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vol/Desktop/models/putida/kate/"/>
    </mc:Choice>
  </mc:AlternateContent>
  <xr:revisionPtr revIDLastSave="0" documentId="13_ncr:1_{6A6A042D-B801-6148-9E42-83BC3AD5BF57}" xr6:coauthVersionLast="36" xr6:coauthVersionMax="46" xr10:uidLastSave="{00000000-0000-0000-0000-000000000000}"/>
  <bookViews>
    <workbookView xWindow="0" yWindow="1040" windowWidth="28800" windowHeight="15860" xr2:uid="{00000000-000D-0000-FFFF-FFFF00000000}"/>
  </bookViews>
  <sheets>
    <sheet name="Proteins" sheetId="1" r:id="rId1"/>
  </sheets>
  <calcPr calcId="0"/>
</workbook>
</file>

<file path=xl/sharedStrings.xml><?xml version="1.0" encoding="utf-8"?>
<sst xmlns="http://schemas.openxmlformats.org/spreadsheetml/2006/main" count="12551" uniqueCount="3235">
  <si>
    <t/>
  </si>
  <si>
    <t>PP_0680</t>
  </si>
  <si>
    <t>PP_1786</t>
  </si>
  <si>
    <t>PP_2304</t>
  </si>
  <si>
    <t>PP_0897</t>
  </si>
  <si>
    <t>PP_3612</t>
  </si>
  <si>
    <t>PP_0693</t>
  </si>
  <si>
    <t>PP_2486</t>
  </si>
  <si>
    <t>PP_2648</t>
  </si>
  <si>
    <t>PP_4923</t>
  </si>
  <si>
    <t>PP_4983</t>
  </si>
  <si>
    <t>PP_2187</t>
  </si>
  <si>
    <t>PP_4635</t>
  </si>
  <si>
    <t>PP_1770</t>
  </si>
  <si>
    <t>PP_3108</t>
  </si>
  <si>
    <t>PP_0766</t>
  </si>
  <si>
    <t>PP_4867</t>
  </si>
  <si>
    <t>PP_0913</t>
  </si>
  <si>
    <t>PP_3662</t>
  </si>
  <si>
    <t>PP_4203</t>
  </si>
  <si>
    <t>PP_3325</t>
  </si>
  <si>
    <t>PP_3691</t>
  </si>
  <si>
    <t>PP_3155</t>
  </si>
  <si>
    <t>PP_4448</t>
  </si>
  <si>
    <t>PP_3443</t>
  </si>
  <si>
    <t>PP_1478</t>
  </si>
  <si>
    <t>PP_0368</t>
  </si>
  <si>
    <t>PP_3091</t>
  </si>
  <si>
    <t>PP_1325</t>
  </si>
  <si>
    <t>PP_1238</t>
  </si>
  <si>
    <t>PP_3106</t>
  </si>
  <si>
    <t>PP_3234</t>
  </si>
  <si>
    <t>PP_4684</t>
  </si>
  <si>
    <t>PP_3988</t>
  </si>
  <si>
    <t>PP_5077</t>
  </si>
  <si>
    <t>PP_4944</t>
  </si>
  <si>
    <t>PP_4696</t>
  </si>
  <si>
    <t>PP_4091</t>
  </si>
  <si>
    <t>PP_1752</t>
  </si>
  <si>
    <t>PP_0203</t>
  </si>
  <si>
    <t>PP_4870</t>
  </si>
  <si>
    <t>PP_1792</t>
  </si>
  <si>
    <t>PP_3464</t>
  </si>
  <si>
    <t>PP_0856</t>
  </si>
  <si>
    <t>PP_1291</t>
  </si>
  <si>
    <t>PP_0861</t>
  </si>
  <si>
    <t>PP_1791</t>
  </si>
  <si>
    <t>PP_3383</t>
  </si>
  <si>
    <t>PP_0725</t>
  </si>
  <si>
    <t>PP_4573</t>
  </si>
  <si>
    <t>PP_4178</t>
  </si>
  <si>
    <t>PP_3089</t>
  </si>
  <si>
    <t>PP_1230</t>
  </si>
  <si>
    <t>PP_0188</t>
  </si>
  <si>
    <t>PP_4881</t>
  </si>
  <si>
    <t>PP_0855</t>
  </si>
  <si>
    <t>PP_1246</t>
  </si>
  <si>
    <t>PP_5391</t>
  </si>
  <si>
    <t>PP_1780</t>
  </si>
  <si>
    <t>PP_5467</t>
  </si>
  <si>
    <t>PP_1352</t>
  </si>
  <si>
    <t>PP_3693</t>
  </si>
  <si>
    <t>PP_1492</t>
  </si>
  <si>
    <t>PP_4770</t>
  </si>
  <si>
    <t>PP_2130</t>
  </si>
  <si>
    <t>PP_3191</t>
  </si>
  <si>
    <t>PP_1134</t>
  </si>
  <si>
    <t>PP_2928</t>
  </si>
  <si>
    <t>PP_1366</t>
  </si>
  <si>
    <t>PP_4798</t>
  </si>
  <si>
    <t>PP_0287</t>
  </si>
  <si>
    <t>PP_1845</t>
  </si>
  <si>
    <t>PP_4198</t>
  </si>
  <si>
    <t>PP_0596</t>
  </si>
  <si>
    <t>PP_2881</t>
  </si>
  <si>
    <t>PP_0599</t>
  </si>
  <si>
    <t>PP_2364</t>
  </si>
  <si>
    <t>PP_0806</t>
  </si>
  <si>
    <t>PP_1946</t>
  </si>
  <si>
    <t>PP_1661</t>
  </si>
  <si>
    <t>PP_4421</t>
  </si>
  <si>
    <t>PP_0852</t>
  </si>
  <si>
    <t>PP_0919</t>
  </si>
  <si>
    <t>PP_5392</t>
  </si>
  <si>
    <t>PP_2132</t>
  </si>
  <si>
    <t>PP_4506</t>
  </si>
  <si>
    <t>PP_1111</t>
  </si>
  <si>
    <t>PP_1348</t>
  </si>
  <si>
    <t>PP_4545</t>
  </si>
  <si>
    <t>PP_2942</t>
  </si>
  <si>
    <t>PP_0765</t>
  </si>
  <si>
    <t>PP_1949</t>
  </si>
  <si>
    <t>PP_0335</t>
  </si>
  <si>
    <t>PP_3248</t>
  </si>
  <si>
    <t>PP_4795</t>
  </si>
  <si>
    <t>PP_1663</t>
  </si>
  <si>
    <t>PP_1944</t>
  </si>
  <si>
    <t>PP_1876</t>
  </si>
  <si>
    <t>PP_3784</t>
  </si>
  <si>
    <t>PP_3415</t>
  </si>
  <si>
    <t>PP_2396</t>
  </si>
  <si>
    <t>PP_3649</t>
  </si>
  <si>
    <t>PP_0370</t>
  </si>
  <si>
    <t>PP_3558</t>
  </si>
  <si>
    <t>PP_1635</t>
  </si>
  <si>
    <t>PP_1776</t>
  </si>
  <si>
    <t>PP_3290</t>
  </si>
  <si>
    <t>PP_1826</t>
  </si>
  <si>
    <t>PP_0411</t>
  </si>
  <si>
    <t>PP_1948</t>
  </si>
  <si>
    <t>PP_1964</t>
  </si>
  <si>
    <t>PP_1502</t>
  </si>
  <si>
    <t>PP_1726</t>
  </si>
  <si>
    <t>PP_3491</t>
  </si>
  <si>
    <t>PP_1666</t>
  </si>
  <si>
    <t>PP_4283</t>
  </si>
  <si>
    <t>PP_3093</t>
  </si>
  <si>
    <t>PP_1232</t>
  </si>
  <si>
    <t>PP_2932</t>
  </si>
  <si>
    <t>PP_0396</t>
  </si>
  <si>
    <t>PP_5024</t>
  </si>
  <si>
    <t>PP_0088</t>
  </si>
  <si>
    <t>PP_5113</t>
  </si>
  <si>
    <t>PP_1832</t>
  </si>
  <si>
    <t>PP_1689</t>
  </si>
  <si>
    <t>PP_1184</t>
  </si>
  <si>
    <t>PP_2320</t>
  </si>
  <si>
    <t>PP_2807</t>
  </si>
  <si>
    <t>PP_2561</t>
  </si>
  <si>
    <t>PP_2442</t>
  </si>
  <si>
    <t>PP_1190</t>
  </si>
  <si>
    <t>PP_0753</t>
  </si>
  <si>
    <t>PP_2867</t>
  </si>
  <si>
    <t>PP_5304</t>
  </si>
  <si>
    <t>PP_1518</t>
  </si>
  <si>
    <t>PP_4460</t>
  </si>
  <si>
    <t>PP_4248</t>
  </si>
  <si>
    <t>PP_3288</t>
  </si>
  <si>
    <t>PP_1006</t>
  </si>
  <si>
    <t>PP_2182</t>
  </si>
  <si>
    <t>PP_3088</t>
  </si>
  <si>
    <t>PP_3087</t>
  </si>
  <si>
    <t>PP_1274</t>
  </si>
  <si>
    <t>PP_3190</t>
  </si>
  <si>
    <t>PP_5295</t>
  </si>
  <si>
    <t>PP_2947</t>
  </si>
  <si>
    <t>PP_1372</t>
  </si>
  <si>
    <t>PP_3174</t>
  </si>
  <si>
    <t>PP_5057</t>
  </si>
  <si>
    <t>PP_0750</t>
  </si>
  <si>
    <t>PP_5587</t>
  </si>
  <si>
    <t>PP_3622</t>
  </si>
  <si>
    <t>PP_1121</t>
  </si>
  <si>
    <t>PP_3775</t>
  </si>
  <si>
    <t>PP_4574</t>
  </si>
  <si>
    <t>PP_4704</t>
  </si>
  <si>
    <t>PP_1789</t>
  </si>
  <si>
    <t>PP_1983</t>
  </si>
  <si>
    <t>PP_5112</t>
  </si>
  <si>
    <t>PP_0759</t>
  </si>
  <si>
    <t>PP_2105</t>
  </si>
  <si>
    <t>PP_4760</t>
  </si>
  <si>
    <t>PP_4931</t>
  </si>
  <si>
    <t>PP_0909</t>
  </si>
  <si>
    <t>PP_0550</t>
  </si>
  <si>
    <t>PP_1953</t>
  </si>
  <si>
    <t>PP_3455</t>
  </si>
  <si>
    <t>PP_0954</t>
  </si>
  <si>
    <t>PP_1659</t>
  </si>
  <si>
    <t>PP_3765</t>
  </si>
  <si>
    <t>PP_0756</t>
  </si>
  <si>
    <t>PP_3725</t>
  </si>
  <si>
    <t>PP_1720</t>
  </si>
  <si>
    <t>PP_3738</t>
  </si>
  <si>
    <t>PP_3127</t>
  </si>
  <si>
    <t>PP_3603</t>
  </si>
  <si>
    <t>PP_2016</t>
  </si>
  <si>
    <t>PP_0805</t>
  </si>
  <si>
    <t>PP_2355</t>
  </si>
  <si>
    <t>PP_4780</t>
  </si>
  <si>
    <t>PP_0215</t>
  </si>
  <si>
    <t>PP_0507</t>
  </si>
  <si>
    <t>PP_4154</t>
  </si>
  <si>
    <t>PP_1191</t>
  </si>
  <si>
    <t>PP_1322</t>
  </si>
  <si>
    <t>PP_0564</t>
  </si>
  <si>
    <t>PP_3414</t>
  </si>
  <si>
    <t>PP_1816</t>
  </si>
  <si>
    <t>PP_1793</t>
  </si>
  <si>
    <t>PP_1756</t>
  </si>
  <si>
    <t>PP_1235</t>
  </si>
  <si>
    <t>PP_5273</t>
  </si>
  <si>
    <t>PP_3989</t>
  </si>
  <si>
    <t>PP_3067</t>
  </si>
  <si>
    <t>PP_3431</t>
  </si>
  <si>
    <t>PP_4054</t>
  </si>
  <si>
    <t>PP_1262</t>
  </si>
  <si>
    <t>PP_0893</t>
  </si>
  <si>
    <t>PP_2485</t>
  </si>
  <si>
    <t>PP_4949</t>
  </si>
  <si>
    <t>PP_2081</t>
  </si>
  <si>
    <t>PP_1487</t>
  </si>
  <si>
    <t>PP_2745</t>
  </si>
  <si>
    <t>PP_5576</t>
  </si>
  <si>
    <t>PP_4115</t>
  </si>
  <si>
    <t>PP_3785</t>
  </si>
  <si>
    <t>PP_3100</t>
  </si>
  <si>
    <t>PP_2827</t>
  </si>
  <si>
    <t>PP_1446</t>
  </si>
  <si>
    <t>PP_2146</t>
  </si>
  <si>
    <t>PP_1631</t>
  </si>
  <si>
    <t>PP_5311</t>
  </si>
  <si>
    <t>PP_3611</t>
  </si>
  <si>
    <t>PP_2892</t>
  </si>
  <si>
    <t>PP_2161</t>
  </si>
  <si>
    <t>PP_4539</t>
  </si>
  <si>
    <t>PP_4015</t>
  </si>
  <si>
    <t>PP_3680</t>
  </si>
  <si>
    <t>PP_1143</t>
  </si>
  <si>
    <t>PP_0202</t>
  </si>
  <si>
    <t>PP_2380</t>
  </si>
  <si>
    <t>PP_5395</t>
  </si>
  <si>
    <t>PP_3232</t>
  </si>
  <si>
    <t>PP_3145</t>
  </si>
  <si>
    <t>PP_4562</t>
  </si>
  <si>
    <t>PP_5737</t>
  </si>
  <si>
    <t>PP_3832</t>
  </si>
  <si>
    <t>PP_4200</t>
  </si>
  <si>
    <t>PP_0891</t>
  </si>
  <si>
    <t>PP_0285</t>
  </si>
  <si>
    <t>PP_4911</t>
  </si>
  <si>
    <t>PP_0412</t>
  </si>
  <si>
    <t>PP_3638</t>
  </si>
  <si>
    <t>PP_3170</t>
  </si>
  <si>
    <t>PP_5263</t>
  </si>
  <si>
    <t>PP_1950</t>
  </si>
  <si>
    <t>PP_4588</t>
  </si>
  <si>
    <t>PP_1504</t>
  </si>
  <si>
    <t>PP_4938</t>
  </si>
  <si>
    <t>PP_1908</t>
  </si>
  <si>
    <t>PP_3148</t>
  </si>
  <si>
    <t>PP_3593</t>
  </si>
  <si>
    <t>PP_1289</t>
  </si>
  <si>
    <t>PP_2238</t>
  </si>
  <si>
    <t>PP_2810</t>
  </si>
  <si>
    <t>PP_1954</t>
  </si>
  <si>
    <t>PP_4586</t>
  </si>
  <si>
    <t>PP_1494</t>
  </si>
  <si>
    <t>PP_2950</t>
  </si>
  <si>
    <t>PP_3547</t>
  </si>
  <si>
    <t>PP_2550</t>
  </si>
  <si>
    <t>PP_4594</t>
  </si>
  <si>
    <t>PP_3636</t>
  </si>
  <si>
    <t>PP_1658</t>
  </si>
  <si>
    <t>PP_3384</t>
  </si>
  <si>
    <t>PP_5094</t>
  </si>
  <si>
    <t>PP_1056</t>
  </si>
  <si>
    <t>PP_3121</t>
  </si>
  <si>
    <t>PP_3361</t>
  </si>
  <si>
    <t>PP_3982</t>
  </si>
  <si>
    <t>PP_0405</t>
  </si>
  <si>
    <t>PP_0116</t>
  </si>
  <si>
    <t>PP_3720</t>
  </si>
  <si>
    <t>PP_0657</t>
  </si>
  <si>
    <t>PP_4399</t>
  </si>
  <si>
    <t>PP_2389</t>
  </si>
  <si>
    <t>PP_4508</t>
  </si>
  <si>
    <t>PP_4819</t>
  </si>
  <si>
    <t>PP_1516</t>
  </si>
  <si>
    <t>PP_3801</t>
  </si>
  <si>
    <t>PP_0742</t>
  </si>
  <si>
    <t>PP_5426</t>
  </si>
  <si>
    <t>PP_2147</t>
  </si>
  <si>
    <t>PP_0955</t>
  </si>
  <si>
    <t>PP_1475</t>
  </si>
  <si>
    <t>PP_4975</t>
  </si>
  <si>
    <t>PP_4776</t>
  </si>
  <si>
    <t>PP_1358</t>
  </si>
  <si>
    <t>PP_1795</t>
  </si>
  <si>
    <t>PP_1078</t>
  </si>
  <si>
    <t>PP_2307</t>
  </si>
  <si>
    <t>PP_0998</t>
  </si>
  <si>
    <t>PP_2344</t>
  </si>
  <si>
    <t>PP_1126</t>
  </si>
  <si>
    <t>PP_3602</t>
  </si>
  <si>
    <t>PP_2853</t>
  </si>
  <si>
    <t>PP_0941</t>
  </si>
  <si>
    <t>PP_5070</t>
  </si>
  <si>
    <t>PP_5232</t>
  </si>
  <si>
    <t>PP_2436</t>
  </si>
  <si>
    <t>PP_1214</t>
  </si>
  <si>
    <t>PP_0354</t>
  </si>
  <si>
    <t>PP_0063</t>
  </si>
  <si>
    <t>PP_1113</t>
  </si>
  <si>
    <t>PP_4937</t>
  </si>
  <si>
    <t>PP_0640</t>
  </si>
  <si>
    <t>PP_0299</t>
  </si>
  <si>
    <t>PP_4070</t>
  </si>
  <si>
    <t>PP_1758</t>
  </si>
  <si>
    <t>PP_1370</t>
  </si>
  <si>
    <t>PP_3777</t>
  </si>
  <si>
    <t>PP_2345</t>
  </si>
  <si>
    <t>PP_3125</t>
  </si>
  <si>
    <t>PP_5144</t>
  </si>
  <si>
    <t>PP_0763</t>
  </si>
  <si>
    <t>PP_0614</t>
  </si>
  <si>
    <t>PP_4689</t>
  </si>
  <si>
    <t>PP_4295</t>
  </si>
  <si>
    <t>PP_2841</t>
  </si>
  <si>
    <t>PP_0886</t>
  </si>
  <si>
    <t>PP_4316</t>
  </si>
  <si>
    <t>PP_5432</t>
  </si>
  <si>
    <t>PP_0509</t>
  </si>
  <si>
    <t>PP_2233</t>
  </si>
  <si>
    <t>PP_1738</t>
  </si>
  <si>
    <t>PP_4197</t>
  </si>
  <si>
    <t>PP_4765</t>
  </si>
  <si>
    <t>PP_4030</t>
  </si>
  <si>
    <t>PP_1309</t>
  </si>
  <si>
    <t>PP_1955</t>
  </si>
  <si>
    <t>PP_0120</t>
  </si>
  <si>
    <t>PP_0939</t>
  </si>
  <si>
    <t>PP_0129</t>
  </si>
  <si>
    <t>PP_3237</t>
  </si>
  <si>
    <t>PP_1347</t>
  </si>
  <si>
    <t>PP_3156</t>
  </si>
  <si>
    <t>PP_3707</t>
  </si>
  <si>
    <t>PP_2330</t>
  </si>
  <si>
    <t>PP_4504</t>
  </si>
  <si>
    <t>PP_0695</t>
  </si>
  <si>
    <t>PP_3632</t>
  </si>
  <si>
    <t>PP_4577</t>
  </si>
  <si>
    <t>PP_3802</t>
  </si>
  <si>
    <t>PP_0859</t>
  </si>
  <si>
    <t>PP_3441</t>
  </si>
  <si>
    <t>PP_0091</t>
  </si>
  <si>
    <t>PP_1423</t>
  </si>
  <si>
    <t>PP_0153</t>
  </si>
  <si>
    <t>PP_0406</t>
  </si>
  <si>
    <t>PP_4602</t>
  </si>
  <si>
    <t>PP_0019</t>
  </si>
  <si>
    <t>PP_4515</t>
  </si>
  <si>
    <t>PP_2305</t>
  </si>
  <si>
    <t>PP_5267</t>
  </si>
  <si>
    <t>PP_2005</t>
  </si>
  <si>
    <t>PP_2893</t>
  </si>
  <si>
    <t>PP_4856</t>
  </si>
  <si>
    <t>PP_1987</t>
  </si>
  <si>
    <t>PP_0163</t>
  </si>
  <si>
    <t>PP_4234</t>
  </si>
  <si>
    <t>PP_0595</t>
  </si>
  <si>
    <t>PP_1615</t>
  </si>
  <si>
    <t>PP_0576</t>
  </si>
  <si>
    <t>PP_2018</t>
  </si>
  <si>
    <t>PP_3094</t>
  </si>
  <si>
    <t>PP_0140</t>
  </si>
  <si>
    <t>PP_3186</t>
  </si>
  <si>
    <t>PP_0592</t>
  </si>
  <si>
    <t>PP_1499</t>
  </si>
  <si>
    <t>PP_5361</t>
  </si>
  <si>
    <t>PP_3761</t>
  </si>
  <si>
    <t>PP_3546</t>
  </si>
  <si>
    <t>PP_1406</t>
  </si>
  <si>
    <t>PP_5156</t>
  </si>
  <si>
    <t>PP_1842</t>
  </si>
  <si>
    <t>PP_3726</t>
  </si>
  <si>
    <t>PP_2865</t>
  </si>
  <si>
    <t>PP_0797</t>
  </si>
  <si>
    <t>PP_4785</t>
  </si>
  <si>
    <t>PP_2195</t>
  </si>
  <si>
    <t>PP_1057</t>
  </si>
  <si>
    <t>PP_1392</t>
  </si>
  <si>
    <t>PP_2475</t>
  </si>
  <si>
    <t>PP_2907</t>
  </si>
  <si>
    <t>PP_0820</t>
  </si>
  <si>
    <t>PP_4633</t>
  </si>
  <si>
    <t>PP_2175</t>
  </si>
  <si>
    <t>PP_2491</t>
  </si>
  <si>
    <t>PP_3983</t>
  </si>
  <si>
    <t>PP_0582</t>
  </si>
  <si>
    <t>PP_2354</t>
  </si>
  <si>
    <t>PP_3924</t>
  </si>
  <si>
    <t>PP_5305</t>
  </si>
  <si>
    <t>PP_0228</t>
  </si>
  <si>
    <t>PP_3024</t>
  </si>
  <si>
    <t>PP_3412</t>
  </si>
  <si>
    <t>PP_4137</t>
  </si>
  <si>
    <t>PP_0749</t>
  </si>
  <si>
    <t>PP_5154</t>
  </si>
  <si>
    <t>PP_0541</t>
  </si>
  <si>
    <t>PP_4932</t>
  </si>
  <si>
    <t>PP_2536</t>
  </si>
  <si>
    <t>PP_5488</t>
  </si>
  <si>
    <t>PP_4987</t>
  </si>
  <si>
    <t>PP_0858</t>
  </si>
  <si>
    <t>PP_3134</t>
  </si>
  <si>
    <t>PP_4222</t>
  </si>
  <si>
    <t>PP_3219</t>
  </si>
  <si>
    <t>PP_0628</t>
  </si>
  <si>
    <t>PP_0183</t>
  </si>
  <si>
    <t>PP_5350</t>
  </si>
  <si>
    <t>PP_5332</t>
  </si>
  <si>
    <t>PP_0641</t>
  </si>
  <si>
    <t>PP_2484</t>
  </si>
  <si>
    <t>PP_4939</t>
  </si>
  <si>
    <t>PP_4692</t>
  </si>
  <si>
    <t>PP_3289</t>
  </si>
  <si>
    <t>PP_2930</t>
  </si>
  <si>
    <t>PP_0949</t>
  </si>
  <si>
    <t>PP_2447</t>
  </si>
  <si>
    <t>PP_1942</t>
  </si>
  <si>
    <t>PP_5365</t>
  </si>
  <si>
    <t>PP_5114</t>
  </si>
  <si>
    <t>PP_3128</t>
  </si>
  <si>
    <t>PP_1313</t>
  </si>
  <si>
    <t>PP_1794</t>
  </si>
  <si>
    <t>PP_0918</t>
  </si>
  <si>
    <t>PP_2370</t>
  </si>
  <si>
    <t>PP_5550</t>
  </si>
  <si>
    <t>PP_3227</t>
  </si>
  <si>
    <t>PP_3107</t>
  </si>
  <si>
    <t>PP_1272</t>
  </si>
  <si>
    <t>PP_3706</t>
  </si>
  <si>
    <t>PP_0408</t>
  </si>
  <si>
    <t>PP_1120</t>
  </si>
  <si>
    <t>PP_0673</t>
  </si>
  <si>
    <t>PP_4768</t>
  </si>
  <si>
    <t>PP_2053</t>
  </si>
  <si>
    <t>PP_3366</t>
  </si>
  <si>
    <t>PP_2381</t>
  </si>
  <si>
    <t>PP_4260</t>
  </si>
  <si>
    <t>PP_2083</t>
  </si>
  <si>
    <t>PP_5157</t>
  </si>
  <si>
    <t>PP_2505</t>
  </si>
  <si>
    <t>PP_1787</t>
  </si>
  <si>
    <t>PP_5469</t>
  </si>
  <si>
    <t>PP_3567</t>
  </si>
  <si>
    <t>PP_3467</t>
  </si>
  <si>
    <t>PP_5464</t>
  </si>
  <si>
    <t>PP_4277</t>
  </si>
  <si>
    <t>PP_3671</t>
  </si>
  <si>
    <t>PP_4940</t>
  </si>
  <si>
    <t>PP_4171</t>
  </si>
  <si>
    <t>PP_2601</t>
  </si>
  <si>
    <t>PP_5164</t>
  </si>
  <si>
    <t>PP_1128</t>
  </si>
  <si>
    <t>PP_3312</t>
  </si>
  <si>
    <t>PP_5458</t>
  </si>
  <si>
    <t>PP_4177</t>
  </si>
  <si>
    <t>PP_0318</t>
  </si>
  <si>
    <t>PP_2140</t>
  </si>
  <si>
    <t>PP_4583</t>
  </si>
  <si>
    <t>PP_3506</t>
  </si>
  <si>
    <t>PP_3757</t>
  </si>
  <si>
    <t>PP_0020</t>
  </si>
  <si>
    <t>PP_5205</t>
  </si>
  <si>
    <t>PP_2387</t>
  </si>
  <si>
    <t>PP_3496</t>
  </si>
  <si>
    <t>PP_2002</t>
  </si>
  <si>
    <t>PP_4950</t>
  </si>
  <si>
    <t>PP_4503</t>
  </si>
  <si>
    <t>PP_3823</t>
  </si>
  <si>
    <t>PP_1716</t>
  </si>
  <si>
    <t>PP_4707</t>
  </si>
  <si>
    <t>PP_5212</t>
  </si>
  <si>
    <t>PP_1961</t>
  </si>
  <si>
    <t>PP_5122</t>
  </si>
  <si>
    <t>PP_3171</t>
  </si>
  <si>
    <t>PP_0904</t>
  </si>
  <si>
    <t>PP_0658</t>
  </si>
  <si>
    <t>PP_4682</t>
  </si>
  <si>
    <t>PP_5252</t>
  </si>
  <si>
    <t>PP_2533</t>
  </si>
  <si>
    <t>PP_1510</t>
  </si>
  <si>
    <t>PP_0347</t>
  </si>
  <si>
    <t>PP_5300</t>
  </si>
  <si>
    <t>PP_3563</t>
  </si>
  <si>
    <t>PP_1798</t>
  </si>
  <si>
    <t>PP_0051</t>
  </si>
  <si>
    <t>PP_0345</t>
  </si>
  <si>
    <t>PP_5337</t>
  </si>
  <si>
    <t>PP_0738</t>
  </si>
  <si>
    <t>PP_4834</t>
  </si>
  <si>
    <t>PP_2790</t>
  </si>
  <si>
    <t>PP_2875</t>
  </si>
  <si>
    <t>PP_0141</t>
  </si>
  <si>
    <t>PP_4018</t>
  </si>
  <si>
    <t>PP_4146</t>
  </si>
  <si>
    <t>PP_5126</t>
  </si>
  <si>
    <t>PP_4563</t>
  </si>
  <si>
    <t>PP_2343</t>
  </si>
  <si>
    <t>PP_4199</t>
  </si>
  <si>
    <t>PP_1971</t>
  </si>
  <si>
    <t>PP_3694</t>
  </si>
  <si>
    <t>PP_3528</t>
  </si>
  <si>
    <t>PP_0574</t>
  </si>
  <si>
    <t>PP_3157</t>
  </si>
  <si>
    <t>PP_0346</t>
  </si>
  <si>
    <t>PP_4593</t>
  </si>
  <si>
    <t>PP_4799</t>
  </si>
  <si>
    <t>PP_3697</t>
  </si>
  <si>
    <t>PP_3627</t>
  </si>
  <si>
    <t>PP_5700</t>
  </si>
  <si>
    <t>PP_1721</t>
  </si>
  <si>
    <t>PP_4467</t>
  </si>
  <si>
    <t>PP_4163</t>
  </si>
  <si>
    <t>PP_0747</t>
  </si>
  <si>
    <t>PP_1454</t>
  </si>
  <si>
    <t>PP_1104</t>
  </si>
  <si>
    <t>PP_5160</t>
  </si>
  <si>
    <t>PP_2422</t>
  </si>
  <si>
    <t>PP_0908</t>
  </si>
  <si>
    <t>PP_5345</t>
  </si>
  <si>
    <t>PP_3019</t>
  </si>
  <si>
    <t>PP_3781</t>
  </si>
  <si>
    <t>PP_2013</t>
  </si>
  <si>
    <t>PP_2540</t>
  </si>
  <si>
    <t>PP_3326</t>
  </si>
  <si>
    <t>PP_1026</t>
  </si>
  <si>
    <t>PP_3444</t>
  </si>
  <si>
    <t>PP_2356</t>
  </si>
  <si>
    <t>PP_4315</t>
  </si>
  <si>
    <t>PP_2874</t>
  </si>
  <si>
    <t>PP_0353</t>
  </si>
  <si>
    <t>PP_2254</t>
  </si>
  <si>
    <t>PP_0111</t>
  </si>
  <si>
    <t>PP_2220</t>
  </si>
  <si>
    <t>PP_2531</t>
  </si>
  <si>
    <t>PP_4959</t>
  </si>
  <si>
    <t>PP_2126</t>
  </si>
  <si>
    <t>PP_3525</t>
  </si>
  <si>
    <t>PP_2880</t>
  </si>
  <si>
    <t>PP_3359</t>
  </si>
  <si>
    <t>PP_5531</t>
  </si>
  <si>
    <t>PP_2201</t>
  </si>
  <si>
    <t>PP_4443; PP_5396</t>
  </si>
  <si>
    <t>PP_1207</t>
  </si>
  <si>
    <t>PP_3133</t>
  </si>
  <si>
    <t>PP_4817</t>
  </si>
  <si>
    <t>PP_1941</t>
  </si>
  <si>
    <t>PP_1245</t>
  </si>
  <si>
    <t>PP_5353</t>
  </si>
  <si>
    <t>PP_0094</t>
  </si>
  <si>
    <t>PP_3097</t>
  </si>
  <si>
    <t>PP_4249</t>
  </si>
  <si>
    <t>PP_0201</t>
  </si>
  <si>
    <t>PP_4943</t>
  </si>
  <si>
    <t>PP_4802</t>
  </si>
  <si>
    <t>PP_3834</t>
  </si>
  <si>
    <t>PP_1779</t>
  </si>
  <si>
    <t>PP_4017</t>
  </si>
  <si>
    <t>PP_4942</t>
  </si>
  <si>
    <t>PP_1957</t>
  </si>
  <si>
    <t>PP_1412</t>
  </si>
  <si>
    <t>PP_1204</t>
  </si>
  <si>
    <t>PP_1951</t>
  </si>
  <si>
    <t>PP_0535</t>
  </si>
  <si>
    <t>PP_3484</t>
  </si>
  <si>
    <t>PP_2450</t>
  </si>
  <si>
    <t>PP_5724</t>
  </si>
  <si>
    <t>PP_5538</t>
  </si>
  <si>
    <t>PP_2023</t>
  </si>
  <si>
    <t>PP_2994</t>
  </si>
  <si>
    <t>PP_5235</t>
  </si>
  <si>
    <t>PP_5400</t>
  </si>
  <si>
    <t>PP_2006</t>
  </si>
  <si>
    <t>PP_0430</t>
  </si>
  <si>
    <t>PP_5059</t>
  </si>
  <si>
    <t>PP_3090</t>
  </si>
  <si>
    <t>PP_3822</t>
  </si>
  <si>
    <t>PP_1395</t>
  </si>
  <si>
    <t>PP_4969</t>
  </si>
  <si>
    <t>PP_4543</t>
  </si>
  <si>
    <t>PP_4428</t>
  </si>
  <si>
    <t>PP_1910</t>
  </si>
  <si>
    <t>PP_1198</t>
  </si>
  <si>
    <t>PP_0052</t>
  </si>
  <si>
    <t>PP_2418</t>
  </si>
  <si>
    <t>PP_1651</t>
  </si>
  <si>
    <t>PP_2253</t>
  </si>
  <si>
    <t>PP_3150</t>
  </si>
  <si>
    <t>PP_3551</t>
  </si>
  <si>
    <t>PP_1488</t>
  </si>
  <si>
    <t>PP_0488</t>
  </si>
  <si>
    <t>PP_2652</t>
  </si>
  <si>
    <t>PP_4447</t>
  </si>
  <si>
    <t>PP_4218</t>
  </si>
  <si>
    <t>PP_2472</t>
  </si>
  <si>
    <t>PP_0139</t>
  </si>
  <si>
    <t>PP_1397</t>
  </si>
  <si>
    <t>PP_4104</t>
  </si>
  <si>
    <t>PP_5090</t>
  </si>
  <si>
    <t>PP_1642</t>
  </si>
  <si>
    <t>PP_2308</t>
  </si>
  <si>
    <t>PP_5319</t>
  </si>
  <si>
    <t>PP_2945</t>
  </si>
  <si>
    <t>PP_4151</t>
  </si>
  <si>
    <t>PP_1927</t>
  </si>
  <si>
    <t>PP_2032</t>
  </si>
  <si>
    <t>PP_5582</t>
  </si>
  <si>
    <t>PP_1523</t>
  </si>
  <si>
    <t>PP_2188</t>
  </si>
  <si>
    <t>PP_5099</t>
  </si>
  <si>
    <t>PP_0357</t>
  </si>
  <si>
    <t>PP_0168</t>
  </si>
  <si>
    <t>PP_3230</t>
  </si>
  <si>
    <t>PP_0772</t>
  </si>
  <si>
    <t>PP_0866</t>
  </si>
  <si>
    <t>PP_3126</t>
  </si>
  <si>
    <t>PP_3534</t>
  </si>
  <si>
    <t>PP_4517</t>
  </si>
  <si>
    <t>PP_2912</t>
  </si>
  <si>
    <t>PP_3637</t>
  </si>
  <si>
    <t>PP_2887</t>
  </si>
  <si>
    <t>PP_3804</t>
  </si>
  <si>
    <t>PP_1418</t>
  </si>
  <si>
    <t>PP_4040</t>
  </si>
  <si>
    <t>PP_3788</t>
  </si>
  <si>
    <t>PP_2099</t>
  </si>
  <si>
    <t>PP_2927</t>
  </si>
  <si>
    <t>PP_3115</t>
  </si>
  <si>
    <t>PP_3364</t>
  </si>
  <si>
    <t>PP_2677</t>
  </si>
  <si>
    <t>PP_1863</t>
  </si>
  <si>
    <t>PP_2573</t>
  </si>
  <si>
    <t>PP_2668</t>
  </si>
  <si>
    <t>PP_4013</t>
  </si>
  <si>
    <t>PP_0613</t>
  </si>
  <si>
    <t>PP_1208</t>
  </si>
  <si>
    <t>PP_2332</t>
  </si>
  <si>
    <t>PP_3699</t>
  </si>
  <si>
    <t>PP_0978</t>
  </si>
  <si>
    <t>PP_4108</t>
  </si>
  <si>
    <t>PP_5658</t>
  </si>
  <si>
    <t>PP_0500</t>
  </si>
  <si>
    <t>PP_5648</t>
  </si>
  <si>
    <t>PP_0108</t>
  </si>
  <si>
    <t>PP_5152</t>
  </si>
  <si>
    <t>PP_1476</t>
  </si>
  <si>
    <t>PP_3954</t>
  </si>
  <si>
    <t>PP_1697</t>
  </si>
  <si>
    <t>PP_1922</t>
  </si>
  <si>
    <t>PP_2882</t>
  </si>
  <si>
    <t>PP_2989</t>
  </si>
  <si>
    <t>PP_5229</t>
  </si>
  <si>
    <t>PP_3772</t>
  </si>
  <si>
    <t>PP_3997</t>
  </si>
  <si>
    <t>PP_3419</t>
  </si>
  <si>
    <t>PP_3362</t>
  </si>
  <si>
    <t>PP_2333</t>
  </si>
  <si>
    <t>PP_2071</t>
  </si>
  <si>
    <t>PP_5166</t>
  </si>
  <si>
    <t>PP_3698</t>
  </si>
  <si>
    <t>PP_1646</t>
  </si>
  <si>
    <t>PP_2884</t>
  </si>
  <si>
    <t>PP_4836</t>
  </si>
  <si>
    <t>PP_3724</t>
  </si>
  <si>
    <t>PP_3382</t>
  </si>
  <si>
    <t>PP_4669</t>
  </si>
  <si>
    <t>PP_4313</t>
  </si>
  <si>
    <t>PP_0181</t>
  </si>
  <si>
    <t>PP_3291</t>
  </si>
  <si>
    <t>PP_5002</t>
  </si>
  <si>
    <t>PP_2959</t>
  </si>
  <si>
    <t>PP_3527</t>
  </si>
  <si>
    <t>PP_0668</t>
  </si>
  <si>
    <t>PP_5703</t>
  </si>
  <si>
    <t>PP_2534</t>
  </si>
  <si>
    <t>PP_2900</t>
  </si>
  <si>
    <t>PP_3532</t>
  </si>
  <si>
    <t>PP_3192</t>
  </si>
  <si>
    <t>PP_2165</t>
  </si>
  <si>
    <t>PP_1686</t>
  </si>
  <si>
    <t>PP_4618</t>
  </si>
  <si>
    <t>PP_2740</t>
  </si>
  <si>
    <t>PP_5661</t>
  </si>
  <si>
    <t>PP_0536</t>
  </si>
  <si>
    <t>PP_0512</t>
  </si>
  <si>
    <t>PP_0144</t>
  </si>
  <si>
    <t>PP_2424</t>
  </si>
  <si>
    <t>PP_2210</t>
  </si>
  <si>
    <t>PP_2700</t>
  </si>
  <si>
    <t>PP_1393</t>
  </si>
  <si>
    <t>PP_1717</t>
  </si>
  <si>
    <t>PP_5609</t>
  </si>
  <si>
    <t>PP_1968</t>
  </si>
  <si>
    <t>PP_0333</t>
  </si>
  <si>
    <t>PP_1806</t>
  </si>
  <si>
    <t>PP_1028</t>
  </si>
  <si>
    <t>PP_2739</t>
  </si>
  <si>
    <t>PP_4988</t>
  </si>
  <si>
    <t>PP_2041</t>
  </si>
  <si>
    <t>PP_5495</t>
  </si>
  <si>
    <t>PP_1824</t>
  </si>
  <si>
    <t>PP_0053</t>
  </si>
  <si>
    <t>PP_1062</t>
  </si>
  <si>
    <t>PP_3644</t>
  </si>
  <si>
    <t>PP_2190</t>
  </si>
  <si>
    <t>PP_3555</t>
  </si>
  <si>
    <t>PP_4032</t>
  </si>
  <si>
    <t>PP_3592</t>
  </si>
  <si>
    <t>PP_1517</t>
  </si>
  <si>
    <t>PP_0262</t>
  </si>
  <si>
    <t>PP_2889</t>
  </si>
  <si>
    <t>PP_5333</t>
  </si>
  <si>
    <t>PP_2129</t>
  </si>
  <si>
    <t>PP_4849</t>
  </si>
  <si>
    <t>PP_3092</t>
  </si>
  <si>
    <t>PP_0578</t>
  </si>
  <si>
    <t>PP_3817</t>
  </si>
  <si>
    <t>PP_2031</t>
  </si>
  <si>
    <t>PP_1118</t>
  </si>
  <si>
    <t>PP_3597</t>
  </si>
  <si>
    <t>PP_5105</t>
  </si>
  <si>
    <t>PP_1834</t>
  </si>
  <si>
    <t>PP_1110</t>
  </si>
  <si>
    <t>PP_4554</t>
  </si>
  <si>
    <t>PP_4068</t>
  </si>
  <si>
    <t>PP_1236</t>
  </si>
  <si>
    <t>PP_3758</t>
  </si>
  <si>
    <t>PP_2891</t>
  </si>
  <si>
    <t>PP_0501</t>
  </si>
  <si>
    <t>PP_3926</t>
  </si>
  <si>
    <t>PP_1391</t>
  </si>
  <si>
    <t>PP_2431</t>
  </si>
  <si>
    <t>PP_4488</t>
  </si>
  <si>
    <t>PP_4761</t>
  </si>
  <si>
    <t>PP_4502</t>
  </si>
  <si>
    <t>PP_5039</t>
  </si>
  <si>
    <t>PP_3139</t>
  </si>
  <si>
    <t>PP_3811</t>
  </si>
  <si>
    <t>PP_4424</t>
  </si>
  <si>
    <t>PP_2833</t>
  </si>
  <si>
    <t>PP_2444</t>
  </si>
  <si>
    <t>PP_4752</t>
  </si>
  <si>
    <t>PP_0122</t>
  </si>
  <si>
    <t>PP_4786</t>
  </si>
  <si>
    <t>PP_4812</t>
  </si>
  <si>
    <t>PP_2037</t>
  </si>
  <si>
    <t>PP_0971</t>
  </si>
  <si>
    <t>PP_4601</t>
  </si>
  <si>
    <t>PP_2245</t>
  </si>
  <si>
    <t>PP_2433</t>
  </si>
  <si>
    <t>PP_4429</t>
  </si>
  <si>
    <t>PP_0925</t>
  </si>
  <si>
    <t>PP_1833</t>
  </si>
  <si>
    <t>PP_1722</t>
  </si>
  <si>
    <t>PP_1790</t>
  </si>
  <si>
    <t>PP_5629</t>
  </si>
  <si>
    <t>PP_1940</t>
  </si>
  <si>
    <t>PP_2323</t>
  </si>
  <si>
    <t>PP_5249</t>
  </si>
  <si>
    <t>PP_2676</t>
  </si>
  <si>
    <t>PP_1838</t>
  </si>
  <si>
    <t>PP_0337</t>
  </si>
  <si>
    <t>PP_2987</t>
  </si>
  <si>
    <t>PP_4871</t>
  </si>
  <si>
    <t>PP_4500</t>
  </si>
  <si>
    <t>PP_1153</t>
  </si>
  <si>
    <t>PP_3841</t>
  </si>
  <si>
    <t>PP_4476</t>
  </si>
  <si>
    <t>PP_2027</t>
  </si>
  <si>
    <t>PP_2474</t>
  </si>
  <si>
    <t>PP_1497</t>
  </si>
  <si>
    <t>PP_4231</t>
  </si>
  <si>
    <t>PP_3428</t>
  </si>
  <si>
    <t>PP_3923</t>
  </si>
  <si>
    <t>PP_2675</t>
  </si>
  <si>
    <t>PP_3404</t>
  </si>
  <si>
    <t>PP_0221</t>
  </si>
  <si>
    <t>PP_2952</t>
  </si>
  <si>
    <t>PP_2359</t>
  </si>
  <si>
    <t>PP_0862</t>
  </si>
  <si>
    <t>PP_0585</t>
  </si>
  <si>
    <t>PP_2390</t>
  </si>
  <si>
    <t>PP_1821</t>
  </si>
  <si>
    <t>PP_2258</t>
  </si>
  <si>
    <t>PP_0903</t>
  </si>
  <si>
    <t>PP_2990</t>
  </si>
  <si>
    <t>PP_4208</t>
  </si>
  <si>
    <t>PP_3934</t>
  </si>
  <si>
    <t>PP_0242</t>
  </si>
  <si>
    <t>PP_4662</t>
  </si>
  <si>
    <t>PP_0179</t>
  </si>
  <si>
    <t>PP_4933</t>
  </si>
  <si>
    <t>PP_4596</t>
  </si>
  <si>
    <t>PP_0375</t>
  </si>
  <si>
    <t>PP_1268</t>
  </si>
  <si>
    <t>PP_0128</t>
  </si>
  <si>
    <t>PP_2144</t>
  </si>
  <si>
    <t>PP_4514</t>
  </si>
  <si>
    <t>PP_2437</t>
  </si>
  <si>
    <t>PP_4748</t>
  </si>
  <si>
    <t>PP_2325</t>
  </si>
  <si>
    <t>PP_3814</t>
  </si>
  <si>
    <t>PP_2036</t>
  </si>
  <si>
    <t>PP_2173</t>
  </si>
  <si>
    <t>PP_4996</t>
  </si>
  <si>
    <t>PP_1633</t>
  </si>
  <si>
    <t>PP_2669</t>
  </si>
  <si>
    <t>PP_2815</t>
  </si>
  <si>
    <t>PP_1491</t>
  </si>
  <si>
    <t>PP_3639</t>
  </si>
  <si>
    <t>PP_5651</t>
  </si>
  <si>
    <t>PP_2193</t>
  </si>
  <si>
    <t>PP_5312</t>
  </si>
  <si>
    <t>PP_5202</t>
  </si>
  <si>
    <t>PP_0178</t>
  </si>
  <si>
    <t>PP_5633</t>
  </si>
  <si>
    <t>PP_5134</t>
  </si>
  <si>
    <t>PP_2960</t>
  </si>
  <si>
    <t>PP_5477</t>
  </si>
  <si>
    <t>PP_1122</t>
  </si>
  <si>
    <t>PP_3806</t>
  </si>
  <si>
    <t>PP_3742</t>
  </si>
  <si>
    <t>PP_3536</t>
  </si>
  <si>
    <t>PP_3406</t>
  </si>
  <si>
    <t>PP_2638</t>
  </si>
  <si>
    <t>PP_1253</t>
  </si>
  <si>
    <t>PP_1164</t>
  </si>
  <si>
    <t>PP_2701</t>
  </si>
  <si>
    <t>PP_2358</t>
  </si>
  <si>
    <t>PP_2578</t>
  </si>
  <si>
    <t>PP_1960</t>
  </si>
  <si>
    <t>PP_4642</t>
  </si>
  <si>
    <t>PP_2247</t>
  </si>
  <si>
    <t>PP_1218</t>
  </si>
  <si>
    <t>PP_3454</t>
  </si>
  <si>
    <t>PP_1498</t>
  </si>
  <si>
    <t>PP_3243</t>
  </si>
  <si>
    <t>PP_3539</t>
  </si>
  <si>
    <t>PP_3314</t>
  </si>
  <si>
    <t>PP_3995</t>
  </si>
  <si>
    <t>PP_2869</t>
  </si>
  <si>
    <t>PP_3102</t>
  </si>
  <si>
    <t>PP_0587</t>
  </si>
  <si>
    <t>PP_0803</t>
  </si>
  <si>
    <t>PP_4233</t>
  </si>
  <si>
    <t>PP_5721</t>
  </si>
  <si>
    <t>PP_0423</t>
  </si>
  <si>
    <t>PP_3800</t>
  </si>
  <si>
    <t>PP_4686</t>
  </si>
  <si>
    <t>PP_3787</t>
  </si>
  <si>
    <t>PP_2462</t>
  </si>
  <si>
    <t>PP_5451</t>
  </si>
  <si>
    <t>PP_5575</t>
  </si>
  <si>
    <t>PP_0777</t>
  </si>
  <si>
    <t>PP_0064</t>
  </si>
  <si>
    <t>PP_3582</t>
  </si>
  <si>
    <t>PP_0580</t>
  </si>
  <si>
    <t>PP_5677</t>
  </si>
  <si>
    <t>PP_2181</t>
  </si>
  <si>
    <t>PP_1192</t>
  </si>
  <si>
    <t>PP_4165</t>
  </si>
  <si>
    <t>PP_4133</t>
  </si>
  <si>
    <t>PP_2609</t>
  </si>
  <si>
    <t>PP_1926</t>
  </si>
  <si>
    <t>PP_3098</t>
  </si>
  <si>
    <t>PP_5259</t>
  </si>
  <si>
    <t>PP_2808</t>
  </si>
  <si>
    <t>PP_1712</t>
  </si>
  <si>
    <t>PP_0694</t>
  </si>
  <si>
    <t>PP_5620</t>
  </si>
  <si>
    <t>PP_0307</t>
  </si>
  <si>
    <t>PP_5529</t>
  </si>
  <si>
    <t>PP_1058</t>
  </si>
  <si>
    <t>PP_2103</t>
  </si>
  <si>
    <t>PP_0159</t>
  </si>
  <si>
    <t>PP_0696</t>
  </si>
  <si>
    <t>PP_3330</t>
  </si>
  <si>
    <t>PP_2941</t>
  </si>
  <si>
    <t>PP_4459</t>
  </si>
  <si>
    <t>PP_3020</t>
  </si>
  <si>
    <t>PP_3825</t>
  </si>
  <si>
    <t>PP_3367</t>
  </si>
  <si>
    <t>PP_3081</t>
  </si>
  <si>
    <t>PP_5068</t>
  </si>
  <si>
    <t>PP_2260</t>
  </si>
  <si>
    <t>PP_3135</t>
  </si>
  <si>
    <t>PP_0486</t>
  </si>
  <si>
    <t>PP_3316</t>
  </si>
  <si>
    <t>PP_4616</t>
  </si>
  <si>
    <t>PP_1270</t>
  </si>
  <si>
    <t>PP_5174</t>
  </si>
  <si>
    <t>PP_1822</t>
  </si>
  <si>
    <t>PP_3808</t>
  </si>
  <si>
    <t>PP_1451</t>
  </si>
  <si>
    <t>PP_3704</t>
  </si>
  <si>
    <t>PP_2298</t>
  </si>
  <si>
    <t>PP_1980</t>
  </si>
  <si>
    <t>PP_0355</t>
  </si>
  <si>
    <t>PP_4575</t>
  </si>
  <si>
    <t>PP_4308</t>
  </si>
  <si>
    <t>PP_0748</t>
  </si>
  <si>
    <t>PP_3104</t>
  </si>
  <si>
    <t>PP_0505</t>
  </si>
  <si>
    <t>PP_5210</t>
  </si>
  <si>
    <t>PP_0175</t>
  </si>
  <si>
    <t>PP_0119</t>
  </si>
  <si>
    <t>PP_0565</t>
  </si>
  <si>
    <t>PP_5490</t>
  </si>
  <si>
    <t>PP_3562</t>
  </si>
  <si>
    <t>PP_3498</t>
  </si>
  <si>
    <t>PP_5147</t>
  </si>
  <si>
    <t>PP_5551</t>
  </si>
  <si>
    <t>PP_2500</t>
  </si>
  <si>
    <t>PP_4918</t>
  </si>
  <si>
    <t>PP_3651</t>
  </si>
  <si>
    <t>PP_3629</t>
  </si>
  <si>
    <t>PP_1725</t>
  </si>
  <si>
    <t>PP_2421</t>
  </si>
  <si>
    <t>PP_4432</t>
  </si>
  <si>
    <t>PP_4063</t>
  </si>
  <si>
    <t>PP_5238</t>
  </si>
  <si>
    <t>PP_4971</t>
  </si>
  <si>
    <t>PP_2347</t>
  </si>
  <si>
    <t>PP_0308</t>
  </si>
  <si>
    <t>PP_3654</t>
  </si>
  <si>
    <t>PP_4585</t>
  </si>
  <si>
    <t>PP_3096</t>
  </si>
  <si>
    <t>PP_1136</t>
  </si>
  <si>
    <t>PP_2141</t>
  </si>
  <si>
    <t>PP_4555</t>
  </si>
  <si>
    <t>PP_4425</t>
  </si>
  <si>
    <t>PP_4685</t>
  </si>
  <si>
    <t>PP_2537</t>
  </si>
  <si>
    <t>PP_2501</t>
  </si>
  <si>
    <t>PP_4468</t>
  </si>
  <si>
    <t>PP_2744</t>
  </si>
  <si>
    <t>PP_4435</t>
  </si>
  <si>
    <t>PP_5211</t>
  </si>
  <si>
    <t>PP_2003</t>
  </si>
  <si>
    <t>PP_4405</t>
  </si>
  <si>
    <t>PP_4764</t>
  </si>
  <si>
    <t>PP_1515</t>
  </si>
  <si>
    <t>PP_2547</t>
  </si>
  <si>
    <t>PP_0788</t>
  </si>
  <si>
    <t>PP_3580</t>
  </si>
  <si>
    <t>PP_4172</t>
  </si>
  <si>
    <t>PP_1396</t>
  </si>
  <si>
    <t>PP_3238</t>
  </si>
  <si>
    <t>PP_0255</t>
  </si>
  <si>
    <t>PP_2922</t>
  </si>
  <si>
    <t>PP_1398</t>
  </si>
  <si>
    <t>PP_4647</t>
  </si>
  <si>
    <t>PP_3646</t>
  </si>
  <si>
    <t>PP_5525</t>
  </si>
  <si>
    <t>PP_0274</t>
  </si>
  <si>
    <t>PP_1867</t>
  </si>
  <si>
    <t>PP_5012</t>
  </si>
  <si>
    <t>PP_2575</t>
  </si>
  <si>
    <t>PP_3554</t>
  </si>
  <si>
    <t>PP_4751</t>
  </si>
  <si>
    <t>PP_0195</t>
  </si>
  <si>
    <t>PP_5618</t>
  </si>
  <si>
    <t>PP_5010</t>
  </si>
  <si>
    <t>PP_2124</t>
  </si>
  <si>
    <t>PP_2628</t>
  </si>
  <si>
    <t>PP_2189</t>
  </si>
  <si>
    <t>PP_4929</t>
  </si>
  <si>
    <t>PP_3505</t>
  </si>
  <si>
    <t>PP_3445</t>
  </si>
  <si>
    <t>PP_1952</t>
  </si>
  <si>
    <t>PP_3255</t>
  </si>
  <si>
    <t>PP_1357</t>
  </si>
  <si>
    <t>PP_0095</t>
  </si>
  <si>
    <t>PP_0076</t>
  </si>
  <si>
    <t>PP_4910</t>
  </si>
  <si>
    <t>PP_4513</t>
  </si>
  <si>
    <t>PP_3610</t>
  </si>
  <si>
    <t>PP_1637</t>
  </si>
  <si>
    <t>PP_2326</t>
  </si>
  <si>
    <t>PP_5561</t>
  </si>
  <si>
    <t>PP_1109</t>
  </si>
  <si>
    <t>PP_2572</t>
  </si>
  <si>
    <t>PP_1013</t>
  </si>
  <si>
    <t>PP_5431</t>
  </si>
  <si>
    <t>PP_3930</t>
  </si>
  <si>
    <t>PP_3177</t>
  </si>
  <si>
    <t>PP_2502</t>
  </si>
  <si>
    <t>PP_5175</t>
  </si>
  <si>
    <t>PP_1356</t>
  </si>
  <si>
    <t>PP_3216</t>
  </si>
  <si>
    <t>PP_3503</t>
  </si>
  <si>
    <t>PP_4592</t>
  </si>
  <si>
    <t>PP_2203</t>
  </si>
  <si>
    <t>PP_5201</t>
  </si>
  <si>
    <t>PP_1648</t>
  </si>
  <si>
    <t>PP_1269</t>
  </si>
  <si>
    <t>PP_1797</t>
  </si>
  <si>
    <t>PP_0741</t>
  </si>
  <si>
    <t>PP_2166</t>
  </si>
  <si>
    <t>PP_4793</t>
  </si>
  <si>
    <t>PP_3294</t>
  </si>
  <si>
    <t>PP_4906</t>
  </si>
  <si>
    <t>PP_2352</t>
  </si>
  <si>
    <t>PP_1683</t>
  </si>
  <si>
    <t>PP_2004</t>
  </si>
  <si>
    <t>PP_0594</t>
  </si>
  <si>
    <t>PP_3840</t>
  </si>
  <si>
    <t>PP_3732</t>
  </si>
  <si>
    <t>PP_2159</t>
  </si>
  <si>
    <t>PP_3130</t>
  </si>
  <si>
    <t>PP_4306</t>
  </si>
  <si>
    <t>PP_2073</t>
  </si>
  <si>
    <t>PP_5401</t>
  </si>
  <si>
    <t>PP_3138</t>
  </si>
  <si>
    <t>PP_3085</t>
  </si>
  <si>
    <t>PP_1878</t>
  </si>
  <si>
    <t>PP_4520</t>
  </si>
  <si>
    <t>PP_3975</t>
  </si>
  <si>
    <t>PP_0244</t>
  </si>
  <si>
    <t>PP_3598</t>
  </si>
  <si>
    <t>PP_2223</t>
  </si>
  <si>
    <t>PP_4754</t>
  </si>
  <si>
    <t>PP_0730</t>
  </si>
  <si>
    <t>PP_2449</t>
  </si>
  <si>
    <t>PP_3763</t>
  </si>
  <si>
    <t>PP_2806</t>
  </si>
  <si>
    <t>PP_2481</t>
  </si>
  <si>
    <t>PP_1978</t>
  </si>
  <si>
    <t>PP_2028</t>
  </si>
  <si>
    <t>PP_1369</t>
  </si>
  <si>
    <t>PP_4482</t>
  </si>
  <si>
    <t>PP_2386</t>
  </si>
  <si>
    <t>PP_5562</t>
  </si>
  <si>
    <t>PP_2673</t>
  </si>
  <si>
    <t>PP_0577</t>
  </si>
  <si>
    <t>PP_0182</t>
  </si>
  <si>
    <t>PP_0249</t>
  </si>
  <si>
    <t>PP_0319</t>
  </si>
  <si>
    <t>PP_3709</t>
  </si>
  <si>
    <t>PP_0678</t>
  </si>
  <si>
    <t>PP_2138</t>
  </si>
  <si>
    <t>PP_2478</t>
  </si>
  <si>
    <t>PP_4232</t>
  </si>
  <si>
    <t>PP_1500</t>
  </si>
  <si>
    <t>PP_0435</t>
  </si>
  <si>
    <t>PP_1201</t>
  </si>
  <si>
    <t>PP_2962</t>
  </si>
  <si>
    <t>PP_1091</t>
  </si>
  <si>
    <t>PP_2074</t>
  </si>
  <si>
    <t>PP_0707</t>
  </si>
  <si>
    <t>PP_4860</t>
  </si>
  <si>
    <t>PP_2577</t>
  </si>
  <si>
    <t>PP_5253</t>
  </si>
  <si>
    <t>PP_0170</t>
  </si>
  <si>
    <t>PP_1847</t>
  </si>
  <si>
    <t>PP_4497</t>
  </si>
  <si>
    <t>PP_5583</t>
  </si>
  <si>
    <t>PP_4769</t>
  </si>
  <si>
    <t>PP_5676</t>
  </si>
  <si>
    <t>PP_1759</t>
  </si>
  <si>
    <t>PP_4660</t>
  </si>
  <si>
    <t>PP_3440</t>
  </si>
  <si>
    <t>PP_1660</t>
  </si>
  <si>
    <t>PP_2046</t>
  </si>
  <si>
    <t>PP_1135</t>
  </si>
  <si>
    <t>PP_0521</t>
  </si>
  <si>
    <t>PP_2742</t>
  </si>
  <si>
    <t>PP_5279</t>
  </si>
  <si>
    <t>PP_4207</t>
  </si>
  <si>
    <t>PP_2678</t>
  </si>
  <si>
    <t>PP_3925</t>
  </si>
  <si>
    <t>PP_0534</t>
  </si>
  <si>
    <t>PP_3703</t>
  </si>
  <si>
    <t>PP_1736</t>
  </si>
  <si>
    <t>PP_3175</t>
  </si>
  <si>
    <t>PP_3810</t>
  </si>
  <si>
    <t>PP_5487</t>
  </si>
  <si>
    <t>PP_0085</t>
  </si>
  <si>
    <t>PP_3544</t>
  </si>
  <si>
    <t>PP_1947</t>
  </si>
  <si>
    <t>PP_2200</t>
  </si>
  <si>
    <t>PP_2938</t>
  </si>
  <si>
    <t>PP_2931</t>
  </si>
  <si>
    <t>PP_0166</t>
  </si>
  <si>
    <t>PP_3509</t>
  </si>
  <si>
    <t>PP_3008</t>
  </si>
  <si>
    <t>PP_0497</t>
  </si>
  <si>
    <t>PP_5626</t>
  </si>
  <si>
    <t>PP_1422</t>
  </si>
  <si>
    <t>PP_0994</t>
  </si>
  <si>
    <t>PP_2568</t>
  </si>
  <si>
    <t>PP_2184</t>
  </si>
  <si>
    <t>PP_3254</t>
  </si>
  <si>
    <t>PP_0870</t>
  </si>
  <si>
    <t>PP_2588</t>
  </si>
  <si>
    <t>PP_3004</t>
  </si>
  <si>
    <t>PP_2434</t>
  </si>
  <si>
    <t>PP_5702</t>
  </si>
  <si>
    <t>PP_1142</t>
  </si>
  <si>
    <t>PP_1747</t>
  </si>
  <si>
    <t>PP_0619</t>
  </si>
  <si>
    <t>PP_2340</t>
  </si>
  <si>
    <t>PP_4920</t>
  </si>
  <si>
    <t>PP_4607</t>
  </si>
  <si>
    <t>PP_2331</t>
  </si>
  <si>
    <t>PP_5622</t>
  </si>
  <si>
    <t>PP_1257</t>
  </si>
  <si>
    <t>PP_3835</t>
  </si>
  <si>
    <t>PP_0683</t>
  </si>
  <si>
    <t>PP_1762</t>
  </si>
  <si>
    <t>PP_3807</t>
  </si>
  <si>
    <t>PP_5526</t>
  </si>
  <si>
    <t>PP_5578</t>
  </si>
  <si>
    <t>PP_4548</t>
  </si>
  <si>
    <t>PP_4640</t>
  </si>
  <si>
    <t>PP_1503</t>
  </si>
  <si>
    <t>PP_5354</t>
  </si>
  <si>
    <t>PP_1519</t>
  </si>
  <si>
    <t>PP_2121</t>
  </si>
  <si>
    <t>PP_5479</t>
  </si>
  <si>
    <t>PP_2197</t>
  </si>
  <si>
    <t>PP_0969</t>
  </si>
  <si>
    <t>PP_2641</t>
  </si>
  <si>
    <t>PP_2059</t>
  </si>
  <si>
    <t>PP_3762</t>
  </si>
  <si>
    <t>PP_4732</t>
  </si>
  <si>
    <t>PP_3394</t>
  </si>
  <si>
    <t>PP_0204</t>
  </si>
  <si>
    <t>PP_0080</t>
  </si>
  <si>
    <t>PP_1116</t>
  </si>
  <si>
    <t>PP_1907</t>
  </si>
  <si>
    <t>PP_1892</t>
  </si>
  <si>
    <t>PP_5358</t>
  </si>
  <si>
    <t>PP_0508</t>
  </si>
  <si>
    <t>PP_5588</t>
  </si>
  <si>
    <t>PP_2259</t>
  </si>
  <si>
    <t>PP_1212</t>
  </si>
  <si>
    <t>PP_5439</t>
  </si>
  <si>
    <t>PP_2232</t>
  </si>
  <si>
    <t>PP_0921</t>
  </si>
  <si>
    <t>PP_5410</t>
  </si>
  <si>
    <t>PP_5055</t>
  </si>
  <si>
    <t>PP_3196</t>
  </si>
  <si>
    <t>PP_4270</t>
  </si>
  <si>
    <t>PP_0616</t>
  </si>
  <si>
    <t>PP_1038</t>
  </si>
  <si>
    <t>PP_0894</t>
  </si>
  <si>
    <t>PP_3550</t>
  </si>
  <si>
    <t>PP_2372</t>
  </si>
  <si>
    <t>PP_3313</t>
  </si>
  <si>
    <t>PP_2683</t>
  </si>
  <si>
    <t>PP_2379</t>
  </si>
  <si>
    <t>PP_5685</t>
  </si>
  <si>
    <t>PP_3513</t>
  </si>
  <si>
    <t>PP_4994</t>
  </si>
  <si>
    <t>PP_0830</t>
  </si>
  <si>
    <t>PP_5521</t>
  </si>
  <si>
    <t>PP_4529</t>
  </si>
  <si>
    <t>PP_2310</t>
  </si>
  <si>
    <t>PP_2649</t>
  </si>
  <si>
    <t>PP_0997</t>
  </si>
  <si>
    <t>PP_2951</t>
  </si>
  <si>
    <t>PP_2995</t>
  </si>
  <si>
    <t>PP_0649</t>
  </si>
  <si>
    <t>PP_2499</t>
  </si>
  <si>
    <t>PP_3669</t>
  </si>
  <si>
    <t>PP_4107</t>
  </si>
  <si>
    <t>PP_5378</t>
  </si>
  <si>
    <t>PP_2507</t>
  </si>
  <si>
    <t>PP_1310</t>
  </si>
  <si>
    <t>PP_4247</t>
  </si>
  <si>
    <t>PP_5209</t>
  </si>
  <si>
    <t>PP_4311</t>
  </si>
  <si>
    <t>PP_0367</t>
  </si>
  <si>
    <t>PP_0770</t>
  </si>
  <si>
    <t>PP_2153</t>
  </si>
  <si>
    <t>PP_3249</t>
  </si>
  <si>
    <t>PP_5596</t>
  </si>
  <si>
    <t>PP_1854</t>
  </si>
  <si>
    <t>PP_2583</t>
  </si>
  <si>
    <t>PP_3259</t>
  </si>
  <si>
    <t>PP_4605</t>
  </si>
  <si>
    <t>PP_5598</t>
  </si>
  <si>
    <t>PP_1181</t>
  </si>
  <si>
    <t>PP_5571</t>
  </si>
  <si>
    <t>PP_0086</t>
  </si>
  <si>
    <t>PP_2461</t>
  </si>
  <si>
    <t>PP_1152</t>
  </si>
  <si>
    <t>PP_1307</t>
  </si>
  <si>
    <t>PP_2961</t>
  </si>
  <si>
    <t>PP_1899</t>
  </si>
  <si>
    <t>PP_1737</t>
  </si>
  <si>
    <t>PP_0134</t>
  </si>
  <si>
    <t>PP_3927</t>
  </si>
  <si>
    <t>PP_0914</t>
  </si>
  <si>
    <t>PP_2170</t>
  </si>
  <si>
    <t>PP_4535</t>
  </si>
  <si>
    <t>PP_4914</t>
  </si>
  <si>
    <t>PP_0149</t>
  </si>
  <si>
    <t>PP_2264</t>
  </si>
  <si>
    <t>PP_0590</t>
  </si>
  <si>
    <t>PP_4540</t>
  </si>
  <si>
    <t>PP_2565</t>
  </si>
  <si>
    <t>PP_2183</t>
  </si>
  <si>
    <t>PP_1835</t>
  </si>
  <si>
    <t>PP_1183</t>
  </si>
  <si>
    <t>PP_4458</t>
  </si>
  <si>
    <t>PP_0058</t>
  </si>
  <si>
    <t>PP_2045</t>
  </si>
  <si>
    <t>PP_0698</t>
  </si>
  <si>
    <t>PP_5019</t>
  </si>
  <si>
    <t>PP_5261</t>
  </si>
  <si>
    <t>PP_1119</t>
  </si>
  <si>
    <t>PP_2813</t>
  </si>
  <si>
    <t>PP_4957</t>
  </si>
  <si>
    <t>PP_1364</t>
  </si>
  <si>
    <t>PP_2164</t>
  </si>
  <si>
    <t>PP_4978</t>
  </si>
  <si>
    <t>PP_5603</t>
  </si>
  <si>
    <t>PP_3429</t>
  </si>
  <si>
    <t>PP_4629</t>
  </si>
  <si>
    <t>PP_4916</t>
  </si>
  <si>
    <t>PP_3143</t>
  </si>
  <si>
    <t>PP_4523</t>
  </si>
  <si>
    <t>PP_2066</t>
  </si>
  <si>
    <t>PP_4164</t>
  </si>
  <si>
    <t>PP_2452</t>
  </si>
  <si>
    <t>PP_3660</t>
  </si>
  <si>
    <t>PP_2172</t>
  </si>
  <si>
    <t>PP_4423</t>
  </si>
  <si>
    <t>PP_4143</t>
  </si>
  <si>
    <t>PP_2868</t>
  </si>
  <si>
    <t>PP_4314</t>
  </si>
  <si>
    <t>PP_1374</t>
  </si>
  <si>
    <t>PP_3708</t>
  </si>
  <si>
    <t>PP_4246</t>
  </si>
  <si>
    <t>PP_2425</t>
  </si>
  <si>
    <t>PP_0055</t>
  </si>
  <si>
    <t>PP_1344</t>
  </si>
  <si>
    <t>PP_3493</t>
  </si>
  <si>
    <t>PP_0551</t>
  </si>
  <si>
    <t>PP_4450</t>
  </si>
  <si>
    <t>PP_4814</t>
  </si>
  <si>
    <t>PP_3994</t>
  </si>
  <si>
    <t>PP_5034</t>
  </si>
  <si>
    <t>PP_0922</t>
  </si>
  <si>
    <t>PP_2666</t>
  </si>
  <si>
    <t>PP_2686</t>
  </si>
  <si>
    <t>PP_1691</t>
  </si>
  <si>
    <t>PP_1788</t>
  </si>
  <si>
    <t>PP_4614</t>
  </si>
  <si>
    <t>PP_2015</t>
  </si>
  <si>
    <t>PP_1841</t>
  </si>
  <si>
    <t>PP_3006</t>
  </si>
  <si>
    <t>PP_2640</t>
  </si>
  <si>
    <t>PP_0639</t>
  </si>
  <si>
    <t>PP_3545</t>
  </si>
  <si>
    <t>PP_4589</t>
  </si>
  <si>
    <t>PP_0651</t>
  </si>
  <si>
    <t>PP_5567</t>
  </si>
  <si>
    <t>PP_4775</t>
  </si>
  <si>
    <t>PP_1749</t>
  </si>
  <si>
    <t>PP_1194</t>
  </si>
  <si>
    <t>PP_0087</t>
  </si>
  <si>
    <t>PP_3553</t>
  </si>
  <si>
    <t>PP_4102</t>
  </si>
  <si>
    <t>PP_1956</t>
  </si>
  <si>
    <t>PP_0945</t>
  </si>
  <si>
    <t>PP_2525</t>
  </si>
  <si>
    <t>PP_1146</t>
  </si>
  <si>
    <t>PP_5274</t>
  </si>
  <si>
    <t>PP_2107</t>
  </si>
  <si>
    <t>PP_3510</t>
  </si>
  <si>
    <t>PP_2524</t>
  </si>
  <si>
    <t>PP_3411</t>
  </si>
  <si>
    <t>PP_4570</t>
  </si>
  <si>
    <t>PP_5342</t>
  </si>
  <si>
    <t>PP_0796</t>
  </si>
  <si>
    <t>PP_0865</t>
  </si>
  <si>
    <t>PP_3560</t>
  </si>
  <si>
    <t>PP_4859</t>
  </si>
  <si>
    <t>PP_2603</t>
  </si>
  <si>
    <t>PP_4319</t>
  </si>
  <si>
    <t>PP_3824</t>
  </si>
  <si>
    <t>PP_4418</t>
  </si>
  <si>
    <t>PP_2191</t>
  </si>
  <si>
    <t>PP_4310</t>
  </si>
  <si>
    <t>PP_2713</t>
  </si>
  <si>
    <t>PP_1979</t>
  </si>
  <si>
    <t>PP_0863</t>
  </si>
  <si>
    <t>PP_3665</t>
  </si>
  <si>
    <t>PP_3321</t>
  </si>
  <si>
    <t>PP_0829</t>
  </si>
  <si>
    <t>PP_0320</t>
  </si>
  <si>
    <t>PP_3141</t>
  </si>
  <si>
    <t>PP_1501</t>
  </si>
  <si>
    <t>PP_5455</t>
  </si>
  <si>
    <t>PP_4861</t>
  </si>
  <si>
    <t>PP_5435</t>
  </si>
  <si>
    <t>PP_4668</t>
  </si>
  <si>
    <t>PP_3146</t>
  </si>
  <si>
    <t>PP_0705</t>
  </si>
  <si>
    <t>PP_0097</t>
  </si>
  <si>
    <t>PP_5489</t>
  </si>
  <si>
    <t>PP_5172</t>
  </si>
  <si>
    <t>PP_1839</t>
  </si>
  <si>
    <t>PP_5140</t>
  </si>
  <si>
    <t>PP_2235</t>
  </si>
  <si>
    <t>PP_0152</t>
  </si>
  <si>
    <t>PP_1938</t>
  </si>
  <si>
    <t>PP_1632</t>
  </si>
  <si>
    <t>PP_2772</t>
  </si>
  <si>
    <t>PP_5086</t>
  </si>
  <si>
    <t>PP_3149</t>
  </si>
  <si>
    <t>PP_2997</t>
  </si>
  <si>
    <t>PP_5493</t>
  </si>
  <si>
    <t>PP_1923</t>
  </si>
  <si>
    <t>PP_4528</t>
  </si>
  <si>
    <t>PP_3194</t>
  </si>
  <si>
    <t>PP_5462</t>
  </si>
  <si>
    <t>PP_5188</t>
  </si>
  <si>
    <t>PP_0384</t>
  </si>
  <si>
    <t>PP_1843</t>
  </si>
  <si>
    <t>PP_3363</t>
  </si>
  <si>
    <t>PP_4525</t>
  </si>
  <si>
    <t>PP_2870</t>
  </si>
  <si>
    <t>PP_4415</t>
  </si>
  <si>
    <t>PP_0429</t>
  </si>
  <si>
    <t>PP_5399</t>
  </si>
  <si>
    <t>PP_2814</t>
  </si>
  <si>
    <t>PP_4196</t>
  </si>
  <si>
    <t>PP_4293</t>
  </si>
  <si>
    <t>PP_5632</t>
  </si>
  <si>
    <t>PP_2582</t>
  </si>
  <si>
    <t>PP_0768</t>
  </si>
  <si>
    <t>PP_5138</t>
  </si>
  <si>
    <t>PP_3779</t>
  </si>
  <si>
    <t>PP_5161</t>
  </si>
  <si>
    <t>PP_1958</t>
  </si>
  <si>
    <t>PP_4664</t>
  </si>
  <si>
    <t>PP_5540</t>
  </si>
  <si>
    <t>PP_1452</t>
  </si>
  <si>
    <t>PP_4511</t>
  </si>
  <si>
    <t>PP_4738</t>
  </si>
  <si>
    <t>PP_1209</t>
  </si>
  <si>
    <t>PP_4139</t>
  </si>
  <si>
    <t>PP_2793</t>
  </si>
  <si>
    <t>PP_2109</t>
  </si>
  <si>
    <t>PP_2642</t>
  </si>
  <si>
    <t>PP_3439</t>
  </si>
  <si>
    <t>PP_2503</t>
  </si>
  <si>
    <t>PP_2921</t>
  </si>
  <si>
    <t>PP_1748</t>
  </si>
  <si>
    <t>PP_0661</t>
  </si>
  <si>
    <t>PP_1353</t>
  </si>
  <si>
    <t>PP_3774</t>
  </si>
  <si>
    <t>PP_5129</t>
  </si>
  <si>
    <t>PP_0938</t>
  </si>
  <si>
    <t>PP_0620</t>
  </si>
  <si>
    <t>PP_3007</t>
  </si>
  <si>
    <t>PP_2110</t>
  </si>
  <si>
    <t>PP_1148</t>
  </si>
  <si>
    <t>PP_1394</t>
  </si>
  <si>
    <t>PP_5608</t>
  </si>
  <si>
    <t>PP_2309</t>
  </si>
  <si>
    <t>PP_1680</t>
  </si>
  <si>
    <t>PP_3844</t>
  </si>
  <si>
    <t>PP_3403</t>
  </si>
  <si>
    <t>PP_3402</t>
  </si>
  <si>
    <t>PP_5611</t>
  </si>
  <si>
    <t>PP_3300</t>
  </si>
  <si>
    <t>PP_0568</t>
  </si>
  <si>
    <t>PP_3494</t>
  </si>
  <si>
    <t>PP_3648</t>
  </si>
  <si>
    <t>PP_5558</t>
  </si>
  <si>
    <t>PP_1290</t>
  </si>
  <si>
    <t>PP_5520</t>
  </si>
  <si>
    <t>PP_2992</t>
  </si>
  <si>
    <t>PP_2539</t>
  </si>
  <si>
    <t>PP_1647</t>
  </si>
  <si>
    <t>PP_3140</t>
  </si>
  <si>
    <t>PP_0511</t>
  </si>
  <si>
    <t>PP_2851</t>
  </si>
  <si>
    <t>PP_4681</t>
  </si>
  <si>
    <t>PP_2542</t>
  </si>
  <si>
    <t>PP_2653</t>
  </si>
  <si>
    <t>PP_2811</t>
  </si>
  <si>
    <t>PP_4913</t>
  </si>
  <si>
    <t>PP_0546</t>
  </si>
  <si>
    <t>PP_4961</t>
  </si>
  <si>
    <t>PP_5348</t>
  </si>
  <si>
    <t>PP_4970</t>
  </si>
  <si>
    <t>PP_0303</t>
  </si>
  <si>
    <t>PP_4542</t>
  </si>
  <si>
    <t>PP_1921</t>
  </si>
  <si>
    <t>PP_1932</t>
  </si>
  <si>
    <t>PP_0148</t>
  </si>
  <si>
    <t>PP_4057</t>
  </si>
  <si>
    <t>PP_0729</t>
  </si>
  <si>
    <t>PP_2895</t>
  </si>
  <si>
    <t>PP_0371</t>
  </si>
  <si>
    <t>PP_0385</t>
  </si>
  <si>
    <t>PP_4855</t>
  </si>
  <si>
    <t>PP_1920</t>
  </si>
  <si>
    <t>PP_3773</t>
  </si>
  <si>
    <t>PP_5331</t>
  </si>
  <si>
    <t>PP_4634</t>
  </si>
  <si>
    <t>PP_0351</t>
  </si>
  <si>
    <t>PP_5343</t>
  </si>
  <si>
    <t>PP_4522</t>
  </si>
  <si>
    <t>PP_2655</t>
  </si>
  <si>
    <t>PP_2350</t>
  </si>
  <si>
    <t>PP_3974</t>
  </si>
  <si>
    <t>PP_3743</t>
  </si>
  <si>
    <t>PP_4230</t>
  </si>
  <si>
    <t>PP_2731</t>
  </si>
  <si>
    <t>PP_3731</t>
  </si>
  <si>
    <t>PP_2824</t>
  </si>
  <si>
    <t>PP_3266</t>
  </si>
  <si>
    <t>PP_1924</t>
  </si>
  <si>
    <t>PP_5482</t>
  </si>
  <si>
    <t>PP_5051</t>
  </si>
  <si>
    <t>PP_3533</t>
  </si>
  <si>
    <t>PP_5714</t>
  </si>
  <si>
    <t>PP_3729</t>
  </si>
  <si>
    <t>PP_1080</t>
  </si>
  <si>
    <t>PP_1775</t>
  </si>
  <si>
    <t>PP_2306</t>
  </si>
  <si>
    <t>PP_5065</t>
  </si>
  <si>
    <t>PP_5344</t>
  </si>
  <si>
    <t>PP_2663</t>
  </si>
  <si>
    <t>PP_5360</t>
  </si>
  <si>
    <t>PP_2007</t>
  </si>
  <si>
    <t>PP_1161</t>
  </si>
  <si>
    <t>PP_1817</t>
  </si>
  <si>
    <t>PP_2551</t>
  </si>
  <si>
    <t>PP_4100</t>
  </si>
  <si>
    <t>PP_4259</t>
  </si>
  <si>
    <t>PP_2562</t>
  </si>
  <si>
    <t>PP_0895</t>
  </si>
  <si>
    <t>PP_5393</t>
  </si>
  <si>
    <t>PP_1745</t>
  </si>
  <si>
    <t>PP_0386</t>
  </si>
  <si>
    <t>PP_5226</t>
  </si>
  <si>
    <t>PP_0876</t>
  </si>
  <si>
    <t>PP_0681</t>
  </si>
  <si>
    <t>PP_5452</t>
  </si>
  <si>
    <t>PP_0621</t>
  </si>
  <si>
    <t>PP_2836</t>
  </si>
  <si>
    <t>PP_3235</t>
  </si>
  <si>
    <t>PP_4690</t>
  </si>
  <si>
    <t>PP_4824</t>
  </si>
  <si>
    <t>PP_4152</t>
  </si>
  <si>
    <t>PP_2738</t>
  </si>
  <si>
    <t>PP_4105</t>
  </si>
  <si>
    <t>PP_2479</t>
  </si>
  <si>
    <t>PP_2250</t>
  </si>
  <si>
    <t>PP_2118</t>
  </si>
  <si>
    <t>PP_4109</t>
  </si>
  <si>
    <t>PP_5037</t>
  </si>
  <si>
    <t>PP_0588</t>
  </si>
  <si>
    <t>PP_2792</t>
  </si>
  <si>
    <t>PP_5491</t>
  </si>
  <si>
    <t>PP_0502</t>
  </si>
  <si>
    <t>PP_3677</t>
  </si>
  <si>
    <t>PP_1473</t>
  </si>
  <si>
    <t>PP_2020</t>
  </si>
  <si>
    <t>PP_3504</t>
  </si>
  <si>
    <t>PP_0679</t>
  </si>
  <si>
    <t>PP_3728</t>
  </si>
  <si>
    <t>PP_4494</t>
  </si>
  <si>
    <t>PP_2174</t>
  </si>
  <si>
    <t>PP_3014</t>
  </si>
  <si>
    <t>PP_3977</t>
  </si>
  <si>
    <t>PP_2589</t>
  </si>
  <si>
    <t>PP_1509</t>
  </si>
  <si>
    <t>PP_2694</t>
  </si>
  <si>
    <t>PP_4466</t>
  </si>
  <si>
    <t>PP_2728</t>
  </si>
  <si>
    <t>PP_5549</t>
  </si>
  <si>
    <t>PP_2194</t>
  </si>
  <si>
    <t>PP_0300</t>
  </si>
  <si>
    <t>PP_3307</t>
  </si>
  <si>
    <t>PP_0224</t>
  </si>
  <si>
    <t>PP_4261</t>
  </si>
  <si>
    <t>PP_0573</t>
  </si>
  <si>
    <t>PP_3960</t>
  </si>
  <si>
    <t>PP_2606</t>
  </si>
  <si>
    <t>PP_2079</t>
  </si>
  <si>
    <t>PP_0685</t>
  </si>
  <si>
    <t>PP_3700</t>
  </si>
  <si>
    <t>PP_3531</t>
  </si>
  <si>
    <t>PP_3976</t>
  </si>
  <si>
    <t>PP_5042</t>
  </si>
  <si>
    <t>PP_4587</t>
  </si>
  <si>
    <t>PP_0609</t>
  </si>
  <si>
    <t>PP_1976</t>
  </si>
  <si>
    <t>PP_1447</t>
  </si>
  <si>
    <t>PP_3735</t>
  </si>
  <si>
    <t>PP_0223</t>
  </si>
  <si>
    <t>PP_2314</t>
  </si>
  <si>
    <t>PP_5440</t>
  </si>
  <si>
    <t>PP_0103</t>
  </si>
  <si>
    <t>PP_5159</t>
  </si>
  <si>
    <t>PP_5060</t>
  </si>
  <si>
    <t>PP_2991</t>
  </si>
  <si>
    <t>PP_5484</t>
  </si>
  <si>
    <t>PP_2039</t>
  </si>
  <si>
    <t>PP_0708</t>
  </si>
  <si>
    <t>PP_0890</t>
  </si>
  <si>
    <t>PP_2538</t>
  </si>
  <si>
    <t>PP_1881</t>
  </si>
  <si>
    <t>PP_2924</t>
  </si>
  <si>
    <t>PP_5236</t>
  </si>
  <si>
    <t>PP_2608</t>
  </si>
  <si>
    <t>PP_1189</t>
  </si>
  <si>
    <t>PP_2985</t>
  </si>
  <si>
    <t>PP_3153</t>
  </si>
  <si>
    <t>PP_3517</t>
  </si>
  <si>
    <t>PP_3574</t>
  </si>
  <si>
    <t>PP_0165</t>
  </si>
  <si>
    <t>PP_5324</t>
  </si>
  <si>
    <t>PP_5272</t>
  </si>
  <si>
    <t>PP_3523</t>
  </si>
  <si>
    <t>PP_3229</t>
  </si>
  <si>
    <t>PP_2552</t>
  </si>
  <si>
    <t>PP_1147</t>
  </si>
  <si>
    <t>PP_0081</t>
  </si>
  <si>
    <t>PP_2186</t>
  </si>
  <si>
    <t>PP_3056</t>
  </si>
  <si>
    <t>PP_3888</t>
  </si>
  <si>
    <t>PP_3005</t>
  </si>
  <si>
    <t>PP_2395</t>
  </si>
  <si>
    <t>PP_2185</t>
  </si>
  <si>
    <t>PP_2413</t>
  </si>
  <si>
    <t>PP_3696</t>
  </si>
  <si>
    <t>PP_5322</t>
  </si>
  <si>
    <t>PP_2627</t>
  </si>
  <si>
    <t>PP_4069</t>
  </si>
  <si>
    <t>PP_4041</t>
  </si>
  <si>
    <t>PP_5189</t>
  </si>
  <si>
    <t>PP_2948</t>
  </si>
  <si>
    <t>PP_0905</t>
  </si>
  <si>
    <t>PP_2592</t>
  </si>
  <si>
    <t>PP_2873</t>
  </si>
  <si>
    <t>PP_4410</t>
  </si>
  <si>
    <t>PP_3298</t>
  </si>
  <si>
    <t>PP_2394</t>
  </si>
  <si>
    <t>PP_0663</t>
  </si>
  <si>
    <t>PP_0740</t>
  </si>
  <si>
    <t>PP_1746</t>
  </si>
  <si>
    <t>PP_2497</t>
  </si>
  <si>
    <t>PP_2266</t>
  </si>
  <si>
    <t>PP_3231</t>
  </si>
  <si>
    <t>PP_2052</t>
  </si>
  <si>
    <t>PP_5579</t>
  </si>
  <si>
    <t>PP_2707</t>
  </si>
  <si>
    <t>PP_5428</t>
  </si>
  <si>
    <t>PP_4610</t>
  </si>
  <si>
    <t>PP_1579</t>
  </si>
  <si>
    <t>PP_1577</t>
  </si>
  <si>
    <t>PP_0615</t>
  </si>
  <si>
    <t>PP_5023</t>
  </si>
  <si>
    <t>PP_3022</t>
  </si>
  <si>
    <t>PP_2061</t>
  </si>
  <si>
    <t>PP_1276</t>
  </si>
  <si>
    <t>PP_5628</t>
  </si>
  <si>
    <t>PP_1849</t>
  </si>
  <si>
    <t>PP_2688</t>
  </si>
  <si>
    <t>PP_0769</t>
  </si>
  <si>
    <t>PP_1760</t>
  </si>
  <si>
    <t>PP_1154</t>
  </si>
  <si>
    <t>PP_0775</t>
  </si>
  <si>
    <t>PP_1879</t>
  </si>
  <si>
    <t>PP_1528</t>
  </si>
  <si>
    <t>PP_2557</t>
  </si>
  <si>
    <t>PP_0544</t>
  </si>
  <si>
    <t>PP_3782</t>
  </si>
  <si>
    <t>PP_3430</t>
  </si>
  <si>
    <t>PP_0907</t>
  </si>
  <si>
    <t>PP_2283</t>
  </si>
  <si>
    <t>PP_3062</t>
  </si>
  <si>
    <t>PP_2771</t>
  </si>
  <si>
    <t>PP_3057</t>
  </si>
  <si>
    <t>PP_0279</t>
  </si>
  <si>
    <t>PP_2038</t>
  </si>
  <si>
    <t>PP_2747</t>
  </si>
  <si>
    <t>PP_5266</t>
  </si>
  <si>
    <t>PP_2416</t>
  </si>
  <si>
    <t>PP_1199</t>
  </si>
  <si>
    <t>PP_0875</t>
  </si>
  <si>
    <t>PP_3893</t>
  </si>
  <si>
    <t>PP_3987</t>
  </si>
  <si>
    <t>PP_5198</t>
  </si>
  <si>
    <t>PP_2906</t>
  </si>
  <si>
    <t>PP_4406</t>
  </si>
  <si>
    <t>PP_4544</t>
  </si>
  <si>
    <t>PP_0069</t>
  </si>
  <si>
    <t>PP_4114</t>
  </si>
  <si>
    <t>PP_5043</t>
  </si>
  <si>
    <t>PP_3450</t>
  </si>
  <si>
    <t>PP_1840</t>
  </si>
  <si>
    <t>PP_3045</t>
  </si>
  <si>
    <t>PP_5614</t>
  </si>
  <si>
    <t>PP_2498</t>
  </si>
  <si>
    <t>PP_1934</t>
  </si>
  <si>
    <t>PP_0798</t>
  </si>
  <si>
    <t>PP_2287</t>
  </si>
  <si>
    <t>PP_2176</t>
  </si>
  <si>
    <t>PP_5612</t>
  </si>
  <si>
    <t>PP_2273</t>
  </si>
  <si>
    <t>PP_1421</t>
  </si>
  <si>
    <t>PP_3526</t>
  </si>
  <si>
    <t>PP_5638</t>
  </si>
  <si>
    <t>PP_2879</t>
  </si>
  <si>
    <t>PP_4085</t>
  </si>
  <si>
    <t>PP_0176</t>
  </si>
  <si>
    <t>PP_2207</t>
  </si>
  <si>
    <t>PP_1526</t>
  </si>
  <si>
    <t>PP_3862</t>
  </si>
  <si>
    <t>PP_3395</t>
  </si>
  <si>
    <t>PP_1541</t>
  </si>
  <si>
    <t>PP_5405</t>
  </si>
  <si>
    <t>PP_0906</t>
  </si>
  <si>
    <t>PP_3889</t>
  </si>
  <si>
    <t>PP_1072</t>
  </si>
  <si>
    <t>PP_1853</t>
  </si>
  <si>
    <t>PP_2297</t>
  </si>
  <si>
    <t>PP_0525</t>
  </si>
  <si>
    <t>PP_5565</t>
  </si>
  <si>
    <t>PP_0309</t>
  </si>
  <si>
    <t>PP_4781</t>
  </si>
  <si>
    <t>PP_3269</t>
  </si>
  <si>
    <t>PP_5245</t>
  </si>
  <si>
    <t>PP_1707</t>
  </si>
  <si>
    <t>PP_0995</t>
  </si>
  <si>
    <t>PP_5732</t>
  </si>
  <si>
    <t>PP_3581</t>
  </si>
  <si>
    <t>PP_5009</t>
  </si>
  <si>
    <t>PP_0280</t>
  </si>
  <si>
    <t>SEM1.3/pS2313::phaA-phaB-phaC1 1</t>
  </si>
  <si>
    <t>SEM1.3/pS2313::phaA-phaB-phaC1 2</t>
  </si>
  <si>
    <t>SEM1.3/pS2313::phaA-phaB-phaC1 3</t>
  </si>
  <si>
    <t>SEM1.3/pS2313 1</t>
  </si>
  <si>
    <t>SEM1.3/pS2313 2</t>
  </si>
  <si>
    <t>SEM1.3/pS2313 3</t>
  </si>
  <si>
    <t>SEM1.3/pS2313::phaA-phaB-phaC1 pMCRi-gltA 1</t>
  </si>
  <si>
    <t>SEM1.3/pS2313::phaA-phaB-phaC1 pMCRi-gltA 2</t>
  </si>
  <si>
    <t>SEM1.3/pS2313::phaA-phaB-phaC1 pMCRi-gltA 3</t>
  </si>
  <si>
    <t>SEM1.3/pS2313::phaA-phaB-phaC1 pMCRi-accA 1</t>
  </si>
  <si>
    <t>SEM1.3/pS2313::phaA-phaB-phaC1 pMCRi-accA 2</t>
  </si>
  <si>
    <t>SEM1.3/pS2313::phaA-phaB-phaC1 pMCRi-accA 3</t>
  </si>
  <si>
    <t>SEM1.3/pS2313::phaA-phaB-phaC1 pMCRi-gltAaccA 1</t>
  </si>
  <si>
    <t>SEM1.3/pS2313::phaA-phaB-phaC1 pMCRi-gltAaccA 2</t>
  </si>
  <si>
    <t>SEM1.3/pS2313::phaA-phaB-phaC1 pMCRi-gltAaccA 3</t>
  </si>
  <si>
    <t>SEM1.3/pS2313::phaA-phaB-phaC1 pMCRi-ftsZ 1</t>
  </si>
  <si>
    <t>SEM1.3/pS2313::phaA-phaB-phaC1 pMCRi-ftsZ 2</t>
  </si>
  <si>
    <t>SEM1.3/pS2313::phaA-phaB-phaC1 pMCRi-ftsZ 3</t>
  </si>
  <si>
    <t>Ensembl Gene ID</t>
  </si>
  <si>
    <t>PP_0447</t>
  </si>
  <si>
    <t>PP_0448</t>
  </si>
  <si>
    <t>PP_1361</t>
  </si>
  <si>
    <t>PP_4727</t>
  </si>
  <si>
    <t>PP_4179</t>
  </si>
  <si>
    <t>PP_0451</t>
  </si>
  <si>
    <t>PP_0625</t>
  </si>
  <si>
    <t>PP_0339</t>
  </si>
  <si>
    <t>PP_1772</t>
  </si>
  <si>
    <t>PP_4012</t>
  </si>
  <si>
    <t>PP_4189</t>
  </si>
  <si>
    <t>PP_4712</t>
  </si>
  <si>
    <t>PP_5413</t>
  </si>
  <si>
    <t>PP_1905</t>
  </si>
  <si>
    <t>PP_0452</t>
  </si>
  <si>
    <t>PP_2339</t>
  </si>
  <si>
    <t>PP_5076</t>
  </si>
  <si>
    <t>PP_4708</t>
  </si>
  <si>
    <t>PP_0440</t>
  </si>
  <si>
    <t>PP_2082</t>
  </si>
  <si>
    <t>PP_1179</t>
  </si>
  <si>
    <t>PP_4474</t>
  </si>
  <si>
    <t>PP_1015</t>
  </si>
  <si>
    <t>PP_4519</t>
  </si>
  <si>
    <t>PP_3095</t>
  </si>
  <si>
    <t>PP_1767</t>
  </si>
  <si>
    <t>PP_1037</t>
  </si>
  <si>
    <t>PP_2149</t>
  </si>
  <si>
    <t>PP_4124</t>
  </si>
  <si>
    <t>PP_5415</t>
  </si>
  <si>
    <t>PP_5346</t>
  </si>
  <si>
    <t>PP_2089</t>
  </si>
  <si>
    <t>PP_1019</t>
  </si>
  <si>
    <t>PP_0404</t>
  </si>
  <si>
    <t>PP_4008</t>
  </si>
  <si>
    <t>PP_1362</t>
  </si>
  <si>
    <t>PP_0980</t>
  </si>
  <si>
    <t>PP_4217</t>
  </si>
  <si>
    <t>PP_2080</t>
  </si>
  <si>
    <t>PP_4487</t>
  </si>
  <si>
    <t>PP_5347</t>
  </si>
  <si>
    <t>PP_1001</t>
  </si>
  <si>
    <t>PP_1592</t>
  </si>
  <si>
    <t>PP_4191</t>
  </si>
  <si>
    <t>PP_1088</t>
  </si>
  <si>
    <t>PP_1304</t>
  </si>
  <si>
    <t>PP_4186</t>
  </si>
  <si>
    <t>PP_5001</t>
  </si>
  <si>
    <t>PP_1010</t>
  </si>
  <si>
    <t>PP_2302</t>
  </si>
  <si>
    <t>PP_5214</t>
  </si>
  <si>
    <t>PP_0397</t>
  </si>
  <si>
    <t>PP_0338</t>
  </si>
  <si>
    <t>PP_4187</t>
  </si>
  <si>
    <t>PP_3459</t>
  </si>
  <si>
    <t>PP_1496</t>
  </si>
  <si>
    <t>PP_4188</t>
  </si>
  <si>
    <t>PP_4678</t>
  </si>
  <si>
    <t>PP_5046</t>
  </si>
  <si>
    <t>PP_2139</t>
  </si>
  <si>
    <t>PP_1031</t>
  </si>
  <si>
    <t>PP_1213</t>
  </si>
  <si>
    <t>PP_2470</t>
  </si>
  <si>
    <t>PP_3668</t>
  </si>
  <si>
    <t>PP_1342</t>
  </si>
  <si>
    <t>PP_0479</t>
  </si>
  <si>
    <t>PP_5085</t>
  </si>
  <si>
    <t>PP_4185</t>
  </si>
  <si>
    <t>PP_0387</t>
  </si>
  <si>
    <t>PP_1206</t>
  </si>
  <si>
    <t>PP_0457</t>
  </si>
  <si>
    <t>PP_5128</t>
  </si>
  <si>
    <t>PP_4976</t>
  </si>
  <si>
    <t>PP_2024</t>
  </si>
  <si>
    <t>PP_0545</t>
  </si>
  <si>
    <t>PP_4877</t>
  </si>
  <si>
    <t>PP_4036</t>
  </si>
  <si>
    <t>PP_2136</t>
  </si>
  <si>
    <t>PP_1868</t>
  </si>
  <si>
    <t>PP_4713</t>
  </si>
  <si>
    <t>PP_5044</t>
  </si>
  <si>
    <t>PP_0083</t>
  </si>
  <si>
    <t>PP_3463</t>
  </si>
  <si>
    <t>PP_0013</t>
  </si>
  <si>
    <t>PP_1591</t>
  </si>
  <si>
    <t>PP_1443</t>
  </si>
  <si>
    <t>PP_4880</t>
  </si>
  <si>
    <t>PP_1205</t>
  </si>
  <si>
    <t>PP_4889</t>
  </si>
  <si>
    <t>PP_4794</t>
  </si>
  <si>
    <t>PP_4960</t>
  </si>
  <si>
    <t>PP_1985</t>
  </si>
  <si>
    <t>PP_0722</t>
  </si>
  <si>
    <t>PP_0558</t>
  </si>
  <si>
    <t>PP_4822</t>
  </si>
  <si>
    <t>PP_1025</t>
  </si>
  <si>
    <t>PP_0977</t>
  </si>
  <si>
    <t>PP_0674</t>
  </si>
  <si>
    <t>PP_5602</t>
  </si>
  <si>
    <t>PP_4680</t>
  </si>
  <si>
    <t>PP_1009</t>
  </si>
  <si>
    <t>PP_0444</t>
  </si>
  <si>
    <t>PP_4947</t>
  </si>
  <si>
    <t>PP_0466</t>
  </si>
  <si>
    <t>PP_1145</t>
  </si>
  <si>
    <t>PP_3754</t>
  </si>
  <si>
    <t>PP_4175</t>
  </si>
  <si>
    <t>PP_1032</t>
  </si>
  <si>
    <t>PP_4546</t>
  </si>
  <si>
    <t>PP_0793</t>
  </si>
  <si>
    <t>PP_4037</t>
  </si>
  <si>
    <t>PP_1599</t>
  </si>
  <si>
    <t>PP_2301</t>
  </si>
  <si>
    <t>PP_1719</t>
  </si>
  <si>
    <t>PP_2017</t>
  </si>
  <si>
    <t>PP_1018</t>
  </si>
  <si>
    <t>PP_1071</t>
  </si>
  <si>
    <t>PP_1610</t>
  </si>
  <si>
    <t>PP_0559</t>
  </si>
  <si>
    <t>PP_1157; PP_3365</t>
  </si>
  <si>
    <t>PP_1022</t>
  </si>
  <si>
    <t>PP_0245</t>
  </si>
  <si>
    <t>PP_1141</t>
  </si>
  <si>
    <t>PP_4636</t>
  </si>
  <si>
    <t>PP_1341</t>
  </si>
  <si>
    <t>PP_0483</t>
  </si>
  <si>
    <t>PP_5155</t>
  </si>
  <si>
    <t>PP_2371</t>
  </si>
  <si>
    <t>PP_4965</t>
  </si>
  <si>
    <t>PP_0123</t>
  </si>
  <si>
    <t>PP_0356</t>
  </si>
  <si>
    <t>PP_4980</t>
  </si>
  <si>
    <t>PP_4922</t>
  </si>
  <si>
    <t>PP_2487</t>
  </si>
  <si>
    <t>PP_4892</t>
  </si>
  <si>
    <t>PP_4473</t>
  </si>
  <si>
    <t>PP_3839</t>
  </si>
  <si>
    <t>ENSG00000167768.4</t>
  </si>
  <si>
    <t>PP_2000</t>
  </si>
  <si>
    <t>PP_0234</t>
  </si>
  <si>
    <t>PP_1185</t>
  </si>
  <si>
    <t>PP_1607</t>
  </si>
  <si>
    <t>PP_0268</t>
  </si>
  <si>
    <t>PP_0885</t>
  </si>
  <si>
    <t>PP_0213</t>
  </si>
  <si>
    <t>PP_4803</t>
  </si>
  <si>
    <t>PP_0478</t>
  </si>
  <si>
    <t>PP_0603</t>
  </si>
  <si>
    <t>PP_0450</t>
  </si>
  <si>
    <t>PP_2904</t>
  </si>
  <si>
    <t>PP_2148</t>
  </si>
  <si>
    <t>PP_4726</t>
  </si>
  <si>
    <t>PP_1972</t>
  </si>
  <si>
    <t>PP_4779</t>
  </si>
  <si>
    <t>PP_1000</t>
  </si>
  <si>
    <t>PP_4011</t>
  </si>
  <si>
    <t>PP_3511</t>
  </si>
  <si>
    <t>PP_4912</t>
  </si>
  <si>
    <t>PP_0096</t>
  </si>
  <si>
    <t>PP_1612</t>
  </si>
  <si>
    <t>PP_1461</t>
  </si>
  <si>
    <t>PP_5411</t>
  </si>
  <si>
    <t>PP_1315</t>
  </si>
  <si>
    <t>PP_3099</t>
  </si>
  <si>
    <t>PP_0842</t>
  </si>
  <si>
    <t>PP_5056</t>
  </si>
  <si>
    <t>PP_4481</t>
  </si>
  <si>
    <t>PP_0445</t>
  </si>
  <si>
    <t>PP_2151</t>
  </si>
  <si>
    <t>PP_0675</t>
  </si>
  <si>
    <t>PP_0857</t>
  </si>
  <si>
    <t>PP_1303</t>
  </si>
  <si>
    <t>PP_4667</t>
  </si>
  <si>
    <t>PP_1733</t>
  </si>
  <si>
    <t>PP_4274</t>
  </si>
  <si>
    <t>PP_4034</t>
  </si>
  <si>
    <t>PP_0465</t>
  </si>
  <si>
    <t>PP_2336</t>
  </si>
  <si>
    <t>PP_2131</t>
  </si>
  <si>
    <t>PP_0471</t>
  </si>
  <si>
    <t>PP_1993</t>
  </si>
  <si>
    <t>PP_0751</t>
  </si>
  <si>
    <t>PP_0112</t>
  </si>
  <si>
    <t>PP_4121</t>
  </si>
  <si>
    <t>PP_2453</t>
  </si>
  <si>
    <t>PP_0570</t>
  </si>
  <si>
    <t>PP_1222</t>
  </si>
  <si>
    <t>PP_1297</t>
  </si>
  <si>
    <t>PP_1988</t>
  </si>
  <si>
    <t>PP_4016</t>
  </si>
  <si>
    <t>PP_0060</t>
  </si>
  <si>
    <t>PP_0799</t>
  </si>
  <si>
    <t>PP_2680</t>
  </si>
  <si>
    <t>PP_1982</t>
  </si>
  <si>
    <t>PP_0464</t>
  </si>
  <si>
    <t>PP_1626</t>
  </si>
  <si>
    <t>PP_1530</t>
  </si>
  <si>
    <t>PP_0473</t>
  </si>
  <si>
    <t>PP_0436</t>
  </si>
  <si>
    <t>PP_5026</t>
  </si>
  <si>
    <t>PP_4123</t>
  </si>
  <si>
    <t>PP_0849</t>
  </si>
  <si>
    <t>PP_2465</t>
  </si>
  <si>
    <t>PP_4202</t>
  </si>
  <si>
    <t>ENSG00000171403.9</t>
  </si>
  <si>
    <t>PP_1989</t>
  </si>
  <si>
    <t>PP_1799</t>
  </si>
  <si>
    <t>PP_0227</t>
  </si>
  <si>
    <t>PP_4000</t>
  </si>
  <si>
    <t>PP_0933</t>
  </si>
  <si>
    <t>PP_5075</t>
  </si>
  <si>
    <t>PP_4493</t>
  </si>
  <si>
    <t>PP_0931</t>
  </si>
  <si>
    <t>PP_4403</t>
  </si>
  <si>
    <t>PP_4571</t>
  </si>
  <si>
    <t>PP_2905</t>
  </si>
  <si>
    <t>PP_1505</t>
  </si>
  <si>
    <t>PP_0930</t>
  </si>
  <si>
    <t>PP_1360</t>
  </si>
  <si>
    <t>PP_0986</t>
  </si>
  <si>
    <t>PP_2375</t>
  </si>
  <si>
    <t>PP_5145</t>
  </si>
  <si>
    <t>PP_5414</t>
  </si>
  <si>
    <t>PP_4111</t>
  </si>
  <si>
    <t>PP_1431</t>
  </si>
  <si>
    <t>PP_0458</t>
  </si>
  <si>
    <t>PP_4201</t>
  </si>
  <si>
    <t>PP_1084</t>
  </si>
  <si>
    <t>PP_0154</t>
  </si>
  <si>
    <t>PP_1332</t>
  </si>
  <si>
    <t>PP_4728</t>
  </si>
  <si>
    <t>PP_4823</t>
  </si>
  <si>
    <t>PP_0597</t>
  </si>
  <si>
    <t>PP_1785</t>
  </si>
  <si>
    <t>PP_2439</t>
  </si>
  <si>
    <t>PP_5289</t>
  </si>
  <si>
    <t>PP_0469</t>
  </si>
  <si>
    <t>PP_5217</t>
  </si>
  <si>
    <t>PP_4998</t>
  </si>
  <si>
    <t>PP_0214</t>
  </si>
  <si>
    <t>PP_1097</t>
  </si>
  <si>
    <t>PP_2903</t>
  </si>
  <si>
    <t>PP_5181</t>
  </si>
  <si>
    <t>PP_0453</t>
  </si>
  <si>
    <t>PP_1594</t>
  </si>
  <si>
    <t>PP_4725</t>
  </si>
  <si>
    <t>PP_3376</t>
  </si>
  <si>
    <t>PP_5278</t>
  </si>
  <si>
    <t>PP_4659</t>
  </si>
  <si>
    <t>PP_0432</t>
  </si>
  <si>
    <t>PP_4116</t>
  </si>
  <si>
    <t>PP_3461</t>
  </si>
  <si>
    <t>PP_0937</t>
  </si>
  <si>
    <t>PP_3492</t>
  </si>
  <si>
    <t>PP_4848</t>
  </si>
  <si>
    <t>PP_4787</t>
  </si>
  <si>
    <t>PP_0480</t>
  </si>
  <si>
    <t>PP_5302</t>
  </si>
  <si>
    <t>PP_1506</t>
  </si>
  <si>
    <t>PP_1465</t>
  </si>
  <si>
    <t>PP_4967</t>
  </si>
  <si>
    <t>PP_0966</t>
  </si>
  <si>
    <t>PP_0952</t>
  </si>
  <si>
    <t>PP_0004</t>
  </si>
  <si>
    <t>PP_0854</t>
  </si>
  <si>
    <t>PP_0999</t>
  </si>
  <si>
    <t>PP_3578</t>
  </si>
  <si>
    <t>PP_4963</t>
  </si>
  <si>
    <t>PP_0786</t>
  </si>
  <si>
    <t>PP_0446</t>
  </si>
  <si>
    <t>PP_1240</t>
  </si>
  <si>
    <t>PP_0988</t>
  </si>
  <si>
    <t>PP_0455</t>
  </si>
  <si>
    <t>PP_0282</t>
  </si>
  <si>
    <t>PP_3416</t>
  </si>
  <si>
    <t>PP_3497</t>
  </si>
  <si>
    <t>PP_0853</t>
  </si>
  <si>
    <t>PP_0920</t>
  </si>
  <si>
    <t>PP_4532</t>
  </si>
  <si>
    <t>PP_5149</t>
  </si>
  <si>
    <t>PP_0417</t>
  </si>
  <si>
    <t>PP_0072</t>
  </si>
  <si>
    <t>PP_1769</t>
  </si>
  <si>
    <t>PP_0774</t>
  </si>
  <si>
    <t>PP_2168</t>
  </si>
  <si>
    <t>PP_1254</t>
  </si>
  <si>
    <t>PP_1656</t>
  </si>
  <si>
    <t>PP_4915</t>
  </si>
  <si>
    <t>PP_0011</t>
  </si>
  <si>
    <t>PP_0459</t>
  </si>
  <si>
    <t>PP_1311</t>
  </si>
  <si>
    <t>PP_2469</t>
  </si>
  <si>
    <t>PP_2454</t>
  </si>
  <si>
    <t>PP_2674</t>
  </si>
  <si>
    <t>PP_5111</t>
  </si>
  <si>
    <t>PP_0010</t>
  </si>
  <si>
    <t>PP_5187</t>
  </si>
  <si>
    <t>PP_5179</t>
  </si>
  <si>
    <t>PP_0824</t>
  </si>
  <si>
    <t>PP_1333</t>
  </si>
  <si>
    <t>PP_3590</t>
  </si>
  <si>
    <t>PP_4194</t>
  </si>
  <si>
    <t>PP_0082</t>
  </si>
  <si>
    <t>PP_4486</t>
  </si>
  <si>
    <t>PP_0001</t>
  </si>
  <si>
    <t>PP_1830</t>
  </si>
  <si>
    <t>PP_0846</t>
  </si>
  <si>
    <t>PP_0516</t>
  </si>
  <si>
    <t>PP_5118</t>
  </si>
  <si>
    <t>PP_4038</t>
  </si>
  <si>
    <t>PP_3587</t>
  </si>
  <si>
    <t>PP_0468</t>
  </si>
  <si>
    <t>PP_4753</t>
  </si>
  <si>
    <t>PP_4724</t>
  </si>
  <si>
    <t>PP_4067</t>
  </si>
  <si>
    <t>PP_2112</t>
  </si>
  <si>
    <t>PP_1316</t>
  </si>
  <si>
    <t>PP_1629</t>
  </si>
  <si>
    <t>PP_1023</t>
  </si>
  <si>
    <t>PP_1471</t>
  </si>
  <si>
    <t>PP_1638</t>
  </si>
  <si>
    <t>PP_5338</t>
  </si>
  <si>
    <t>PP_2303</t>
  </si>
  <si>
    <t>PP_4874</t>
  </si>
  <si>
    <t>PP_3819</t>
  </si>
  <si>
    <t>PP_1223</t>
  </si>
  <si>
    <t>PP_0942</t>
  </si>
  <si>
    <t>PP_1086</t>
  </si>
  <si>
    <t>PP_0690</t>
  </si>
  <si>
    <t>PP_1337</t>
  </si>
  <si>
    <t>PP_1237</t>
  </si>
  <si>
    <t>PP_0246</t>
  </si>
  <si>
    <t>ENSG00000172867.3</t>
  </si>
  <si>
    <t>PP_5089</t>
  </si>
  <si>
    <t>PP_1082</t>
  </si>
  <si>
    <t>PP_0470</t>
  </si>
  <si>
    <t>PP_4305</t>
  </si>
  <si>
    <t>PP_0238</t>
  </si>
  <si>
    <t>PP_0957</t>
  </si>
  <si>
    <t>PP_1986</t>
  </si>
  <si>
    <t>PP_0671</t>
  </si>
  <si>
    <t>PP_0567</t>
  </si>
  <si>
    <t>PP_5206</t>
  </si>
  <si>
    <t>PP_0100</t>
  </si>
  <si>
    <t>PP_1457</t>
  </si>
  <si>
    <t>PP_0838</t>
  </si>
  <si>
    <t>PP_5011</t>
  </si>
  <si>
    <t>PP_4496</t>
  </si>
  <si>
    <t>PP_0940</t>
  </si>
  <si>
    <t>PP_1665</t>
  </si>
  <si>
    <t>PP_1470</t>
  </si>
  <si>
    <t>PP_5058</t>
  </si>
  <si>
    <t>PP_0476</t>
  </si>
  <si>
    <t>PP_4800</t>
  </si>
  <si>
    <t>PP_4873</t>
  </si>
  <si>
    <t>PP_4896</t>
  </si>
  <si>
    <t>PP_1702</t>
  </si>
  <si>
    <t>PP_5285</t>
  </si>
  <si>
    <t>PP_4891</t>
  </si>
  <si>
    <t>PP_0581</t>
  </si>
  <si>
    <t>PP_3458</t>
  </si>
  <si>
    <t>PP_0691</t>
  </si>
  <si>
    <t>PP_0872</t>
  </si>
  <si>
    <t>PP_4126</t>
  </si>
  <si>
    <t>PP_1768</t>
  </si>
  <si>
    <t>PP_1495</t>
  </si>
  <si>
    <t>PP_1386</t>
  </si>
  <si>
    <t>ENSG00000186395.7</t>
  </si>
  <si>
    <t>PP_4666</t>
  </si>
  <si>
    <t>PP_1765</t>
  </si>
  <si>
    <t>PP_5258</t>
  </si>
  <si>
    <t>PP_0340</t>
  </si>
  <si>
    <t>PP_0833</t>
  </si>
  <si>
    <t>PP_4784</t>
  </si>
  <si>
    <t>PP_5064</t>
  </si>
  <si>
    <t>PP_0493</t>
  </si>
  <si>
    <t>PP_2528</t>
  </si>
  <si>
    <t>PP_2335</t>
  </si>
  <si>
    <t>PP_5234</t>
  </si>
  <si>
    <t>PP_3999</t>
  </si>
  <si>
    <t>PP_0443</t>
  </si>
  <si>
    <t>PP_5165</t>
  </si>
  <si>
    <t>PP_0504</t>
  </si>
  <si>
    <t>PP_5366</t>
  </si>
  <si>
    <t>PP_2679</t>
  </si>
  <si>
    <t>PP_5171</t>
  </si>
  <si>
    <t>PP_0964</t>
  </si>
  <si>
    <t>PP_0258</t>
  </si>
  <si>
    <t>PP_1197</t>
  </si>
  <si>
    <t>PP_2095</t>
  </si>
  <si>
    <t>PP_2215</t>
  </si>
  <si>
    <t>PP_4730</t>
  </si>
  <si>
    <t>PP_0235</t>
  </si>
  <si>
    <t>PP_1913</t>
  </si>
  <si>
    <t>PP_0442</t>
  </si>
  <si>
    <t>PP_1403</t>
  </si>
  <si>
    <t>PP_0953</t>
  </si>
  <si>
    <t>PP_2001</t>
  </si>
  <si>
    <t>PP_5040</t>
  </si>
  <si>
    <t>PP_5185</t>
  </si>
  <si>
    <t>PP_5048</t>
  </si>
  <si>
    <t>PP_2008</t>
  </si>
  <si>
    <t>PP_1177</t>
  </si>
  <si>
    <t>PP_4766</t>
  </si>
  <si>
    <t>PP_2098</t>
  </si>
  <si>
    <t>PP_4477</t>
  </si>
  <si>
    <t>PP_0882</t>
  </si>
  <si>
    <t>PP_4697</t>
  </si>
  <si>
    <t>PP_2913</t>
  </si>
  <si>
    <t>PP_4693</t>
  </si>
  <si>
    <t>PP_0292</t>
  </si>
  <si>
    <t>PP_5216</t>
  </si>
  <si>
    <t>PP_1858</t>
  </si>
  <si>
    <t>PP_5416</t>
  </si>
  <si>
    <t>PP_4977</t>
  </si>
  <si>
    <t>PP_0482</t>
  </si>
  <si>
    <t>PP_0817</t>
  </si>
  <si>
    <t>PP_5183</t>
  </si>
  <si>
    <t>PP_5417</t>
  </si>
  <si>
    <t>PP_4065</t>
  </si>
  <si>
    <t>PP_3508</t>
  </si>
  <si>
    <t>PP_4890</t>
  </si>
  <si>
    <t>PP_5313</t>
  </si>
  <si>
    <t>PP_2145</t>
  </si>
  <si>
    <t>PP_1771</t>
  </si>
  <si>
    <t>PP_4811</t>
  </si>
  <si>
    <t>PP_4737</t>
  </si>
  <si>
    <t>PP_5352</t>
  </si>
  <si>
    <t>PP_3796</t>
  </si>
  <si>
    <t>PP_1384</t>
  </si>
  <si>
    <t>PP_0462</t>
  </si>
  <si>
    <t>PP_4716</t>
  </si>
  <si>
    <t>PP_2137</t>
  </si>
  <si>
    <t>PP_2217</t>
  </si>
  <si>
    <t>PP_1343</t>
  </si>
  <si>
    <t>PP_4736</t>
  </si>
  <si>
    <t>PP_0477</t>
  </si>
  <si>
    <t>PP_4869</t>
  </si>
  <si>
    <t>PP_1436</t>
  </si>
  <si>
    <t>PP_1481</t>
  </si>
  <si>
    <t>PP_1338</t>
  </si>
  <si>
    <t>PP_1777</t>
  </si>
  <si>
    <t>PP_0196</t>
  </si>
  <si>
    <t>PP_5095</t>
  </si>
  <si>
    <t>PP_0449</t>
  </si>
  <si>
    <t>PP_1108</t>
  </si>
  <si>
    <t>PP_4894</t>
  </si>
  <si>
    <t>PP_0243</t>
  </si>
  <si>
    <t>PP_4223</t>
  </si>
  <si>
    <t>PP_2300</t>
  </si>
  <si>
    <t>PP_4934</t>
  </si>
  <si>
    <t>PP_0527</t>
  </si>
  <si>
    <t>PP_3821</t>
  </si>
  <si>
    <t>PP_1588</t>
  </si>
  <si>
    <t>PP_3122</t>
  </si>
  <si>
    <t>PP_5283</t>
  </si>
  <si>
    <t>PP_2324</t>
  </si>
  <si>
    <t>PP_0538</t>
  </si>
  <si>
    <t>PP_2328</t>
  </si>
  <si>
    <t>PP_4190</t>
  </si>
  <si>
    <t>PP_5168</t>
  </si>
  <si>
    <t>PP_5063</t>
  </si>
  <si>
    <t>PP_0517</t>
  </si>
  <si>
    <t>PP_1996</t>
  </si>
  <si>
    <t>PP_4264</t>
  </si>
  <si>
    <t>PP_0156</t>
  </si>
  <si>
    <t>PP_0687</t>
  </si>
  <si>
    <t>PP_0626</t>
  </si>
  <si>
    <t>PP_0787</t>
  </si>
  <si>
    <t>PP_1261</t>
  </si>
  <si>
    <t>PP_1430</t>
  </si>
  <si>
    <t>PP_3378</t>
  </si>
  <si>
    <t>PP_1329</t>
  </si>
  <si>
    <t>PP_0422</t>
  </si>
  <si>
    <t>PP_5303</t>
  </si>
  <si>
    <t>PP_0510</t>
  </si>
  <si>
    <t>PP_1600</t>
  </si>
  <si>
    <t>PP_1623</t>
  </si>
  <si>
    <t>PP_1730</t>
  </si>
  <si>
    <t>PP_0951</t>
  </si>
  <si>
    <t>PP_5309</t>
  </si>
  <si>
    <t>PP_3778</t>
  </si>
  <si>
    <t>PP_0114</t>
  </si>
  <si>
    <t>PP_1012</t>
  </si>
  <si>
    <t>PP_1210</t>
  </si>
  <si>
    <t>PP_0835</t>
  </si>
  <si>
    <t>PP_3123</t>
  </si>
  <si>
    <t>PP_5215</t>
  </si>
  <si>
    <t>PP_0719</t>
  </si>
  <si>
    <t>PP_1755</t>
  </si>
  <si>
    <t>PP_0762</t>
  </si>
  <si>
    <t>PP_3446</t>
  </si>
  <si>
    <t>PP_0622</t>
  </si>
  <si>
    <t>PP_4718</t>
  </si>
  <si>
    <t>PP_1977</t>
  </si>
  <si>
    <t>PP_0684</t>
  </si>
  <si>
    <t>PP_4863</t>
  </si>
  <si>
    <t>PP_0773</t>
  </si>
  <si>
    <t>PP_2265</t>
  </si>
  <si>
    <t>PP_1314</t>
  </si>
  <si>
    <t>PP_3379</t>
  </si>
  <si>
    <t>PP_5270</t>
  </si>
  <si>
    <t>PP_0186</t>
  </si>
  <si>
    <t>PP_4549</t>
  </si>
  <si>
    <t>PP_0461</t>
  </si>
  <si>
    <t>PP_1943</t>
  </si>
  <si>
    <t>PP_0194</t>
  </si>
  <si>
    <t>PP_2206</t>
  </si>
  <si>
    <t>PP_0293</t>
  </si>
  <si>
    <t>PP_0115</t>
  </si>
  <si>
    <t>PP_5182</t>
  </si>
  <si>
    <t>PP_2152</t>
  </si>
  <si>
    <t>PP_4722</t>
  </si>
  <si>
    <t>PP_0127</t>
  </si>
  <si>
    <t>PP_0689</t>
  </si>
  <si>
    <t>PP_1131</t>
  </si>
  <si>
    <t>PP_1024</t>
  </si>
  <si>
    <t>PP_5184</t>
  </si>
  <si>
    <t>PP_1654</t>
  </si>
  <si>
    <t>PP_5288</t>
  </si>
  <si>
    <t>PP_5282</t>
  </si>
  <si>
    <t>PP_0252</t>
  </si>
  <si>
    <t>PP_2901</t>
  </si>
  <si>
    <t>PP_0415</t>
  </si>
  <si>
    <t>PP_5123</t>
  </si>
  <si>
    <t>PP_0294</t>
  </si>
  <si>
    <t>PP_0230</t>
  </si>
  <si>
    <t>PP_4876</t>
  </si>
  <si>
    <t>PP_0263</t>
  </si>
  <si>
    <t>PP_3166</t>
  </si>
  <si>
    <t>PP_1429</t>
  </si>
  <si>
    <t>PP_2327</t>
  </si>
  <si>
    <t>PP_2457</t>
  </si>
  <si>
    <t>PP_4999</t>
  </si>
  <si>
    <t>PP_4269</t>
  </si>
  <si>
    <t>PP_3783</t>
  </si>
  <si>
    <t>PP_5000</t>
  </si>
  <si>
    <t>PP_1914</t>
  </si>
  <si>
    <t>PP_1251</t>
  </si>
  <si>
    <t>PP_4150</t>
  </si>
  <si>
    <t>PP_0389</t>
  </si>
  <si>
    <t>PP_4993</t>
  </si>
  <si>
    <t>PP_1346</t>
  </si>
  <si>
    <t>PP_1312</t>
  </si>
  <si>
    <t>PP_2925</t>
  </si>
  <si>
    <t>PP_0975</t>
  </si>
  <si>
    <t>PP_4279</t>
  </si>
  <si>
    <t>PP_4715</t>
  </si>
  <si>
    <t>PP_5227</t>
  </si>
  <si>
    <t>PP_1068</t>
  </si>
  <si>
    <t>PP_4907</t>
  </si>
  <si>
    <t>PP_4278</t>
  </si>
  <si>
    <t>PP_1138</t>
  </si>
  <si>
    <t>PP_1426</t>
  </si>
  <si>
    <t>PP_0944</t>
  </si>
  <si>
    <t>PP_0133</t>
  </si>
  <si>
    <t>PP_4679</t>
  </si>
  <si>
    <t>PP_1217</t>
  </si>
  <si>
    <t>PP_0362</t>
  </si>
  <si>
    <t>PP_1300</t>
  </si>
  <si>
    <t>PP_1075</t>
  </si>
  <si>
    <t>PP_1383</t>
  </si>
  <si>
    <t>PP_5213</t>
  </si>
  <si>
    <t>PP_3530</t>
  </si>
  <si>
    <t>PP_1714</t>
  </si>
  <si>
    <t>PP_1486</t>
  </si>
  <si>
    <t>PP_0965</t>
  </si>
  <si>
    <t>PP_2163</t>
  </si>
  <si>
    <t>PP_0733</t>
  </si>
  <si>
    <t>PP_4120</t>
  </si>
  <si>
    <t>PP_2448</t>
  </si>
  <si>
    <t>PP_2334</t>
  </si>
  <si>
    <t>PP_1098</t>
  </si>
  <si>
    <t>PP_4701</t>
  </si>
  <si>
    <t>PP_5194</t>
  </si>
  <si>
    <t>PP_5078</t>
  </si>
  <si>
    <t>PP_4064</t>
  </si>
  <si>
    <t>PP_4893</t>
  </si>
  <si>
    <t>PP_1974</t>
  </si>
  <si>
    <t>PP_0864</t>
  </si>
  <si>
    <t>PP_0481</t>
  </si>
  <si>
    <t>PP_0654</t>
  </si>
  <si>
    <t>PP_4862</t>
  </si>
  <si>
    <t>PP_4138</t>
  </si>
  <si>
    <t>PP_3168</t>
  </si>
  <si>
    <t>PP_0185</t>
  </si>
  <si>
    <t>PP_4700</t>
  </si>
  <si>
    <t>PP_1034</t>
  </si>
  <si>
    <t>PP_5200</t>
  </si>
  <si>
    <t>PP_0792</t>
  </si>
  <si>
    <t>PP_5127</t>
  </si>
  <si>
    <t>PP_3079</t>
  </si>
  <si>
    <t>PP_5409</t>
  </si>
  <si>
    <t>PP_5041</t>
  </si>
  <si>
    <t>PP_1066</t>
  </si>
  <si>
    <t>PP_1331</t>
  </si>
  <si>
    <t>PP_1906</t>
  </si>
  <si>
    <t>PP_0456</t>
  </si>
  <si>
    <t>PP_0124</t>
  </si>
  <si>
    <t>PP_1027</t>
  </si>
  <si>
    <t>PP_4099</t>
  </si>
  <si>
    <t>PP_1224</t>
  </si>
  <si>
    <t>PP_4717</t>
  </si>
  <si>
    <t>PP_3189</t>
  </si>
  <si>
    <t>PP_5028</t>
  </si>
  <si>
    <t>PP_1186</t>
  </si>
  <si>
    <t>PP_0884</t>
  </si>
  <si>
    <t>PP_0485</t>
  </si>
  <si>
    <t>PP_1866</t>
  </si>
  <si>
    <t>PP_4710</t>
  </si>
  <si>
    <t>PP_1808</t>
  </si>
  <si>
    <t>PP_0067</t>
  </si>
  <si>
    <t>PP_1326</t>
  </si>
  <si>
    <t>PP_0602</t>
  </si>
  <si>
    <t>PP_0296</t>
  </si>
  <si>
    <t>PP_4002</t>
  </si>
  <si>
    <t>PP_4897</t>
  </si>
  <si>
    <t>PP_4299</t>
  </si>
  <si>
    <t>PP_0547</t>
  </si>
  <si>
    <t>PP_4550</t>
  </si>
  <si>
    <t>PP_1317</t>
  </si>
  <si>
    <t>PP_2908</t>
  </si>
  <si>
    <t>PP_5336</t>
  </si>
  <si>
    <t>PP_4898</t>
  </si>
  <si>
    <t>PP_0018</t>
  </si>
  <si>
    <t>PP_4014</t>
  </si>
  <si>
    <t>PP_0518</t>
  </si>
  <si>
    <t>PP_0837</t>
  </si>
  <si>
    <t>PP_2463</t>
  </si>
  <si>
    <t>PP_0840</t>
  </si>
  <si>
    <t>PP_1295</t>
  </si>
  <si>
    <t>PP_4470</t>
  </si>
  <si>
    <t>PP_1601</t>
  </si>
  <si>
    <t>PP_3433</t>
  </si>
  <si>
    <t>PP_0967</t>
  </si>
  <si>
    <t>PP_2216</t>
  </si>
  <si>
    <t>PP_0883</t>
  </si>
  <si>
    <t>PP_0421</t>
  </si>
  <si>
    <t>PP_4909</t>
  </si>
  <si>
    <t>PP_1379</t>
  </si>
  <si>
    <t>PP_4804</t>
  </si>
  <si>
    <t>PP_1335</t>
  </si>
  <si>
    <t>PP_1606</t>
  </si>
  <si>
    <t>PP_4147</t>
  </si>
  <si>
    <t>PP_1079</t>
  </si>
  <si>
    <t>PP_1590</t>
  </si>
  <si>
    <t>PP_1603</t>
  </si>
  <si>
    <t>PP_4174</t>
  </si>
  <si>
    <t>PP_0514</t>
  </si>
  <si>
    <t>PP_1099</t>
  </si>
  <si>
    <t>PP_2432</t>
  </si>
  <si>
    <t>PP_1800</t>
  </si>
  <si>
    <t>PP_0463</t>
  </si>
  <si>
    <t>PP_3540</t>
  </si>
  <si>
    <t>ENSG00000186847.5</t>
  </si>
  <si>
    <t>PP_4401</t>
  </si>
  <si>
    <t>PP_4895</t>
  </si>
  <si>
    <t>PP_0878</t>
  </si>
  <si>
    <t>PP_4516</t>
  </si>
  <si>
    <t>PP_1911</t>
  </si>
  <si>
    <t>PP_5104</t>
  </si>
  <si>
    <t>PP_0958</t>
  </si>
  <si>
    <t>PP_4789</t>
  </si>
  <si>
    <t>PP_0528</t>
  </si>
  <si>
    <t>PP_1783</t>
  </si>
  <si>
    <t>PP_0761</t>
  </si>
  <si>
    <t>PP_0973</t>
  </si>
  <si>
    <t>PP_5197</t>
  </si>
  <si>
    <t>PP_1815</t>
  </si>
  <si>
    <t>PP_5310</t>
  </si>
  <si>
    <t>PP_1641</t>
  </si>
  <si>
    <t>PP_0712</t>
  </si>
  <si>
    <t>PP_0542</t>
  </si>
  <si>
    <t>PP_3342</t>
  </si>
  <si>
    <t>PP_5196</t>
  </si>
  <si>
    <t>PP_0017</t>
  </si>
  <si>
    <t>PP_5074</t>
  </si>
  <si>
    <t>PP_4644</t>
  </si>
  <si>
    <t>PP_1764</t>
  </si>
  <si>
    <t>PP_1807</t>
  </si>
  <si>
    <t>PP_0005</t>
  </si>
  <si>
    <t>PP_2180</t>
  </si>
  <si>
    <t>PP_0467</t>
  </si>
  <si>
    <t>PP_3794</t>
  </si>
  <si>
    <t>PP_0283</t>
  </si>
  <si>
    <t>PP_1645</t>
  </si>
  <si>
    <t>PP_1137</t>
  </si>
  <si>
    <t>PP_4475</t>
  </si>
  <si>
    <t>PP_0956</t>
  </si>
  <si>
    <t>PP_1367</t>
  </si>
  <si>
    <t>PP_3596</t>
  </si>
  <si>
    <t>PP_4762</t>
  </si>
  <si>
    <t>PP_5220</t>
  </si>
  <si>
    <t>PP_0843</t>
  </si>
  <si>
    <t>PP_1616</t>
  </si>
  <si>
    <t>PP_2890</t>
  </si>
  <si>
    <t>PP_0522</t>
  </si>
  <si>
    <t>PP_4478</t>
  </si>
  <si>
    <t>PP_2084</t>
  </si>
  <si>
    <t>PP_3120</t>
  </si>
  <si>
    <t>PP_1992</t>
  </si>
  <si>
    <t>PP_4169</t>
  </si>
  <si>
    <t>PP_4720</t>
  </si>
  <si>
    <t>PP_3722</t>
  </si>
  <si>
    <t>PP_4010</t>
  </si>
  <si>
    <t>PP_1895</t>
  </si>
  <si>
    <t>PP_4058</t>
  </si>
  <si>
    <t>PP_1823</t>
  </si>
  <si>
    <t>PP_0560</t>
  </si>
  <si>
    <t>PP_3535</t>
  </si>
  <si>
    <t>PP_1339</t>
  </si>
  <si>
    <t>PP_5281</t>
  </si>
  <si>
    <t>PP_0427</t>
  </si>
  <si>
    <t>PP_0260</t>
  </si>
  <si>
    <t>PP_1014</t>
  </si>
  <si>
    <t>PP_1011</t>
  </si>
  <si>
    <t>PP_0341</t>
  </si>
  <si>
    <t>PP_4719</t>
  </si>
  <si>
    <t>PP_0600</t>
  </si>
  <si>
    <t>PP_0378</t>
  </si>
  <si>
    <t>PP_3591</t>
  </si>
  <si>
    <t>PP_0623</t>
  </si>
  <si>
    <t>PP_1672</t>
  </si>
  <si>
    <t>PP_3755</t>
  </si>
  <si>
    <t>PP_4879</t>
  </si>
  <si>
    <t>PP_1085</t>
  </si>
  <si>
    <t>PP_4213</t>
  </si>
  <si>
    <t>PP_4483</t>
  </si>
  <si>
    <t>PP_5180</t>
  </si>
  <si>
    <t>PP_5097</t>
  </si>
  <si>
    <t>PP_2160</t>
  </si>
  <si>
    <t>PP_5325</t>
  </si>
  <si>
    <t>PP_3239</t>
  </si>
  <si>
    <t>PP_2933</t>
  </si>
  <si>
    <t>PP_5264</t>
  </si>
  <si>
    <t>PP_5120</t>
  </si>
  <si>
    <t>PP_0591</t>
  </si>
  <si>
    <t>PP_4945</t>
  </si>
  <si>
    <t>PP_4043</t>
  </si>
  <si>
    <t>PP_5412</t>
  </si>
  <si>
    <t>PP_1859</t>
  </si>
  <si>
    <t>PP_4772</t>
  </si>
  <si>
    <t>PP_3380</t>
  </si>
  <si>
    <t>PP_3370</t>
  </si>
  <si>
    <t>PP_2322</t>
  </si>
  <si>
    <t>PP_4782</t>
  </si>
  <si>
    <t>PP_0321</t>
  </si>
  <si>
    <t>PP_2257</t>
  </si>
  <si>
    <t>PP_3766</t>
  </si>
  <si>
    <t>PP_4646</t>
  </si>
  <si>
    <t>PP_0901</t>
  </si>
  <si>
    <t>PP_1916</t>
  </si>
  <si>
    <t>PP_0746</t>
  </si>
  <si>
    <t>PP_4919</t>
  </si>
  <si>
    <t>PP_0382</t>
  </si>
  <si>
    <t>PP_0189</t>
  </si>
  <si>
    <t>PP_0003</t>
  </si>
  <si>
    <t>PP_1302</t>
  </si>
  <si>
    <t>PP_2468</t>
  </si>
  <si>
    <t>PP_0961</t>
  </si>
  <si>
    <t>PP_0515</t>
  </si>
  <si>
    <t>PP_0225</t>
  </si>
  <si>
    <t>PP_0850</t>
  </si>
  <si>
    <t>PP_0606</t>
  </si>
  <si>
    <t>PP_4952</t>
  </si>
  <si>
    <t>PP_1611</t>
  </si>
  <si>
    <t>PP_0065</t>
  </si>
  <si>
    <t>PP_1020</t>
  </si>
  <si>
    <t>PP_0233</t>
  </si>
  <si>
    <t>PP_4552</t>
  </si>
  <si>
    <t>PP_4639</t>
  </si>
  <si>
    <t>PP_4654</t>
  </si>
  <si>
    <t>PP_1874</t>
  </si>
  <si>
    <t>PP_0879</t>
  </si>
  <si>
    <t>PP_0428</t>
  </si>
  <si>
    <t>PP_2337</t>
  </si>
  <si>
    <t>PP_1484</t>
  </si>
  <si>
    <t>PP_4830</t>
  </si>
  <si>
    <t>PP_4276</t>
  </si>
  <si>
    <t>PP_0631</t>
  </si>
  <si>
    <t>PP_2936</t>
  </si>
  <si>
    <t>PP_4098</t>
  </si>
  <si>
    <t>PP_0266</t>
  </si>
  <si>
    <t>PP_1073</t>
  </si>
  <si>
    <t>PP_0158</t>
  </si>
  <si>
    <t>PP_1801</t>
  </si>
  <si>
    <t>PP_1434</t>
  </si>
  <si>
    <t>PP_1619</t>
  </si>
  <si>
    <t>PP_2455</t>
  </si>
  <si>
    <t>PP_5260</t>
  </si>
  <si>
    <t>PP_4007</t>
  </si>
  <si>
    <t>PP_4214</t>
  </si>
  <si>
    <t>PP_2123</t>
  </si>
  <si>
    <t>PP_0915</t>
  </si>
  <si>
    <t>PP_4541</t>
  </si>
  <si>
    <t>PP_3620</t>
  </si>
  <si>
    <t>PP_1784</t>
  </si>
  <si>
    <t>PP_0074</t>
  </si>
  <si>
    <t>PP_0794</t>
  </si>
  <si>
    <t>PP_4122</t>
  </si>
  <si>
    <t>PP_4826</t>
  </si>
  <si>
    <t>PP_4991</t>
  </si>
  <si>
    <t>PP_5335</t>
  </si>
  <si>
    <t>PP_4702</t>
  </si>
  <si>
    <t>PP_5053</t>
  </si>
  <si>
    <t>PP_4268</t>
  </si>
  <si>
    <t>PP_1100</t>
  </si>
  <si>
    <t>PP_4029</t>
  </si>
  <si>
    <t>PP_0418</t>
  </si>
  <si>
    <t>PP_0732</t>
  </si>
  <si>
    <t>PP_4479</t>
  </si>
  <si>
    <t>PP_1375</t>
  </si>
  <si>
    <t>PP_1231</t>
  </si>
  <si>
    <t>PP_0711</t>
  </si>
  <si>
    <t>PP_1945</t>
  </si>
  <si>
    <t>PP_0336</t>
  </si>
  <si>
    <t>PP_3072</t>
  </si>
  <si>
    <t>PP_1377</t>
  </si>
  <si>
    <t>PP_2143</t>
  </si>
  <si>
    <t>PP_4404</t>
  </si>
  <si>
    <t>PP_1593</t>
  </si>
  <si>
    <t>PP_2025</t>
  </si>
  <si>
    <t>PP_2545</t>
  </si>
  <si>
    <t>PP_5035</t>
  </si>
  <si>
    <t>PP_1380</t>
  </si>
  <si>
    <t>PP_4805</t>
  </si>
  <si>
    <t>PP_4864</t>
  </si>
  <si>
    <t>PP_4966</t>
  </si>
  <si>
    <t>PP_1655</t>
  </si>
  <si>
    <t>PP_1763</t>
  </si>
  <si>
    <t>PP_0379</t>
  </si>
  <si>
    <t>PP_2378</t>
  </si>
  <si>
    <t>PP_0290</t>
  </si>
  <si>
    <t>PP_1444</t>
  </si>
  <si>
    <t>PP_2021</t>
  </si>
  <si>
    <t>PP_4984</t>
  </si>
  <si>
    <t>PP_5110</t>
  </si>
  <si>
    <t>PP_0068</t>
  </si>
  <si>
    <t>PP_1401</t>
  </si>
  <si>
    <t>PP_1021</t>
  </si>
  <si>
    <t>PP_1365</t>
  </si>
  <si>
    <t>PP_5502</t>
  </si>
  <si>
    <t>ENSG00000186832.8</t>
  </si>
  <si>
    <t>PP_4265</t>
  </si>
  <si>
    <t>PP_1657</t>
  </si>
  <si>
    <t>PP_4480</t>
  </si>
  <si>
    <t>PP_1622</t>
  </si>
  <si>
    <t>PP_5265</t>
  </si>
  <si>
    <t>PP_4964</t>
  </si>
  <si>
    <t>PP_1323</t>
  </si>
  <si>
    <t>PP_4021</t>
  </si>
  <si>
    <t>PP_2088</t>
  </si>
  <si>
    <t>PP_4733</t>
  </si>
  <si>
    <t>PP_1915</t>
  </si>
  <si>
    <t>PP_4731</t>
  </si>
  <si>
    <t>PP_1531</t>
  </si>
  <si>
    <t>PP_1081</t>
  </si>
  <si>
    <t>PP_3357</t>
  </si>
  <si>
    <t>PP_1773</t>
  </si>
  <si>
    <t>PP_4320</t>
  </si>
  <si>
    <t>PP_1063</t>
  </si>
  <si>
    <t>PP_1872</t>
  </si>
  <si>
    <t>PP_4167</t>
  </si>
  <si>
    <t>PP_5308</t>
  </si>
  <si>
    <t>PP_3633</t>
  </si>
  <si>
    <t>PP_0401</t>
  </si>
  <si>
    <t>PP_3736</t>
  </si>
  <si>
    <t>PP_1967</t>
  </si>
  <si>
    <t>PP_2876</t>
  </si>
  <si>
    <t>PP_4729</t>
  </si>
  <si>
    <t>PP_2338</t>
  </si>
  <si>
    <t>PP_0472</t>
  </si>
  <si>
    <t>PP_2122</t>
  </si>
  <si>
    <t>PP_4902</t>
  </si>
  <si>
    <t>PP_5301</t>
  </si>
  <si>
    <t>PP_0322</t>
  </si>
  <si>
    <t>PP_1901</t>
  </si>
  <si>
    <t>PP_3768</t>
  </si>
  <si>
    <t>PP_1902</t>
  </si>
  <si>
    <t>PP_5192</t>
  </si>
  <si>
    <t>PP_5045</t>
  </si>
  <si>
    <t>PP_5257</t>
  </si>
  <si>
    <t>PP_2376</t>
  </si>
  <si>
    <t>PP_0686</t>
  </si>
  <si>
    <t>PP_5351</t>
  </si>
  <si>
    <t>PP_2198</t>
  </si>
  <si>
    <t>PP_1074</t>
  </si>
  <si>
    <t>PP_2214</t>
  </si>
  <si>
    <t>PP_5141</t>
  </si>
  <si>
    <t>PP_5314</t>
  </si>
  <si>
    <t>PP_1340</t>
  </si>
  <si>
    <t>PP_4281</t>
  </si>
  <si>
    <t>PP_4144</t>
  </si>
  <si>
    <t>PP_5294</t>
  </si>
  <si>
    <t>PP_3993</t>
  </si>
  <si>
    <t>PP_5103</t>
  </si>
  <si>
    <t>PP_0424</t>
  </si>
  <si>
    <t>PP_4809</t>
  </si>
  <si>
    <t>PP_5292</t>
  </si>
  <si>
    <t>PP_1525</t>
  </si>
  <si>
    <t>PP_4985</t>
  </si>
  <si>
    <t>PP_2318</t>
  </si>
  <si>
    <t>PP_2114; PP_2218; PP_1865; PP_1990; PP_4318; PP_2522</t>
  </si>
  <si>
    <t>PP_0250</t>
  </si>
  <si>
    <t>PP_5084</t>
  </si>
  <si>
    <t>PP_4055</t>
  </si>
  <si>
    <t>PP_0325</t>
  </si>
  <si>
    <t>PP_4591</t>
  </si>
  <si>
    <t>PP_5100</t>
  </si>
  <si>
    <t>PP_0344</t>
  </si>
  <si>
    <t>PP_2077</t>
  </si>
  <si>
    <t>PP_1827</t>
  </si>
  <si>
    <t>PP_5022</t>
  </si>
  <si>
    <t>PP_0934</t>
  </si>
  <si>
    <t>PP_2311</t>
  </si>
  <si>
    <t>ENSG00000185479.5</t>
  </si>
  <si>
    <t>ENSG00000186081.11</t>
  </si>
  <si>
    <t>PP_3270</t>
  </si>
  <si>
    <t>PP_5203</t>
  </si>
  <si>
    <t>PP_1292</t>
  </si>
  <si>
    <t>PP_1129</t>
  </si>
  <si>
    <t>PP_0888</t>
  </si>
  <si>
    <t>PP_5079</t>
  </si>
  <si>
    <t>PP_5150</t>
  </si>
  <si>
    <t>PP_5291</t>
  </si>
  <si>
    <t>PP_2169</t>
  </si>
  <si>
    <t>PP_4648</t>
  </si>
  <si>
    <t>PP_4632</t>
  </si>
  <si>
    <t>PP_4285</t>
  </si>
  <si>
    <t>PP_0328</t>
  </si>
  <si>
    <t>PP_2845</t>
  </si>
  <si>
    <t>PP_3073</t>
  </si>
  <si>
    <t>PP_0343</t>
  </si>
  <si>
    <t>PP_0365</t>
  </si>
  <si>
    <t>PP_4838</t>
  </si>
  <si>
    <t>PP_2471</t>
  </si>
  <si>
    <t>PP_4711</t>
  </si>
  <si>
    <t>PP_3786</t>
  </si>
  <si>
    <t>PP_4042</t>
  </si>
  <si>
    <t>PP_3790</t>
  </si>
  <si>
    <t>PP_5098</t>
  </si>
  <si>
    <t>PP_0612</t>
  </si>
  <si>
    <t>PP_1870</t>
  </si>
  <si>
    <t>PP_0073</t>
  </si>
  <si>
    <t>PP_5052</t>
  </si>
  <si>
    <t>PP_4576</t>
  </si>
  <si>
    <t>PP_0832</t>
  </si>
  <si>
    <t>PP_0844</t>
  </si>
  <si>
    <t>PP_2341</t>
  </si>
  <si>
    <t>PP_4908</t>
  </si>
  <si>
    <t>PP_0410</t>
  </si>
  <si>
    <t>PP_0554</t>
  </si>
  <si>
    <t>PP_0398</t>
  </si>
  <si>
    <t>PP_0776</t>
  </si>
  <si>
    <t>PP_3723</t>
  </si>
  <si>
    <t>PP_1741</t>
  </si>
  <si>
    <t>PP_1852</t>
  </si>
  <si>
    <t>PP_0248</t>
  </si>
  <si>
    <t>PP_4499</t>
  </si>
  <si>
    <t>PP_3515</t>
  </si>
  <si>
    <t>PP_4286</t>
  </si>
  <si>
    <t>PP_3951</t>
  </si>
  <si>
    <t>PP_4847</t>
  </si>
  <si>
    <t>PP_5296</t>
  </si>
  <si>
    <t>PP_1529</t>
  </si>
  <si>
    <t>PP_4699</t>
  </si>
  <si>
    <t>PP_1618</t>
  </si>
  <si>
    <t>PP_1427</t>
  </si>
  <si>
    <t>PP_0002</t>
  </si>
  <si>
    <t>PP_2086</t>
  </si>
  <si>
    <t>PP_3114; PP_3985</t>
  </si>
  <si>
    <t>PP_4267</t>
  </si>
  <si>
    <t>PP_0743</t>
  </si>
  <si>
    <t>PP_0825</t>
  </si>
  <si>
    <t>PP_5146</t>
  </si>
  <si>
    <t>PP_4903</t>
  </si>
  <si>
    <t>PP_3827</t>
  </si>
  <si>
    <t>PP_0950</t>
  </si>
  <si>
    <t>PP_1522</t>
  </si>
  <si>
    <t>PP_0402</t>
  </si>
  <si>
    <t>PP_0425</t>
  </si>
  <si>
    <t>PP_3570</t>
  </si>
  <si>
    <t>PP_0744</t>
  </si>
  <si>
    <t>PP_0720</t>
  </si>
  <si>
    <t>PP_2488</t>
  </si>
  <si>
    <t>PP_2929</t>
  </si>
  <si>
    <t>PP_2476</t>
  </si>
  <si>
    <t>PP_4287</t>
  </si>
  <si>
    <t>PP_1757</t>
  </si>
  <si>
    <t>PP_3922</t>
  </si>
  <si>
    <t>PP_1782</t>
  </si>
  <si>
    <t>PP_4052</t>
  </si>
  <si>
    <t>PP_4422</t>
  </si>
  <si>
    <t>PP_1664</t>
  </si>
  <si>
    <t>PP_0366</t>
  </si>
  <si>
    <t>PP_0845</t>
  </si>
  <si>
    <t>PP_0376</t>
  </si>
  <si>
    <t>PP_0841</t>
  </si>
  <si>
    <t>PP_1301</t>
  </si>
  <si>
    <t>PP_1428</t>
  </si>
  <si>
    <t>PP_2213</t>
  </si>
  <si>
    <t>PP_0191</t>
  </si>
  <si>
    <t>PP_2426</t>
  </si>
  <si>
    <t>PP_0237</t>
  </si>
  <si>
    <t>PP_0737</t>
  </si>
  <si>
    <t>PP_0029</t>
  </si>
  <si>
    <t>PP_3147</t>
  </si>
  <si>
    <t>PP_3569</t>
  </si>
  <si>
    <t>PP_1997</t>
  </si>
  <si>
    <t>PP_3631</t>
  </si>
  <si>
    <t>PP_4997</t>
  </si>
  <si>
    <t>PP_4204</t>
  </si>
  <si>
    <t>PP_2102</t>
  </si>
  <si>
    <t>PP_5231</t>
  </si>
  <si>
    <t>PP_1966</t>
  </si>
  <si>
    <t>PP_0963</t>
  </si>
  <si>
    <t>PP_5223</t>
  </si>
  <si>
    <t>PP_0734</t>
  </si>
  <si>
    <t>PP_4657</t>
  </si>
  <si>
    <t>PP_4672</t>
  </si>
  <si>
    <t>PP_5153</t>
  </si>
  <si>
    <t>PP_0823</t>
  </si>
  <si>
    <t>PP_2315</t>
  </si>
  <si>
    <t>PP_1928</t>
  </si>
  <si>
    <t>PP_0839</t>
  </si>
  <si>
    <t>PP_3185</t>
  </si>
  <si>
    <t>PP_0987</t>
  </si>
  <si>
    <t>PP_1092</t>
  </si>
  <si>
    <t>PP_0006</t>
  </si>
  <si>
    <t>PP_3585</t>
  </si>
  <si>
    <t>PP_3721</t>
  </si>
  <si>
    <t>PP_2113</t>
  </si>
  <si>
    <t>PP_4266</t>
  </si>
  <si>
    <t>PP_1381</t>
  </si>
  <si>
    <t>PP_1464</t>
  </si>
  <si>
    <t>PP_0400</t>
  </si>
  <si>
    <t>PP_3346</t>
  </si>
  <si>
    <t>PP_0394</t>
  </si>
  <si>
    <t>PP_1321</t>
  </si>
  <si>
    <t>PP_3730</t>
  </si>
  <si>
    <t>PP_1625</t>
  </si>
  <si>
    <t>PP_4245</t>
  </si>
  <si>
    <t>PP_4066</t>
  </si>
  <si>
    <t>PP_0808</t>
  </si>
  <si>
    <t>PP_5088</t>
  </si>
  <si>
    <t>PP_5125</t>
  </si>
  <si>
    <t>PP_4796</t>
  </si>
  <si>
    <t>PP_4402</t>
  </si>
  <si>
    <t>PP_3154</t>
  </si>
  <si>
    <t>PP_4683</t>
  </si>
  <si>
    <t>PP_4617</t>
  </si>
  <si>
    <t>PP_1918</t>
  </si>
  <si>
    <t>PP_0056</t>
  </si>
  <si>
    <t>PP_1677</t>
  </si>
  <si>
    <t>PP_2054</t>
  </si>
  <si>
    <t>PP_3549</t>
  </si>
  <si>
    <t>PP_5193</t>
  </si>
  <si>
    <t>PP_1513</t>
  </si>
  <si>
    <t>PP_0130</t>
  </si>
  <si>
    <t>PP_0605</t>
  </si>
  <si>
    <t>PP_4472</t>
  </si>
  <si>
    <t>PP_1604</t>
  </si>
  <si>
    <t>PP_0789</t>
  </si>
  <si>
    <t>PP_4628</t>
  </si>
  <si>
    <t>PP_4778</t>
  </si>
  <si>
    <t>PP_3828</t>
  </si>
  <si>
    <t>PP_0807</t>
  </si>
  <si>
    <t>PP_5015</t>
  </si>
  <si>
    <t>PP_0434</t>
  </si>
  <si>
    <t>PP_2639</t>
  </si>
  <si>
    <t>PP_1216</t>
  </si>
  <si>
    <t>PP_1493</t>
  </si>
  <si>
    <t>PP_1320</t>
  </si>
  <si>
    <t>PP_5014</t>
  </si>
  <si>
    <t>PP_1127</t>
  </si>
  <si>
    <t>PP_2554</t>
  </si>
  <si>
    <t>PP_2492</t>
  </si>
  <si>
    <t>PP_4783</t>
  </si>
  <si>
    <t>PP_0395</t>
  </si>
  <si>
    <t>PP_0066</t>
  </si>
  <si>
    <t>PP_1732</t>
  </si>
  <si>
    <t>PP_1419</t>
  </si>
  <si>
    <t>PP_1524</t>
  </si>
  <si>
    <t>PP_2317</t>
  </si>
  <si>
    <t>PP_1912</t>
  </si>
  <si>
    <t>PP_2440</t>
  </si>
  <si>
    <t>PP_0298</t>
  </si>
  <si>
    <t>PP_1617</t>
  </si>
  <si>
    <t>PP_0739</t>
  </si>
  <si>
    <t>PP_3080</t>
  </si>
  <si>
    <t>PP_1077</t>
  </si>
  <si>
    <t>PP_1219</t>
  </si>
  <si>
    <t>PP_0812</t>
  </si>
  <si>
    <t>PP_0377</t>
  </si>
  <si>
    <t>PP_0061</t>
  </si>
  <si>
    <t>PP_5380</t>
  </si>
  <si>
    <t>PP_5299</t>
  </si>
  <si>
    <t>PP_2656</t>
  </si>
  <si>
    <t>PP_0917</t>
  </si>
  <si>
    <t>PP_4621</t>
  </si>
  <si>
    <t>PP_2849</t>
  </si>
  <si>
    <t>PP_0286</t>
  </si>
  <si>
    <t>PP_5275</t>
  </si>
  <si>
    <t>PP_4256</t>
  </si>
  <si>
    <t>PP_4992</t>
  </si>
  <si>
    <t>PP_4581</t>
  </si>
  <si>
    <t>PP_1125</t>
  </si>
  <si>
    <t>PP_1090</t>
  </si>
  <si>
    <t>PP_0236</t>
  </si>
  <si>
    <t>PP_4899</t>
  </si>
  <si>
    <t>PP_4237</t>
  </si>
  <si>
    <t>YOL086C</t>
  </si>
  <si>
    <t>PP_0822</t>
  </si>
  <si>
    <t>PP_2368</t>
  </si>
  <si>
    <t>PP_0624</t>
  </si>
  <si>
    <t>PP_0363</t>
  </si>
  <si>
    <t>PP_0976</t>
  </si>
  <si>
    <t>PP_0126</t>
  </si>
  <si>
    <t>PP_2826</t>
  </si>
  <si>
    <t>PP_0735</t>
  </si>
  <si>
    <t>PP_4141</t>
  </si>
  <si>
    <t>PP_1731</t>
  </si>
  <si>
    <t>PP_2665</t>
  </si>
  <si>
    <t>PP_1620</t>
  </si>
  <si>
    <t>PP_5271</t>
  </si>
  <si>
    <t>PP_4251</t>
  </si>
  <si>
    <t>PP_4820</t>
  </si>
  <si>
    <t>PP_4757</t>
  </si>
  <si>
    <t>PP_0420</t>
  </si>
  <si>
    <t>PP_4215</t>
  </si>
  <si>
    <t>PP_4301</t>
  </si>
  <si>
    <t>PP_3286</t>
  </si>
  <si>
    <t>PP_1644</t>
  </si>
  <si>
    <t>PP_0847</t>
  </si>
  <si>
    <t>PP_4788</t>
  </si>
  <si>
    <t>PP_5225</t>
  </si>
  <si>
    <t>PP_4801</t>
  </si>
  <si>
    <t>PP_3746</t>
  </si>
  <si>
    <t>PP_1668</t>
  </si>
  <si>
    <t>PP_4827</t>
  </si>
  <si>
    <t>PP_0390</t>
  </si>
  <si>
    <t>PP_0407</t>
  </si>
  <si>
    <t>PP_0121</t>
  </si>
  <si>
    <t>PP_2458</t>
  </si>
  <si>
    <t>PP_2196</t>
  </si>
  <si>
    <t>PP_4698</t>
  </si>
  <si>
    <t>PP_4297</t>
  </si>
  <si>
    <t>PP_5032</t>
  </si>
  <si>
    <t>PP_1595</t>
  </si>
  <si>
    <t>PP_1225</t>
  </si>
  <si>
    <t>PP_3713</t>
  </si>
  <si>
    <t>PP_1005</t>
  </si>
  <si>
    <t>PP_0012</t>
  </si>
  <si>
    <t>PP_4656</t>
  </si>
  <si>
    <t>PP_3946</t>
  </si>
  <si>
    <t>PP_4051</t>
  </si>
  <si>
    <t>PP_4142</t>
  </si>
  <si>
    <t>PP_5320</t>
  </si>
  <si>
    <t>PP_4935</t>
  </si>
  <si>
    <t>PP_1998</t>
  </si>
  <si>
    <t>PP_4620</t>
  </si>
  <si>
    <t>PP_5719</t>
  </si>
  <si>
    <t>ENSG00000186442.7</t>
  </si>
  <si>
    <t>PP_1903</t>
  </si>
  <si>
    <t>PP_5199</t>
  </si>
  <si>
    <t>PP_0070</t>
  </si>
  <si>
    <t>PP_1308</t>
  </si>
  <si>
    <t>PP_1527</t>
  </si>
  <si>
    <t>PP_0360</t>
  </si>
  <si>
    <t>PP_2403</t>
  </si>
  <si>
    <t>PP_0383</t>
  </si>
  <si>
    <t>PP_1589</t>
  </si>
  <si>
    <t>PP_4004</t>
  </si>
  <si>
    <t>PP_2406</t>
  </si>
  <si>
    <t>PP_0326</t>
  </si>
  <si>
    <t>PP_0692</t>
  </si>
  <si>
    <t>PP_1226</t>
  </si>
  <si>
    <t>PP_0388</t>
  </si>
  <si>
    <t>PP_5269</t>
  </si>
  <si>
    <t>PP_2351</t>
  </si>
  <si>
    <t>PP_1294</t>
  </si>
  <si>
    <t>PP_1420</t>
  </si>
  <si>
    <t>PP_0323</t>
  </si>
  <si>
    <t>PP_2120</t>
  </si>
  <si>
    <t>PP_1413</t>
  </si>
  <si>
    <t>PP_4904</t>
  </si>
  <si>
    <t>PP_3151</t>
  </si>
  <si>
    <t>PP_0437</t>
  </si>
  <si>
    <t>PP_5069</t>
  </si>
  <si>
    <t>PP_2158</t>
  </si>
  <si>
    <t>PP_3017</t>
  </si>
  <si>
    <t>PP_3457</t>
  </si>
  <si>
    <t>PP_4917</t>
  </si>
  <si>
    <t>PP_3070</t>
  </si>
  <si>
    <t>PP_0962</t>
  </si>
  <si>
    <t>PP_0342</t>
  </si>
  <si>
    <t>PP_4211</t>
  </si>
  <si>
    <t>PP_5054</t>
  </si>
  <si>
    <t>PP_5101</t>
  </si>
  <si>
    <t>PP_4145</t>
  </si>
  <si>
    <t>PP_5030</t>
  </si>
  <si>
    <t>PP_0271</t>
  </si>
  <si>
    <t>PP_0630</t>
  </si>
  <si>
    <t>PP_5186</t>
  </si>
  <si>
    <t>PP_2117</t>
  </si>
  <si>
    <t>PP_4005</t>
  </si>
  <si>
    <t>PP_5388</t>
  </si>
  <si>
    <t>PP_4958</t>
  </si>
  <si>
    <t>PP_0543</t>
  </si>
  <si>
    <t>PP_3952</t>
  </si>
  <si>
    <t>PP_0566</t>
  </si>
  <si>
    <t>PP_1463</t>
  </si>
  <si>
    <t>PP_2716</t>
  </si>
  <si>
    <t>PP_1221</t>
  </si>
  <si>
    <t>PP_2459</t>
  </si>
  <si>
    <t>PP_4220</t>
  </si>
  <si>
    <t>PP_1385</t>
  </si>
  <si>
    <t>PP_0553</t>
  </si>
  <si>
    <t>PP_2361</t>
  </si>
  <si>
    <t>PP_3737</t>
  </si>
  <si>
    <t>PP_0059</t>
  </si>
  <si>
    <t>PP_3744</t>
  </si>
  <si>
    <t>PP_4691</t>
  </si>
  <si>
    <t>PP_4491</t>
  </si>
  <si>
    <t>PP_3456</t>
  </si>
  <si>
    <t>PP_1173</t>
  </si>
  <si>
    <t>PP_0359</t>
  </si>
  <si>
    <t>PP_4469</t>
  </si>
  <si>
    <t>PP_4807</t>
  </si>
  <si>
    <t>PP_5132</t>
  </si>
  <si>
    <t>PP_4060</t>
  </si>
  <si>
    <t>PP_5286</t>
  </si>
  <si>
    <t>PP_1628</t>
  </si>
  <si>
    <t>PP_2698</t>
  </si>
  <si>
    <t>PP_0834</t>
  </si>
  <si>
    <t>PP_0241</t>
  </si>
  <si>
    <t>PP_0392</t>
  </si>
  <si>
    <t>PP_1614</t>
  </si>
  <si>
    <t>PP_1293</t>
  </si>
  <si>
    <t>PP_1649</t>
  </si>
  <si>
    <t>PP_4244</t>
  </si>
  <si>
    <t>PP_0555</t>
  </si>
  <si>
    <t>PP_0723</t>
  </si>
  <si>
    <t>ENSMUSG00000063661.5</t>
  </si>
  <si>
    <t>PP_1477</t>
  </si>
  <si>
    <t>PP_5329</t>
  </si>
  <si>
    <t>PP_5033</t>
  </si>
  <si>
    <t>PP_2087</t>
  </si>
  <si>
    <t>PP_1694</t>
  </si>
  <si>
    <t>PP_4209</t>
  </si>
  <si>
    <t>PP_4288</t>
  </si>
  <si>
    <t>PP_4053</t>
  </si>
  <si>
    <t>PP_0946</t>
  </si>
  <si>
    <t>PP_5307</t>
  </si>
  <si>
    <t>PP_1453</t>
  </si>
  <si>
    <t>PP_1433</t>
  </si>
  <si>
    <t>PP_4212</t>
  </si>
  <si>
    <t>PP_4622</t>
  </si>
  <si>
    <t>PP_1220</t>
  </si>
  <si>
    <t>PP_3358</t>
  </si>
  <si>
    <t>PP_1469</t>
  </si>
  <si>
    <t>PP_1036</t>
  </si>
  <si>
    <t>PP_4694</t>
  </si>
  <si>
    <t>PP_1296</t>
  </si>
  <si>
    <t>PP_1169</t>
  </si>
  <si>
    <t>PP_1673</t>
  </si>
  <si>
    <t>PP_0259</t>
  </si>
  <si>
    <t>PP_0960</t>
  </si>
  <si>
    <t>PP_5163</t>
  </si>
  <si>
    <t>PP_4298</t>
  </si>
  <si>
    <t>PP_0118</t>
  </si>
  <si>
    <t>PP_4453</t>
  </si>
  <si>
    <t>PP_4810</t>
  </si>
  <si>
    <t>PP_2902</t>
  </si>
  <si>
    <t>PP_0492</t>
  </si>
  <si>
    <t>PP_3996</t>
  </si>
  <si>
    <t>PP_1351</t>
  </si>
  <si>
    <t>PP_1995</t>
  </si>
  <si>
    <t>PP_1811</t>
  </si>
  <si>
    <t>PP_0979</t>
  </si>
  <si>
    <t>PP_2209</t>
  </si>
  <si>
    <t>PP_1766</t>
  </si>
  <si>
    <t>PP_2832</t>
  </si>
  <si>
    <t>PP_5356</t>
  </si>
  <si>
    <t>PP_4597</t>
  </si>
  <si>
    <t>PP_2116</t>
  </si>
  <si>
    <t>PP_5025</t>
  </si>
  <si>
    <t>PP_3537</t>
  </si>
  <si>
    <t>PP_0494</t>
  </si>
  <si>
    <t>PP_4300</t>
  </si>
  <si>
    <t>PP_4050</t>
  </si>
  <si>
    <t>PP_4024; PP_4746</t>
  </si>
  <si>
    <t>PP_0724</t>
  </si>
  <si>
    <t>PP_4056</t>
  </si>
  <si>
    <t>PP_0529</t>
  </si>
  <si>
    <t>PP_1994</t>
  </si>
  <si>
    <t>PP_1359</t>
  </si>
  <si>
    <t>PP_4821</t>
  </si>
  <si>
    <t>PP_0187</t>
  </si>
  <si>
    <t>PP_1507</t>
  </si>
  <si>
    <t>PP_2909</t>
  </si>
  <si>
    <t>PP_3948</t>
  </si>
  <si>
    <t>PP_1408</t>
  </si>
  <si>
    <t>PP_4846</t>
  </si>
  <si>
    <t>PP_1479</t>
  </si>
  <si>
    <t>PP_5379</t>
  </si>
  <si>
    <t>PP_4471</t>
  </si>
  <si>
    <t>ENSBTAG00000007695.4</t>
  </si>
  <si>
    <t>PP_1630</t>
  </si>
  <si>
    <t>PP_0736</t>
  </si>
  <si>
    <t>PP_1877</t>
  </si>
  <si>
    <t>PP_3748</t>
  </si>
  <si>
    <t>PP_0948</t>
  </si>
  <si>
    <t>PP_3664</t>
  </si>
  <si>
    <t>PP_0936</t>
  </si>
  <si>
    <t>PP_0316</t>
  </si>
  <si>
    <t>PP_1162</t>
  </si>
  <si>
    <t>PP_2329</t>
  </si>
  <si>
    <t>PP_0489</t>
  </si>
  <si>
    <t>PP_5108</t>
  </si>
  <si>
    <t>PP_1873</t>
  </si>
  <si>
    <t>ENSG00000090382.6</t>
  </si>
  <si>
    <t>PP_0548</t>
  </si>
  <si>
    <t>PP_4225</t>
  </si>
  <si>
    <t>PP_4734</t>
  </si>
  <si>
    <t>PP_1679</t>
  </si>
  <si>
    <t>PP_4243</t>
  </si>
  <si>
    <t>PP_0868</t>
  </si>
  <si>
    <t>PP_5117</t>
  </si>
  <si>
    <t>PP_2435</t>
  </si>
  <si>
    <t>PP_2916</t>
  </si>
  <si>
    <t>PP_3116</t>
  </si>
  <si>
    <t>PP_1432</t>
  </si>
  <si>
    <t>PP_1674</t>
  </si>
  <si>
    <t>PP_4584</t>
  </si>
  <si>
    <t>PP_2650</t>
  </si>
  <si>
    <t>PP_4619</t>
  </si>
  <si>
    <t>PP_0399</t>
  </si>
  <si>
    <t>PP_0009</t>
  </si>
  <si>
    <t>PP_3747</t>
  </si>
  <si>
    <t>PP_2584</t>
  </si>
  <si>
    <t>PP_1893</t>
  </si>
  <si>
    <t>PP_1215</t>
  </si>
  <si>
    <t>PP_0416</t>
  </si>
  <si>
    <t>PP_4323</t>
  </si>
  <si>
    <t>PP_0706</t>
  </si>
  <si>
    <t>PP_1930</t>
  </si>
  <si>
    <t>PP_3071</t>
  </si>
  <si>
    <t>PP_4956</t>
  </si>
  <si>
    <t>PP_0519</t>
  </si>
  <si>
    <t>PP_0495</t>
  </si>
  <si>
    <t>PP_4857</t>
  </si>
  <si>
    <t>PP_1267</t>
  </si>
  <si>
    <t>PP_4009</t>
  </si>
  <si>
    <t>PP_0265</t>
  </si>
  <si>
    <t>PP_4590</t>
  </si>
  <si>
    <t>PP_1387</t>
  </si>
  <si>
    <t>PP_5093</t>
  </si>
  <si>
    <t>PP_1894</t>
  </si>
  <si>
    <t>PP_2559</t>
  </si>
  <si>
    <t>PP_0372</t>
  </si>
  <si>
    <t>PP_1349</t>
  </si>
  <si>
    <t>PP_3159</t>
  </si>
  <si>
    <t>PP_0557</t>
  </si>
  <si>
    <t>PP_3279</t>
  </si>
  <si>
    <t>PP_3144</t>
  </si>
  <si>
    <t>PP_4219</t>
  </si>
  <si>
    <t>PP_3601</t>
  </si>
  <si>
    <t>PP_5071</t>
  </si>
  <si>
    <t>PP_1319</t>
  </si>
  <si>
    <t>PP_3507</t>
  </si>
  <si>
    <t>PP_5306</t>
  </si>
  <si>
    <t>PP_0813</t>
  </si>
  <si>
    <t>PP_2460</t>
  </si>
  <si>
    <t>PP_0848</t>
  </si>
  <si>
    <t>PP_5222</t>
  </si>
  <si>
    <t>PP_0089</t>
  </si>
  <si>
    <t>PP_4192</t>
  </si>
  <si>
    <t>PP_0989</t>
  </si>
  <si>
    <t>PP_3739</t>
  </si>
  <si>
    <t>PP_1490</t>
  </si>
  <si>
    <t>PP_3599</t>
  </si>
  <si>
    <t>PP_1424</t>
  </si>
  <si>
    <t>PP_0192</t>
  </si>
  <si>
    <t>PP_3410</t>
  </si>
  <si>
    <t>PP_4157</t>
  </si>
  <si>
    <t>PP_4845</t>
  </si>
  <si>
    <t>PP_0552</t>
  </si>
  <si>
    <t>ENSG00000171431.3; ENSG00000263057.2</t>
  </si>
  <si>
    <t>PP_4400</t>
  </si>
  <si>
    <t>PP_5268</t>
  </si>
  <si>
    <t>PP_0327</t>
  </si>
  <si>
    <t>PP_0474</t>
  </si>
  <si>
    <t>PP_5248</t>
  </si>
  <si>
    <t>PP_2407</t>
  </si>
  <si>
    <t>PP_1233</t>
  </si>
  <si>
    <t>PP_3341</t>
  </si>
  <si>
    <t>PP_5317</t>
  </si>
  <si>
    <t>PP_0261</t>
  </si>
  <si>
    <t>PP_4990</t>
  </si>
  <si>
    <t>PP_0324</t>
  </si>
  <si>
    <t>PP_1171</t>
  </si>
  <si>
    <t>PP_1750</t>
  </si>
  <si>
    <t>PP_4158</t>
  </si>
  <si>
    <t>ENSGALG00000009963.4</t>
  </si>
  <si>
    <t>PP_0155</t>
  </si>
  <si>
    <t>PP_4627</t>
  </si>
  <si>
    <t>PP_4193</t>
  </si>
  <si>
    <t>PP_3830</t>
  </si>
  <si>
    <t>PP_4059</t>
  </si>
  <si>
    <t>PP_4655</t>
  </si>
  <si>
    <t>PP_0364</t>
  </si>
  <si>
    <t>PP_5013</t>
  </si>
  <si>
    <t>PP_2918</t>
  </si>
  <si>
    <t>PP_2939</t>
  </si>
  <si>
    <t>PP_2643</t>
  </si>
  <si>
    <t>PP_1440</t>
  </si>
  <si>
    <t>PP_4989</t>
  </si>
  <si>
    <t>PP_4327</t>
  </si>
  <si>
    <t>PP_2920</t>
  </si>
  <si>
    <t>PP_0697</t>
  </si>
  <si>
    <t>PP_0771</t>
  </si>
  <si>
    <t>PP_1305</t>
  </si>
  <si>
    <t>PP_0132</t>
  </si>
  <si>
    <t>PP_5047</t>
  </si>
  <si>
    <t>PP_1441</t>
  </si>
  <si>
    <t>PP_2715</t>
  </si>
  <si>
    <t>PP_1373</t>
  </si>
  <si>
    <t>PP_4033</t>
  </si>
  <si>
    <t>PP_1371</t>
  </si>
  <si>
    <t>PP_4258</t>
  </si>
  <si>
    <t>PP_1871</t>
  </si>
  <si>
    <t>PP_2490</t>
  </si>
  <si>
    <t>PP_1035</t>
  </si>
  <si>
    <t>PP_5017</t>
  </si>
  <si>
    <t>PP_1803</t>
  </si>
  <si>
    <t>PP_0795</t>
  </si>
  <si>
    <t>ENSG00000197915.5</t>
  </si>
  <si>
    <t>PP_3970</t>
  </si>
  <si>
    <t>PP_0438</t>
  </si>
  <si>
    <t>PP_2512</t>
  </si>
  <si>
    <t>PP_1605</t>
  </si>
  <si>
    <t>PP_5383</t>
  </si>
  <si>
    <t>PP_4645</t>
  </si>
  <si>
    <t>PP_3152</t>
  </si>
  <si>
    <t>PP_1743</t>
  </si>
  <si>
    <t>PP_0315</t>
  </si>
  <si>
    <t>PP_1016</t>
  </si>
  <si>
    <t>PP_3173</t>
  </si>
  <si>
    <t>PP_2842</t>
  </si>
  <si>
    <t>PP_3623</t>
  </si>
  <si>
    <t>PP_4561</t>
  </si>
  <si>
    <t>PP_2060</t>
  </si>
  <si>
    <t>PP_3606</t>
  </si>
  <si>
    <t>PP_4538</t>
  </si>
  <si>
    <t>PP_1076</t>
  </si>
  <si>
    <t>PP_2526</t>
  </si>
  <si>
    <t>PP_5029</t>
  </si>
  <si>
    <t>PP_4928</t>
  </si>
  <si>
    <t>PP_1751</t>
  </si>
  <si>
    <t>PP_1857</t>
  </si>
  <si>
    <t>PP_1650</t>
  </si>
  <si>
    <t>ENSG00000094796.4; ENSG00000262993.1</t>
  </si>
  <si>
    <t>PP_4489</t>
  </si>
  <si>
    <t>PP_2843</t>
  </si>
  <si>
    <t>PP_3957</t>
  </si>
  <si>
    <t>PP_1608</t>
  </si>
  <si>
    <t>PP_3287</t>
  </si>
  <si>
    <t>PP_2504</t>
  </si>
  <si>
    <t>PP_0062</t>
  </si>
  <si>
    <t>PP_2637</t>
  </si>
  <si>
    <t>ENSG00000274247.4; ENSG00000204983.13</t>
  </si>
  <si>
    <t>PP_3650</t>
  </si>
  <si>
    <t>PP_4651</t>
  </si>
  <si>
    <t>PP_5341</t>
  </si>
  <si>
    <t>PP_0157</t>
  </si>
  <si>
    <t>PP_3495</t>
  </si>
  <si>
    <t>PP_2940</t>
  </si>
  <si>
    <t>PP_2208</t>
  </si>
  <si>
    <t>PP_4829</t>
  </si>
  <si>
    <t>PP_4828</t>
  </si>
  <si>
    <t>PP_1805</t>
  </si>
  <si>
    <t>PP_0007</t>
  </si>
  <si>
    <t>PP_2078</t>
  </si>
  <si>
    <t>PP_5424</t>
  </si>
  <si>
    <t>PP_0586</t>
  </si>
  <si>
    <t>PP_5230</t>
  </si>
  <si>
    <t>PP_3621</t>
  </si>
  <si>
    <t>PP_5419</t>
  </si>
  <si>
    <t>PP_4841</t>
  </si>
  <si>
    <t>PP_0380</t>
  </si>
  <si>
    <t>PP_1187</t>
  </si>
  <si>
    <t>PP_3264</t>
  </si>
  <si>
    <t>PP_2085</t>
  </si>
  <si>
    <t>ENSG00000186868.15</t>
  </si>
  <si>
    <t>PP_3745</t>
  </si>
  <si>
    <t>PP_0247</t>
  </si>
  <si>
    <t>PP_4221</t>
  </si>
  <si>
    <t>PP_1318</t>
  </si>
  <si>
    <t>PP_1203</t>
  </si>
  <si>
    <t>PP_2051</t>
  </si>
  <si>
    <t>PP_2820</t>
  </si>
  <si>
    <t>PP_2844</t>
  </si>
  <si>
    <t>PP_0475</t>
  </si>
  <si>
    <t>PP_0836</t>
  </si>
  <si>
    <t>PP_1869</t>
  </si>
  <si>
    <t>PP_2477</t>
  </si>
  <si>
    <t>PP_0873</t>
  </si>
  <si>
    <t>PP_1640</t>
  </si>
  <si>
    <t>PP_5139</t>
  </si>
  <si>
    <t>PP_0881</t>
  </si>
  <si>
    <t>PP_4661</t>
  </si>
  <si>
    <t>PP_2659</t>
  </si>
  <si>
    <t>PP_1438</t>
  </si>
  <si>
    <t>PP_5036</t>
  </si>
  <si>
    <t>PP_1860</t>
  </si>
  <si>
    <t>PP_3063</t>
  </si>
  <si>
    <t>PP_5706</t>
  </si>
  <si>
    <t>PP_5357</t>
  </si>
  <si>
    <t>PP_5027</t>
  </si>
  <si>
    <t>PP_1634</t>
  </si>
  <si>
    <t>PP_5328</t>
  </si>
  <si>
    <t>PP_1170</t>
  </si>
  <si>
    <t>ENSBTAG00000005005.5</t>
  </si>
  <si>
    <t>PP_3417</t>
  </si>
  <si>
    <t>PP_3260</t>
  </si>
  <si>
    <t>PP_3472</t>
  </si>
  <si>
    <t>PP_3163</t>
  </si>
  <si>
    <t>PP_4613</t>
  </si>
  <si>
    <t>PP_4533</t>
  </si>
  <si>
    <t>PP_4641</t>
  </si>
  <si>
    <t>ENSBTAG00000012393.5</t>
  </si>
  <si>
    <t>ENSMUSG00000037185.8</t>
  </si>
  <si>
    <t>PP_0226</t>
  </si>
  <si>
    <t>PP_0167</t>
  </si>
  <si>
    <t>PP_0040</t>
  </si>
  <si>
    <t>ENSBTAG00000016151.3</t>
  </si>
  <si>
    <t>PP_2819</t>
  </si>
  <si>
    <t>ENSG00000117984.13</t>
  </si>
  <si>
    <t>PP_4430</t>
  </si>
  <si>
    <t>PP_3538</t>
  </si>
  <si>
    <t>PP_3311</t>
  </si>
  <si>
    <t>PP_4457</t>
  </si>
  <si>
    <t>PP_0826</t>
  </si>
  <si>
    <t>PP_4019</t>
  </si>
  <si>
    <t>PP_0042</t>
  </si>
  <si>
    <t>PP_0791</t>
  </si>
  <si>
    <t>PP_5067</t>
  </si>
  <si>
    <t>PP_1414</t>
  </si>
  <si>
    <t>PP_4371</t>
  </si>
  <si>
    <t>PP_3529</t>
  </si>
  <si>
    <t>PP_5005</t>
  </si>
  <si>
    <t>PP_1613</t>
  </si>
  <si>
    <t>PP_3437</t>
  </si>
  <si>
    <t>PP_4670</t>
  </si>
  <si>
    <t>ENSG00000205426.10</t>
  </si>
  <si>
    <t>PP_3583</t>
  </si>
  <si>
    <t>PP_3178</t>
  </si>
  <si>
    <t>PP_4434</t>
  </si>
  <si>
    <t>PP_4831</t>
  </si>
  <si>
    <t>PP_3345</t>
  </si>
  <si>
    <t>PP_3716</t>
  </si>
  <si>
    <t>PP_5207</t>
  </si>
  <si>
    <t>PP_2818</t>
  </si>
  <si>
    <t>PP_4140</t>
  </si>
  <si>
    <t>ENSG00000143631.10</t>
  </si>
  <si>
    <t>PP_4673</t>
  </si>
  <si>
    <t>PP_2762</t>
  </si>
  <si>
    <t>PP_1435</t>
  </si>
  <si>
    <t>PP_2516</t>
  </si>
  <si>
    <t>PP_2178</t>
  </si>
  <si>
    <t>PP_1402</t>
  </si>
  <si>
    <t>PP_4840</t>
  </si>
  <si>
    <t>PP_4394</t>
  </si>
  <si>
    <t>PP_4097</t>
  </si>
  <si>
    <t>ENSG00000135443.8</t>
  </si>
  <si>
    <t>PP_0491</t>
  </si>
  <si>
    <t>ENSG00000164111.14</t>
  </si>
  <si>
    <t>PP_4953</t>
  </si>
  <si>
    <t>PP_1636</t>
  </si>
  <si>
    <t>ENSBTAG00000002632.5</t>
  </si>
  <si>
    <t>PP_2614</t>
  </si>
  <si>
    <t>PP_1735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</si>
</sst>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 applyNumberFormat="0" applyFont="0" applyFill="0"/>
  </cellStyleXfs>
  <cellXfs count="4">
    <xf numFmtId="0" fontId="0" fillId="0" borderId="0" xfId="0"/>
    <xf numFmtId="0" fontId="0" fillId="3" borderId="1" xfId="0" applyFill="1" applyBorder="1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273"/>
  <sheetViews>
    <sheetView tabSelected="1" zoomScale="75" workbookViewId="0">
      <selection sqref="A1:A1048576"/>
    </sheetView>
  </sheetViews>
  <sheetFormatPr baseColWidth="10" defaultRowHeight="15" x14ac:dyDescent="0.2"/>
  <cols>
    <col min="1" max="1" width="18.6640625" customWidth="1"/>
    <col min="2" max="2" width="17.1640625" customWidth="1"/>
    <col min="3" max="3" width="13.5" customWidth="1"/>
    <col min="4" max="18" width="12.5" bestFit="1" customWidth="1"/>
    <col min="19" max="19" width="12.1640625" bestFit="1" customWidth="1"/>
  </cols>
  <sheetData>
    <row r="1" spans="1:19" x14ac:dyDescent="0.2">
      <c r="A1" s="3" t="s">
        <v>1651</v>
      </c>
      <c r="B1" s="2" t="s">
        <v>1633</v>
      </c>
      <c r="C1" s="2" t="s">
        <v>1634</v>
      </c>
      <c r="D1" s="2" t="s">
        <v>1635</v>
      </c>
      <c r="E1" s="2" t="s">
        <v>1636</v>
      </c>
      <c r="F1" s="2" t="s">
        <v>1637</v>
      </c>
      <c r="G1" s="2" t="s">
        <v>1638</v>
      </c>
      <c r="H1" s="2" t="s">
        <v>1639</v>
      </c>
      <c r="I1" s="2" t="s">
        <v>1640</v>
      </c>
      <c r="J1" s="2" t="s">
        <v>1641</v>
      </c>
      <c r="K1" s="2" t="s">
        <v>1642</v>
      </c>
      <c r="L1" s="2" t="s">
        <v>1643</v>
      </c>
      <c r="M1" s="2" t="s">
        <v>1644</v>
      </c>
      <c r="N1" s="2" t="s">
        <v>1645</v>
      </c>
      <c r="O1" s="2" t="s">
        <v>1646</v>
      </c>
      <c r="P1" s="2" t="s">
        <v>1647</v>
      </c>
      <c r="Q1" s="2" t="s">
        <v>1648</v>
      </c>
      <c r="R1" s="2" t="s">
        <v>1649</v>
      </c>
      <c r="S1" s="2" t="s">
        <v>1650</v>
      </c>
    </row>
    <row r="2" spans="1:19" x14ac:dyDescent="0.2">
      <c r="A2" s="1" t="s">
        <v>1652</v>
      </c>
      <c r="B2" s="1">
        <v>685561425.67169404</v>
      </c>
      <c r="C2" s="1">
        <v>1003351407.9434299</v>
      </c>
      <c r="D2" s="1">
        <v>683716854.59179997</v>
      </c>
      <c r="E2" s="1">
        <v>1149433364.20645</v>
      </c>
      <c r="F2" s="1">
        <v>1033517303.56012</v>
      </c>
      <c r="G2" s="1">
        <v>1055161789.87119</v>
      </c>
      <c r="H2" s="1">
        <v>840059161.99519706</v>
      </c>
      <c r="I2" s="1">
        <v>811211823.25132203</v>
      </c>
      <c r="J2" s="1">
        <v>762385025.04753804</v>
      </c>
      <c r="K2" s="1">
        <v>985894620.16372895</v>
      </c>
      <c r="L2" s="1">
        <v>1016532590.1390001</v>
      </c>
      <c r="M2" s="1">
        <v>1063517361.31811</v>
      </c>
      <c r="N2" s="1">
        <v>1124263332.23719</v>
      </c>
      <c r="O2" s="1">
        <v>1350363294.62006</v>
      </c>
      <c r="P2" s="1">
        <v>1369773158.2690201</v>
      </c>
      <c r="Q2" s="1">
        <v>1388000137.3328099</v>
      </c>
      <c r="R2" s="1">
        <v>1456190216.11219</v>
      </c>
      <c r="S2" s="1">
        <v>1398903146.6787</v>
      </c>
    </row>
    <row r="3" spans="1:19" x14ac:dyDescent="0.2">
      <c r="A3" s="1" t="s">
        <v>1653</v>
      </c>
      <c r="B3" s="1">
        <v>537217003.17745495</v>
      </c>
      <c r="C3" s="1">
        <v>816434192.75791299</v>
      </c>
      <c r="D3" s="1">
        <v>582085308.08350098</v>
      </c>
      <c r="E3" s="1">
        <v>888132920.40031302</v>
      </c>
      <c r="F3" s="1">
        <v>737077970.09888196</v>
      </c>
      <c r="G3" s="1">
        <v>782860800.96155596</v>
      </c>
      <c r="H3" s="1">
        <v>693755040.37064302</v>
      </c>
      <c r="I3" s="1">
        <v>654965258.93998694</v>
      </c>
      <c r="J3" s="1">
        <v>687952896.01990199</v>
      </c>
      <c r="K3" s="1">
        <v>925818156.58024895</v>
      </c>
      <c r="L3" s="1">
        <v>940621493.34918797</v>
      </c>
      <c r="M3" s="1">
        <v>960944158.66250503</v>
      </c>
      <c r="N3" s="1">
        <v>1024779580.56141</v>
      </c>
      <c r="O3" s="1">
        <v>996044085.11410296</v>
      </c>
      <c r="P3" s="1">
        <v>1046222357.47417</v>
      </c>
      <c r="Q3" s="1">
        <v>1189308738.2902601</v>
      </c>
      <c r="R3" s="1">
        <v>1211968703.2288201</v>
      </c>
      <c r="S3" s="1">
        <v>1188651688.9007399</v>
      </c>
    </row>
    <row r="4" spans="1:19" x14ac:dyDescent="0.2">
      <c r="A4" s="1" t="s">
        <v>1654</v>
      </c>
      <c r="B4" s="1">
        <v>13410674152.2278</v>
      </c>
      <c r="C4" s="1">
        <v>13708008796.8564</v>
      </c>
      <c r="D4" s="1">
        <v>14334078410.1745</v>
      </c>
      <c r="E4" s="1">
        <v>6750235516.82973</v>
      </c>
      <c r="F4" s="1">
        <v>7058963345.5290098</v>
      </c>
      <c r="G4" s="1">
        <v>6852424074.4850798</v>
      </c>
      <c r="H4" s="1">
        <v>13229112345.5532</v>
      </c>
      <c r="I4" s="1">
        <v>12596651602.585699</v>
      </c>
      <c r="J4" s="1">
        <v>12871029886.0816</v>
      </c>
      <c r="K4" s="1">
        <v>11226537163.066401</v>
      </c>
      <c r="L4" s="1">
        <v>12143419334.897499</v>
      </c>
      <c r="M4" s="1">
        <v>11435809228.4415</v>
      </c>
      <c r="N4" s="1">
        <v>13291723076.367001</v>
      </c>
      <c r="O4" s="1">
        <v>14679780323.910601</v>
      </c>
      <c r="P4" s="1">
        <v>13947363175.508699</v>
      </c>
      <c r="Q4" s="1">
        <v>15719721697.5795</v>
      </c>
      <c r="R4" s="1">
        <v>15590741174.6448</v>
      </c>
      <c r="S4" s="1">
        <v>16668080010.629801</v>
      </c>
    </row>
    <row r="5" spans="1:19" x14ac:dyDescent="0.2">
      <c r="A5" s="1" t="s">
        <v>1655</v>
      </c>
      <c r="B5" s="1">
        <v>8560248621.5311699</v>
      </c>
      <c r="C5" s="1">
        <v>8389205722.8742104</v>
      </c>
      <c r="D5" s="1">
        <v>8391711213.7567396</v>
      </c>
      <c r="E5" s="1">
        <v>3312177843.25459</v>
      </c>
      <c r="F5" s="1">
        <v>3358832072.34235</v>
      </c>
      <c r="G5" s="1">
        <v>3472371771.8232098</v>
      </c>
      <c r="H5" s="1">
        <v>8249913379.74827</v>
      </c>
      <c r="I5" s="1">
        <v>8089235342.5770702</v>
      </c>
      <c r="J5" s="1">
        <v>7856603558.8614702</v>
      </c>
      <c r="K5" s="1">
        <v>6720269901.8965597</v>
      </c>
      <c r="L5" s="1">
        <v>6579133429.2921696</v>
      </c>
      <c r="M5" s="1">
        <v>6092767306.2258501</v>
      </c>
      <c r="N5" s="1">
        <v>7632748324.3156004</v>
      </c>
      <c r="O5" s="1">
        <v>7945822839.5738697</v>
      </c>
      <c r="P5" s="1">
        <v>8128903508.8538704</v>
      </c>
      <c r="Q5" s="1">
        <v>9829959903.2445107</v>
      </c>
      <c r="R5" s="1">
        <v>9204551379.8763599</v>
      </c>
      <c r="S5" s="1">
        <v>9860348619.2368698</v>
      </c>
    </row>
    <row r="6" spans="1:19" x14ac:dyDescent="0.2">
      <c r="A6" s="1" t="s">
        <v>1656</v>
      </c>
      <c r="B6" s="1">
        <v>9695768210.2213898</v>
      </c>
      <c r="C6" s="1">
        <v>9583012352.9456997</v>
      </c>
      <c r="D6" s="1">
        <v>9829626985.7382908</v>
      </c>
      <c r="E6" s="1">
        <v>1187738641.59091</v>
      </c>
      <c r="F6" s="1">
        <v>1308076981.79372</v>
      </c>
      <c r="G6" s="1">
        <v>1215226048.6061399</v>
      </c>
      <c r="H6" s="1">
        <v>4484192183.1629696</v>
      </c>
      <c r="I6" s="1">
        <v>5603212674.8973503</v>
      </c>
      <c r="J6" s="1">
        <v>6270798350.5968704</v>
      </c>
      <c r="K6" s="1">
        <v>5997526771.7583504</v>
      </c>
      <c r="L6" s="1">
        <v>6546423953.51513</v>
      </c>
      <c r="M6" s="1">
        <v>5604905660.1602497</v>
      </c>
      <c r="N6" s="1">
        <v>4058288684.4472299</v>
      </c>
      <c r="O6" s="1">
        <v>4021757242.72574</v>
      </c>
      <c r="P6" s="1">
        <v>3847253113.2096</v>
      </c>
      <c r="Q6" s="1">
        <v>4501556640.2898502</v>
      </c>
      <c r="R6" s="1">
        <v>5089893596.8212004</v>
      </c>
      <c r="S6" s="1">
        <v>4875747502.5351696</v>
      </c>
    </row>
    <row r="7" spans="1:19" x14ac:dyDescent="0.2">
      <c r="A7" s="1" t="s">
        <v>1657</v>
      </c>
      <c r="B7" s="1">
        <v>1806784093.1085</v>
      </c>
      <c r="C7" s="1">
        <v>1867966412.84833</v>
      </c>
      <c r="D7" s="1">
        <v>1966223891.9719999</v>
      </c>
      <c r="E7" s="1">
        <v>4076024697.2535701</v>
      </c>
      <c r="F7" s="1">
        <v>3547230200.7240601</v>
      </c>
      <c r="G7" s="1">
        <v>3788526893.21416</v>
      </c>
      <c r="H7" s="1">
        <v>2476378105.5999098</v>
      </c>
      <c r="I7" s="1">
        <v>2563728343.8878002</v>
      </c>
      <c r="J7" s="1">
        <v>2586571540.7418599</v>
      </c>
      <c r="K7" s="1">
        <v>1944019994.75651</v>
      </c>
      <c r="L7" s="1">
        <v>1783997959.6254499</v>
      </c>
      <c r="M7" s="1">
        <v>2387284127.1547298</v>
      </c>
      <c r="N7" s="1">
        <v>2769890263.5487199</v>
      </c>
      <c r="O7" s="1">
        <v>3195935026.9277701</v>
      </c>
      <c r="P7" s="1">
        <v>3192292798.0454998</v>
      </c>
      <c r="Q7" s="1">
        <v>2662637241.5205002</v>
      </c>
      <c r="R7" s="1">
        <v>2623371106.48734</v>
      </c>
      <c r="S7" s="1">
        <v>2601690888.23383</v>
      </c>
    </row>
    <row r="8" spans="1:19" x14ac:dyDescent="0.2">
      <c r="A8" s="1" t="s">
        <v>1658</v>
      </c>
      <c r="B8" s="1">
        <v>2566089079.7655101</v>
      </c>
      <c r="C8" s="1">
        <v>2523459073.8661399</v>
      </c>
      <c r="D8" s="1">
        <v>2534026826.36938</v>
      </c>
      <c r="E8" s="1">
        <v>1903307123.87181</v>
      </c>
      <c r="F8" s="1">
        <v>1830485590.8097899</v>
      </c>
      <c r="G8" s="1">
        <v>1802080727.5563099</v>
      </c>
      <c r="H8" s="1">
        <v>1853879291.0992</v>
      </c>
      <c r="I8" s="1">
        <v>1721336410.2674501</v>
      </c>
      <c r="J8" s="1">
        <v>1741577469.0937901</v>
      </c>
      <c r="K8" s="1">
        <v>1293852449.41032</v>
      </c>
      <c r="L8" s="1">
        <v>1247339419.8113999</v>
      </c>
      <c r="M8" s="1">
        <v>1192605206.8169601</v>
      </c>
      <c r="N8" s="1">
        <v>1722138688.4603801</v>
      </c>
      <c r="O8" s="1">
        <v>1754719535.5682299</v>
      </c>
      <c r="P8" s="1">
        <v>1766386132.0207601</v>
      </c>
      <c r="Q8" s="1">
        <v>1416864878.6865301</v>
      </c>
      <c r="R8" s="1">
        <v>1441549625.1791201</v>
      </c>
      <c r="S8" s="1">
        <v>1429074969.6457801</v>
      </c>
    </row>
    <row r="9" spans="1:19" x14ac:dyDescent="0.2">
      <c r="A9" s="1" t="s">
        <v>1659</v>
      </c>
      <c r="B9" s="1">
        <v>724300873.77373898</v>
      </c>
      <c r="C9" s="1">
        <v>859496340.98636103</v>
      </c>
      <c r="D9" s="1">
        <v>670798764.20929694</v>
      </c>
      <c r="E9" s="1">
        <v>1272318014.74757</v>
      </c>
      <c r="F9" s="1">
        <v>1187240070.4193101</v>
      </c>
      <c r="G9" s="1">
        <v>1190390241.1636</v>
      </c>
      <c r="H9" s="1">
        <v>1612261808.06459</v>
      </c>
      <c r="I9" s="1">
        <v>1503853728.99244</v>
      </c>
      <c r="J9" s="1">
        <v>1504151797.86935</v>
      </c>
      <c r="K9" s="1">
        <v>1408318367.5049601</v>
      </c>
      <c r="L9" s="1">
        <v>1309764772.4247601</v>
      </c>
      <c r="M9" s="1">
        <v>1356501445.4330599</v>
      </c>
      <c r="N9" s="1">
        <v>1587834429.1192</v>
      </c>
      <c r="O9" s="1">
        <v>1555335840.3891499</v>
      </c>
      <c r="P9" s="1">
        <v>1588872624.30884</v>
      </c>
      <c r="Q9" s="1">
        <v>1941357699.4655099</v>
      </c>
      <c r="R9" s="1">
        <v>2022827626.10567</v>
      </c>
      <c r="S9" s="1">
        <v>2113089140.4145801</v>
      </c>
    </row>
    <row r="10" spans="1:19" x14ac:dyDescent="0.2">
      <c r="A10" s="1" t="s">
        <v>1660</v>
      </c>
      <c r="B10" s="1">
        <v>1868831266.43086</v>
      </c>
      <c r="C10" s="1">
        <v>1686986954.7708099</v>
      </c>
      <c r="D10" s="1">
        <v>1781710286.2422099</v>
      </c>
      <c r="E10" s="1">
        <v>2851689042.8139601</v>
      </c>
      <c r="F10" s="1">
        <v>2953949947.6528201</v>
      </c>
      <c r="G10" s="1">
        <v>2841108941.0397501</v>
      </c>
      <c r="H10" s="1">
        <v>2135596022.8725901</v>
      </c>
      <c r="I10" s="1">
        <v>1980034275.77719</v>
      </c>
      <c r="J10" s="1">
        <v>1730077144.0320301</v>
      </c>
      <c r="K10" s="1">
        <v>2228923529.45052</v>
      </c>
      <c r="L10" s="1">
        <v>2102533036.3285699</v>
      </c>
      <c r="M10" s="1">
        <v>2474438898.50773</v>
      </c>
      <c r="N10" s="1">
        <v>2557487615.11935</v>
      </c>
      <c r="O10" s="1">
        <v>2959520283.16504</v>
      </c>
      <c r="P10" s="1">
        <v>3027795760.1900401</v>
      </c>
      <c r="Q10" s="1">
        <v>2871958912.6957402</v>
      </c>
      <c r="R10" s="1">
        <v>2722318158.7383499</v>
      </c>
      <c r="S10" s="1">
        <v>2760522744.1297002</v>
      </c>
    </row>
    <row r="11" spans="1:19" x14ac:dyDescent="0.2">
      <c r="A11" s="1" t="s">
        <v>1661</v>
      </c>
      <c r="B11" s="1">
        <v>1854895014.76827</v>
      </c>
      <c r="C11" s="1">
        <v>1847698279.0168099</v>
      </c>
      <c r="D11" s="1">
        <v>1842067295.0140901</v>
      </c>
      <c r="E11" s="1">
        <v>4046918413.97756</v>
      </c>
      <c r="F11" s="1">
        <v>3553596098.97018</v>
      </c>
      <c r="G11" s="1">
        <v>3756493788.6039</v>
      </c>
      <c r="H11" s="1">
        <v>4644531756.9935999</v>
      </c>
      <c r="I11" s="1">
        <v>4613400706.4044504</v>
      </c>
      <c r="J11" s="1">
        <v>3838656043.1180301</v>
      </c>
      <c r="K11" s="1">
        <v>1961527353.98208</v>
      </c>
      <c r="L11" s="1">
        <v>1891358038.3857701</v>
      </c>
      <c r="M11" s="1">
        <v>2097109884.0253699</v>
      </c>
      <c r="N11" s="1">
        <v>4402365161.0458698</v>
      </c>
      <c r="O11" s="1">
        <v>4527835783.3847103</v>
      </c>
      <c r="P11" s="1">
        <v>4955463590.3651199</v>
      </c>
      <c r="Q11" s="1">
        <v>2742792701.8948598</v>
      </c>
      <c r="R11" s="1">
        <v>2940452201.3295999</v>
      </c>
      <c r="S11" s="1">
        <v>2795932796.9379101</v>
      </c>
    </row>
    <row r="12" spans="1:19" x14ac:dyDescent="0.2">
      <c r="A12" s="1" t="s">
        <v>1662</v>
      </c>
      <c r="B12" s="1">
        <v>278264000.71170503</v>
      </c>
      <c r="C12" s="1">
        <v>387878534.65161198</v>
      </c>
      <c r="D12" s="1">
        <v>244252811.15736899</v>
      </c>
      <c r="E12" s="1">
        <v>321745464.26828301</v>
      </c>
      <c r="F12" s="1">
        <v>305015377.77878499</v>
      </c>
      <c r="G12" s="1">
        <v>311481908.04511398</v>
      </c>
      <c r="H12" s="1">
        <v>400715077.19081801</v>
      </c>
      <c r="I12" s="1">
        <v>370042934.58539802</v>
      </c>
      <c r="J12" s="1">
        <v>430405730.409666</v>
      </c>
      <c r="K12" s="1">
        <v>385860287.00655597</v>
      </c>
      <c r="L12" s="1">
        <v>440100743.113186</v>
      </c>
      <c r="M12" s="1">
        <v>373254250.85069001</v>
      </c>
      <c r="N12" s="1">
        <v>439087381.80684698</v>
      </c>
      <c r="O12" s="1">
        <v>390895392.855757</v>
      </c>
      <c r="P12" s="1">
        <v>380269857.88351101</v>
      </c>
      <c r="Q12" s="1">
        <v>446305700.73080498</v>
      </c>
      <c r="R12" s="1">
        <v>438621083.542265</v>
      </c>
      <c r="S12" s="1">
        <v>463094514.990569</v>
      </c>
    </row>
    <row r="13" spans="1:19" x14ac:dyDescent="0.2">
      <c r="A13" s="1" t="s">
        <v>1663</v>
      </c>
      <c r="B13" s="1">
        <v>482900506.13650697</v>
      </c>
      <c r="C13" s="1">
        <v>435893288.09611702</v>
      </c>
      <c r="D13" s="1">
        <v>461738846.64840901</v>
      </c>
      <c r="E13" s="1">
        <v>751808472.442922</v>
      </c>
      <c r="F13" s="1">
        <v>749123651.22880006</v>
      </c>
      <c r="G13" s="1">
        <v>737744814.23101604</v>
      </c>
      <c r="H13" s="1">
        <v>599414873.30140495</v>
      </c>
      <c r="I13" s="1">
        <v>605019398.41430497</v>
      </c>
      <c r="J13" s="1">
        <v>558222395.00237405</v>
      </c>
      <c r="K13" s="1">
        <v>633742493.67068696</v>
      </c>
      <c r="L13" s="1">
        <v>611397590.471735</v>
      </c>
      <c r="M13" s="1">
        <v>628154551.46956098</v>
      </c>
      <c r="N13" s="1">
        <v>754585903.32370198</v>
      </c>
      <c r="O13" s="1">
        <v>772268842.67387497</v>
      </c>
      <c r="P13" s="1">
        <v>778227223.25226498</v>
      </c>
      <c r="Q13" s="1">
        <v>648950988.27261198</v>
      </c>
      <c r="R13" s="1">
        <v>660176013.89919901</v>
      </c>
      <c r="S13" s="1">
        <v>663256886.653561</v>
      </c>
    </row>
    <row r="14" spans="1:19" x14ac:dyDescent="0.2">
      <c r="A14" s="1" t="s">
        <v>1664</v>
      </c>
      <c r="B14" s="1">
        <v>2386565239.0932398</v>
      </c>
      <c r="C14" s="1">
        <v>2325809506.9429798</v>
      </c>
      <c r="D14" s="1">
        <v>2315231301.53969</v>
      </c>
      <c r="E14" s="1">
        <v>3154334344.7161698</v>
      </c>
      <c r="F14" s="1">
        <v>3052410953.5190701</v>
      </c>
      <c r="G14" s="1">
        <v>3137751819.00665</v>
      </c>
      <c r="H14" s="1">
        <v>2713143683.6064501</v>
      </c>
      <c r="I14" s="1">
        <v>2725798058.4909</v>
      </c>
      <c r="J14" s="1">
        <v>2867307042.8064799</v>
      </c>
      <c r="K14" s="1">
        <v>1907536769.4977</v>
      </c>
      <c r="L14" s="1">
        <v>2002378395.76192</v>
      </c>
      <c r="M14" s="1">
        <v>2015920163.51559</v>
      </c>
      <c r="N14" s="1">
        <v>2880461205.6676502</v>
      </c>
      <c r="O14" s="1">
        <v>2652623094.6470399</v>
      </c>
      <c r="P14" s="1">
        <v>2643278646.9591699</v>
      </c>
      <c r="Q14" s="1">
        <v>2764176842.14608</v>
      </c>
      <c r="R14" s="1">
        <v>2733888659.4109602</v>
      </c>
      <c r="S14" s="1">
        <v>2657381549.6311898</v>
      </c>
    </row>
    <row r="15" spans="1:19" x14ac:dyDescent="0.2">
      <c r="A15" s="1" t="s">
        <v>1665</v>
      </c>
      <c r="B15" s="1">
        <v>428274227.35541099</v>
      </c>
      <c r="C15" s="1">
        <v>412357395.18047303</v>
      </c>
      <c r="D15" s="1">
        <v>400117779.55385298</v>
      </c>
      <c r="E15" s="1">
        <v>758210027.76869094</v>
      </c>
      <c r="F15" s="1">
        <v>748646285.52849996</v>
      </c>
      <c r="G15" s="1">
        <v>760304699.20827401</v>
      </c>
      <c r="H15" s="1">
        <v>601518877.20380795</v>
      </c>
      <c r="I15" s="1">
        <v>585003552.75221097</v>
      </c>
      <c r="J15" s="1">
        <v>568051577.37386799</v>
      </c>
      <c r="K15" s="1">
        <v>520440285.03268999</v>
      </c>
      <c r="L15" s="1">
        <v>555129827.42966497</v>
      </c>
      <c r="M15" s="1">
        <v>489951172.18716902</v>
      </c>
      <c r="N15" s="1">
        <v>720577856.07985699</v>
      </c>
      <c r="O15" s="1">
        <v>705579701.58915496</v>
      </c>
      <c r="P15" s="1">
        <v>724232289.35456598</v>
      </c>
      <c r="Q15" s="1">
        <v>559080682.63410401</v>
      </c>
      <c r="R15" s="1">
        <v>548883981.08901894</v>
      </c>
      <c r="S15" s="1">
        <v>538741160.589517</v>
      </c>
    </row>
    <row r="16" spans="1:19" x14ac:dyDescent="0.2">
      <c r="A16" s="1" t="s">
        <v>1666</v>
      </c>
      <c r="B16" s="1">
        <v>1029262467.4595701</v>
      </c>
      <c r="C16" s="1">
        <v>1051051453.7910399</v>
      </c>
      <c r="D16" s="1">
        <v>1108598062.8794799</v>
      </c>
      <c r="E16" s="1">
        <v>1725929440.06654</v>
      </c>
      <c r="F16" s="1">
        <v>1661708389.6512301</v>
      </c>
      <c r="G16" s="1">
        <v>1610015867.1316299</v>
      </c>
      <c r="H16" s="1">
        <v>1336753888.47929</v>
      </c>
      <c r="I16" s="1">
        <v>1286076069.82868</v>
      </c>
      <c r="J16" s="1">
        <v>1139706391.4456699</v>
      </c>
      <c r="K16" s="1">
        <v>1113920644.49418</v>
      </c>
      <c r="L16" s="1">
        <v>1008346055.5181201</v>
      </c>
      <c r="M16" s="1">
        <v>1226442373.18857</v>
      </c>
      <c r="N16" s="1">
        <v>1284401364.5819399</v>
      </c>
      <c r="O16" s="1">
        <v>1360005781.53707</v>
      </c>
      <c r="P16" s="1">
        <v>1441926755.3374901</v>
      </c>
      <c r="Q16" s="1">
        <v>1250223574.17507</v>
      </c>
      <c r="R16" s="1">
        <v>1230175799.0302401</v>
      </c>
      <c r="S16" s="1">
        <v>1182348334.3840799</v>
      </c>
    </row>
    <row r="17" spans="1:19" x14ac:dyDescent="0.2">
      <c r="A17" s="1" t="s">
        <v>1667</v>
      </c>
      <c r="B17" s="1">
        <v>832160132.97549903</v>
      </c>
      <c r="C17" s="1">
        <v>868956643.41889799</v>
      </c>
      <c r="D17" s="1">
        <v>819671926.72933197</v>
      </c>
      <c r="E17" s="1">
        <v>2040154125.4456201</v>
      </c>
      <c r="F17" s="1">
        <v>1740243340.4326301</v>
      </c>
      <c r="G17" s="1">
        <v>1855351788.2420599</v>
      </c>
      <c r="H17" s="1">
        <v>1394299606.0917699</v>
      </c>
      <c r="I17" s="1">
        <v>1368257648.1166101</v>
      </c>
      <c r="J17" s="1">
        <v>1208685115.05953</v>
      </c>
      <c r="K17" s="1">
        <v>1027205232.32626</v>
      </c>
      <c r="L17" s="1">
        <v>997461520.01379895</v>
      </c>
      <c r="M17" s="1">
        <v>1150207122.36869</v>
      </c>
      <c r="N17" s="1">
        <v>1374847950.4685099</v>
      </c>
      <c r="O17" s="1">
        <v>1549606751.7947299</v>
      </c>
      <c r="P17" s="1">
        <v>1538269633.2172</v>
      </c>
      <c r="Q17" s="1">
        <v>1198883153.3119099</v>
      </c>
      <c r="R17" s="1">
        <v>1188065385.6084199</v>
      </c>
      <c r="S17" s="1">
        <v>1181896092.2045701</v>
      </c>
    </row>
    <row r="18" spans="1:19" x14ac:dyDescent="0.2">
      <c r="A18" s="1" t="s">
        <v>1668</v>
      </c>
      <c r="B18" s="1">
        <v>88732754.542025104</v>
      </c>
      <c r="C18" s="1">
        <v>210480336.95024601</v>
      </c>
      <c r="D18" s="1">
        <v>85646428.145134002</v>
      </c>
      <c r="E18" s="1">
        <v>128701813.011981</v>
      </c>
      <c r="F18" s="1">
        <v>95751461.057911605</v>
      </c>
      <c r="G18" s="1">
        <v>112496904.88596199</v>
      </c>
      <c r="H18" s="1">
        <v>155479012.919873</v>
      </c>
      <c r="I18" s="1">
        <v>144550515.86444199</v>
      </c>
      <c r="J18" s="1">
        <v>154023820.477112</v>
      </c>
      <c r="K18" s="1">
        <v>197564675.913638</v>
      </c>
      <c r="L18" s="1">
        <v>245034782.172066</v>
      </c>
      <c r="M18" s="1">
        <v>191745185.25358</v>
      </c>
      <c r="N18" s="1">
        <v>122546480.831121</v>
      </c>
      <c r="O18" s="1">
        <v>112624310.76061501</v>
      </c>
      <c r="P18" s="1">
        <v>99769911.531641498</v>
      </c>
      <c r="Q18" s="1">
        <v>157918066.72107899</v>
      </c>
      <c r="R18" s="1">
        <v>190163303.202519</v>
      </c>
      <c r="S18" s="1">
        <v>198042360.911091</v>
      </c>
    </row>
    <row r="19" spans="1:19" x14ac:dyDescent="0.2">
      <c r="A19" s="1" t="s">
        <v>0</v>
      </c>
      <c r="B19" s="1">
        <v>265885363.55054799</v>
      </c>
      <c r="C19" s="1">
        <v>413512315.58560801</v>
      </c>
      <c r="D19" s="1">
        <v>303378884.29159498</v>
      </c>
      <c r="E19" s="1">
        <v>548296352.83995497</v>
      </c>
      <c r="F19" s="1">
        <v>440809889.32301098</v>
      </c>
      <c r="G19" s="1">
        <v>485016928.29695398</v>
      </c>
      <c r="H19" s="1">
        <v>359023384.94875997</v>
      </c>
      <c r="I19" s="1">
        <v>335833938.52919698</v>
      </c>
      <c r="J19" s="1">
        <v>353183205.17498201</v>
      </c>
      <c r="K19" s="1">
        <v>292468863.46718198</v>
      </c>
      <c r="L19" s="1">
        <v>289663327.81827301</v>
      </c>
      <c r="M19" s="1">
        <v>378857452.20752299</v>
      </c>
      <c r="N19" s="1">
        <v>381784667.673298</v>
      </c>
      <c r="O19" s="1">
        <v>460323332.99705601</v>
      </c>
      <c r="P19" s="1">
        <v>481536224.64951998</v>
      </c>
      <c r="Q19" s="1">
        <v>504682578.44718403</v>
      </c>
      <c r="R19" s="1">
        <v>510675219.17180502</v>
      </c>
      <c r="S19" s="1">
        <v>509620554.60547501</v>
      </c>
    </row>
    <row r="20" spans="1:19" x14ac:dyDescent="0.2">
      <c r="A20" s="1" t="s">
        <v>1669</v>
      </c>
      <c r="B20" s="1">
        <v>607652379.88178897</v>
      </c>
      <c r="C20" s="1">
        <v>634347942.07062399</v>
      </c>
      <c r="D20" s="1">
        <v>603619824.10475397</v>
      </c>
      <c r="E20" s="1">
        <v>931614727.53278899</v>
      </c>
      <c r="F20" s="1">
        <v>870355460.32291603</v>
      </c>
      <c r="G20" s="1">
        <v>894764106.61051595</v>
      </c>
      <c r="H20" s="1">
        <v>887745786.11029601</v>
      </c>
      <c r="I20" s="1">
        <v>817831068.23212004</v>
      </c>
      <c r="J20" s="1">
        <v>791458982.84134996</v>
      </c>
      <c r="K20" s="1">
        <v>586734181.51981699</v>
      </c>
      <c r="L20" s="1">
        <v>616885709.27565098</v>
      </c>
      <c r="M20" s="1">
        <v>659564972.15748096</v>
      </c>
      <c r="N20" s="1">
        <v>831551986.43976796</v>
      </c>
      <c r="O20" s="1">
        <v>911613452.13641405</v>
      </c>
      <c r="P20" s="1">
        <v>937591188.233693</v>
      </c>
      <c r="Q20" s="1">
        <v>790625004.77086902</v>
      </c>
      <c r="R20" s="1">
        <v>822519968.99622703</v>
      </c>
      <c r="S20" s="1">
        <v>818620588.78932595</v>
      </c>
    </row>
    <row r="21" spans="1:19" x14ac:dyDescent="0.2">
      <c r="A21" s="1" t="s">
        <v>1670</v>
      </c>
      <c r="B21" s="1">
        <v>178590990.10462099</v>
      </c>
      <c r="C21" s="1">
        <v>169722252.51978499</v>
      </c>
      <c r="D21" s="1">
        <v>178396912.98536801</v>
      </c>
      <c r="E21" s="1">
        <v>321291273.624484</v>
      </c>
      <c r="F21" s="1">
        <v>308995652.57629198</v>
      </c>
      <c r="G21" s="1">
        <v>304183187.69441801</v>
      </c>
      <c r="H21" s="1">
        <v>235025175.84658101</v>
      </c>
      <c r="I21" s="1">
        <v>235806989.45826599</v>
      </c>
      <c r="J21" s="1">
        <v>204099868.51302901</v>
      </c>
      <c r="K21" s="1">
        <v>169966738.37408599</v>
      </c>
      <c r="L21" s="1">
        <v>152264788.191596</v>
      </c>
      <c r="M21" s="1">
        <v>182019863.935725</v>
      </c>
      <c r="N21" s="1">
        <v>247679075.81303799</v>
      </c>
      <c r="O21" s="1">
        <v>266396054.073116</v>
      </c>
      <c r="P21" s="1">
        <v>277092688.29551297</v>
      </c>
      <c r="Q21" s="1">
        <v>219602798.58251801</v>
      </c>
      <c r="R21" s="1">
        <v>216264204.37276599</v>
      </c>
      <c r="S21" s="1">
        <v>208669345.886668</v>
      </c>
    </row>
    <row r="22" spans="1:19" x14ac:dyDescent="0.2">
      <c r="A22" s="1" t="s">
        <v>1671</v>
      </c>
      <c r="B22" s="1">
        <v>349271438.84012097</v>
      </c>
      <c r="C22" s="1">
        <v>422294495.48646599</v>
      </c>
      <c r="D22" s="1">
        <v>326096307.55477399</v>
      </c>
      <c r="E22" s="1">
        <v>484714942.70507002</v>
      </c>
      <c r="F22" s="1">
        <v>455941084.91643798</v>
      </c>
      <c r="G22" s="1">
        <v>460376710.18554002</v>
      </c>
      <c r="H22" s="1">
        <v>453620043.06056601</v>
      </c>
      <c r="I22" s="1">
        <v>391743086.17749101</v>
      </c>
      <c r="J22" s="1">
        <v>395154629.98170102</v>
      </c>
      <c r="K22" s="1">
        <v>377615720.642551</v>
      </c>
      <c r="L22" s="1">
        <v>389046797.47488803</v>
      </c>
      <c r="M22" s="1">
        <v>424541474.36210001</v>
      </c>
      <c r="N22" s="1">
        <v>1087080630.27092</v>
      </c>
      <c r="O22" s="1">
        <v>1071607265.79082</v>
      </c>
      <c r="P22" s="1">
        <v>1051137504.94065</v>
      </c>
      <c r="Q22" s="1">
        <v>503726061.86269999</v>
      </c>
      <c r="R22" s="1">
        <v>551068753.409953</v>
      </c>
      <c r="S22" s="1">
        <v>524248573.03364903</v>
      </c>
    </row>
    <row r="23" spans="1:19" x14ac:dyDescent="0.2">
      <c r="A23" s="1" t="s">
        <v>1672</v>
      </c>
      <c r="B23" s="1">
        <v>381934712.67235798</v>
      </c>
      <c r="C23" s="1">
        <v>564245261.81452894</v>
      </c>
      <c r="D23" s="1">
        <v>280490000.29645401</v>
      </c>
      <c r="E23" s="1">
        <v>498351571.21691102</v>
      </c>
      <c r="F23" s="1">
        <v>440415155.43149698</v>
      </c>
      <c r="G23" s="1">
        <v>436020805.57906598</v>
      </c>
      <c r="H23" s="1">
        <v>756720656.84635401</v>
      </c>
      <c r="I23" s="1">
        <v>667270623.44905698</v>
      </c>
      <c r="J23" s="1">
        <v>481525159.03195</v>
      </c>
      <c r="K23" s="1">
        <v>504792045.10865599</v>
      </c>
      <c r="L23" s="1">
        <v>467250832.83338797</v>
      </c>
      <c r="M23" s="1">
        <v>520915136.75358701</v>
      </c>
      <c r="N23" s="1">
        <v>608979308.23897696</v>
      </c>
      <c r="O23" s="1">
        <v>682156160.97410595</v>
      </c>
      <c r="P23" s="1">
        <v>728143380.03029299</v>
      </c>
      <c r="Q23" s="1">
        <v>720171314.59142005</v>
      </c>
      <c r="R23" s="1">
        <v>737876826.61306298</v>
      </c>
      <c r="S23" s="1">
        <v>706063445.58952999</v>
      </c>
    </row>
    <row r="24" spans="1:19" x14ac:dyDescent="0.2">
      <c r="A24" s="1" t="s">
        <v>1673</v>
      </c>
      <c r="B24" s="1">
        <v>410048535.63710701</v>
      </c>
      <c r="C24" s="1">
        <v>482144240.947366</v>
      </c>
      <c r="D24" s="1">
        <v>390949405.89895499</v>
      </c>
      <c r="E24" s="1">
        <v>488557744.73945397</v>
      </c>
      <c r="F24" s="1">
        <v>449387395.36478102</v>
      </c>
      <c r="G24" s="1">
        <v>479602761.99006402</v>
      </c>
      <c r="H24" s="1">
        <v>452459164.27049297</v>
      </c>
      <c r="I24" s="1">
        <v>434695197.83560097</v>
      </c>
      <c r="J24" s="1">
        <v>394661133.25845402</v>
      </c>
      <c r="K24" s="1">
        <v>473974017.41528201</v>
      </c>
      <c r="L24" s="1">
        <v>468090582.43184501</v>
      </c>
      <c r="M24" s="1">
        <v>474021182.66673303</v>
      </c>
      <c r="N24" s="1">
        <v>459655152.73550397</v>
      </c>
      <c r="O24" s="1">
        <v>505742050.29246497</v>
      </c>
      <c r="P24" s="1">
        <v>503676911.36544597</v>
      </c>
      <c r="Q24" s="1">
        <v>483190867.52465397</v>
      </c>
      <c r="R24" s="1">
        <v>516720690.77196097</v>
      </c>
      <c r="S24" s="1">
        <v>513242550.08075702</v>
      </c>
    </row>
    <row r="25" spans="1:19" x14ac:dyDescent="0.2">
      <c r="A25" s="1" t="s">
        <v>1674</v>
      </c>
      <c r="B25" s="1">
        <v>3031911686.5012498</v>
      </c>
      <c r="C25" s="1">
        <v>3423783142.4663701</v>
      </c>
      <c r="D25" s="1">
        <v>3409426654.6398501</v>
      </c>
      <c r="E25" s="1">
        <v>2214539207.9017301</v>
      </c>
      <c r="F25" s="1">
        <v>2387529402.20438</v>
      </c>
      <c r="G25" s="1">
        <v>2436986857.8319201</v>
      </c>
      <c r="H25" s="1">
        <v>1576931606.63046</v>
      </c>
      <c r="I25" s="1">
        <v>1639154076.9748199</v>
      </c>
      <c r="J25" s="1">
        <v>1580319333.6691599</v>
      </c>
      <c r="K25" s="1">
        <v>3162480615.4545102</v>
      </c>
      <c r="L25" s="1">
        <v>2954971199.8759398</v>
      </c>
      <c r="M25" s="1">
        <v>3059924105.55932</v>
      </c>
      <c r="N25" s="1">
        <v>1653697664.73579</v>
      </c>
      <c r="O25" s="1">
        <v>1640975498.3872199</v>
      </c>
      <c r="P25" s="1">
        <v>1673295494.57833</v>
      </c>
      <c r="Q25" s="1">
        <v>1356761209.37938</v>
      </c>
      <c r="R25" s="1">
        <v>1456621603.85151</v>
      </c>
      <c r="S25" s="1">
        <v>1338508741.6491599</v>
      </c>
    </row>
    <row r="26" spans="1:19" x14ac:dyDescent="0.2">
      <c r="A26" s="1" t="s">
        <v>1675</v>
      </c>
      <c r="B26" s="1">
        <v>2255309060.14995</v>
      </c>
      <c r="C26" s="1">
        <v>2315233138.8385601</v>
      </c>
      <c r="D26" s="1">
        <v>2191426700.5278502</v>
      </c>
      <c r="E26" s="1">
        <v>3454314849.4425802</v>
      </c>
      <c r="F26" s="1">
        <v>3518154466.6811099</v>
      </c>
      <c r="G26" s="1">
        <v>3508176082.16224</v>
      </c>
      <c r="H26" s="1">
        <v>3913095172.8519402</v>
      </c>
      <c r="I26" s="1">
        <v>3589167015.2846198</v>
      </c>
      <c r="J26" s="1">
        <v>3331791347.1942</v>
      </c>
      <c r="K26" s="1">
        <v>2037096828.3917201</v>
      </c>
      <c r="L26" s="1">
        <v>1789951086.3059001</v>
      </c>
      <c r="M26" s="1">
        <v>2203951727.1146798</v>
      </c>
      <c r="N26" s="1">
        <v>1692454141.62484</v>
      </c>
      <c r="O26" s="1">
        <v>1760479978.81371</v>
      </c>
      <c r="P26" s="1">
        <v>1748338366.8313701</v>
      </c>
      <c r="Q26" s="1">
        <v>2474451394.1573701</v>
      </c>
      <c r="R26" s="1">
        <v>2420737952.6927299</v>
      </c>
      <c r="S26" s="1">
        <v>2418512795.0475502</v>
      </c>
    </row>
    <row r="27" spans="1:19" x14ac:dyDescent="0.2">
      <c r="A27" s="1" t="s">
        <v>1676</v>
      </c>
      <c r="B27" s="1">
        <v>102174733.292772</v>
      </c>
      <c r="C27" s="1">
        <v>109447362.341601</v>
      </c>
      <c r="D27" s="1">
        <v>93079619.094546601</v>
      </c>
      <c r="E27" s="1">
        <v>333809398.59298003</v>
      </c>
      <c r="F27" s="1">
        <v>316099014.97062999</v>
      </c>
      <c r="G27" s="1">
        <v>325335117.376329</v>
      </c>
      <c r="H27" s="1">
        <v>286890656.90885198</v>
      </c>
      <c r="I27" s="1">
        <v>248862556.93267</v>
      </c>
      <c r="J27" s="1">
        <v>224272384.95422801</v>
      </c>
      <c r="K27" s="1">
        <v>163734380.43824801</v>
      </c>
      <c r="L27" s="1">
        <v>155607820.10724401</v>
      </c>
      <c r="M27" s="1">
        <v>168913559.73241001</v>
      </c>
      <c r="N27" s="1">
        <v>224781063.02632701</v>
      </c>
      <c r="O27" s="1">
        <v>221115084.77353999</v>
      </c>
      <c r="P27" s="1">
        <v>242904200.416812</v>
      </c>
      <c r="Q27" s="1">
        <v>211956403.962479</v>
      </c>
      <c r="R27" s="1">
        <v>221774106.03361201</v>
      </c>
      <c r="S27" s="1">
        <v>212972515.97301301</v>
      </c>
    </row>
    <row r="28" spans="1:19" x14ac:dyDescent="0.2">
      <c r="A28" s="1" t="s">
        <v>1677</v>
      </c>
      <c r="B28" s="1">
        <v>294249729.69010502</v>
      </c>
      <c r="C28" s="1">
        <v>343428583.12512898</v>
      </c>
      <c r="D28" s="1">
        <v>284441048.96670401</v>
      </c>
      <c r="E28" s="1">
        <v>296401149.58290499</v>
      </c>
      <c r="F28" s="1">
        <v>301067044.35100698</v>
      </c>
      <c r="G28" s="1">
        <v>304595166.352256</v>
      </c>
      <c r="H28" s="1">
        <v>294468153.334786</v>
      </c>
      <c r="I28" s="1">
        <v>276962407.50478202</v>
      </c>
      <c r="J28" s="1">
        <v>303944865.34763002</v>
      </c>
      <c r="K28" s="1">
        <v>369686081.84193403</v>
      </c>
      <c r="L28" s="1">
        <v>403895605.68570799</v>
      </c>
      <c r="M28" s="1">
        <v>344043188.36873299</v>
      </c>
      <c r="N28" s="1">
        <v>310479166.22401601</v>
      </c>
      <c r="O28" s="1">
        <v>289532181.73091102</v>
      </c>
      <c r="P28" s="1">
        <v>273782728.49383903</v>
      </c>
      <c r="Q28" s="1">
        <v>295641372.08288503</v>
      </c>
      <c r="R28" s="1">
        <v>298205131.26923501</v>
      </c>
      <c r="S28" s="1">
        <v>316357056.85822999</v>
      </c>
    </row>
    <row r="29" spans="1:19" x14ac:dyDescent="0.2">
      <c r="A29" s="1" t="s">
        <v>1678</v>
      </c>
      <c r="B29" s="1">
        <v>147047666.30813101</v>
      </c>
      <c r="C29" s="1">
        <v>201215453.023164</v>
      </c>
      <c r="D29" s="1">
        <v>124232516.637252</v>
      </c>
      <c r="E29" s="1">
        <v>223345646.17976201</v>
      </c>
      <c r="F29" s="1">
        <v>204016093.61166701</v>
      </c>
      <c r="G29" s="1">
        <v>205083718.162341</v>
      </c>
      <c r="H29" s="1">
        <v>185425411.946904</v>
      </c>
      <c r="I29" s="1">
        <v>175174399.79859701</v>
      </c>
      <c r="J29" s="1">
        <v>184269759.92393401</v>
      </c>
      <c r="K29" s="1">
        <v>193274282.97456899</v>
      </c>
      <c r="L29" s="1">
        <v>183419740.74787599</v>
      </c>
      <c r="M29" s="1">
        <v>215696588.43777099</v>
      </c>
      <c r="N29" s="1">
        <v>198266032.843804</v>
      </c>
      <c r="O29" s="1">
        <v>205520554.677111</v>
      </c>
      <c r="P29" s="1">
        <v>202350719.89289299</v>
      </c>
      <c r="Q29" s="1">
        <v>285099811.55082601</v>
      </c>
      <c r="R29" s="1">
        <v>262450550.444105</v>
      </c>
      <c r="S29" s="1">
        <v>287121406.69115001</v>
      </c>
    </row>
    <row r="30" spans="1:19" x14ac:dyDescent="0.2">
      <c r="A30" s="1" t="s">
        <v>1679</v>
      </c>
      <c r="B30" s="1">
        <v>770454418.83094704</v>
      </c>
      <c r="C30" s="1">
        <v>744042730.70747399</v>
      </c>
      <c r="D30" s="1">
        <v>751755934.26747096</v>
      </c>
      <c r="E30" s="1">
        <v>1109825372.85409</v>
      </c>
      <c r="F30" s="1">
        <v>1084016331.40275</v>
      </c>
      <c r="G30" s="1">
        <v>1044721849.76028</v>
      </c>
      <c r="H30" s="1">
        <v>707379763.46714902</v>
      </c>
      <c r="I30" s="1">
        <v>722776288.60977101</v>
      </c>
      <c r="J30" s="1">
        <v>612464742.63578403</v>
      </c>
      <c r="K30" s="1">
        <v>822150191.71373296</v>
      </c>
      <c r="L30" s="1">
        <v>809186189.06739795</v>
      </c>
      <c r="M30" s="1">
        <v>889297244.28647602</v>
      </c>
      <c r="N30" s="1">
        <v>1925340986.3571301</v>
      </c>
      <c r="O30" s="1">
        <v>2142764978.79897</v>
      </c>
      <c r="P30" s="1">
        <v>2220585651.6882901</v>
      </c>
      <c r="Q30" s="1">
        <v>1097674117.3488901</v>
      </c>
      <c r="R30" s="1">
        <v>1020869121.16644</v>
      </c>
      <c r="S30" s="1">
        <v>1085005582.82443</v>
      </c>
    </row>
    <row r="31" spans="1:19" x14ac:dyDescent="0.2">
      <c r="A31" s="1" t="s">
        <v>1680</v>
      </c>
      <c r="B31" s="1">
        <v>206586092.862856</v>
      </c>
      <c r="C31" s="1">
        <v>329392259.05064899</v>
      </c>
      <c r="D31" s="1">
        <v>189837821.67089799</v>
      </c>
      <c r="E31" s="1">
        <v>269491548.76409</v>
      </c>
      <c r="F31" s="1">
        <v>240113856.97543299</v>
      </c>
      <c r="G31" s="1">
        <v>244273828.79100901</v>
      </c>
      <c r="H31" s="1">
        <v>228154916.84125</v>
      </c>
      <c r="I31" s="1">
        <v>230304295.975577</v>
      </c>
      <c r="J31" s="1">
        <v>227016469.67813799</v>
      </c>
      <c r="K31" s="1">
        <v>246545285.92274699</v>
      </c>
      <c r="L31" s="1">
        <v>267683445.02362099</v>
      </c>
      <c r="M31" s="1">
        <v>227494896.867917</v>
      </c>
      <c r="N31" s="1">
        <v>273725900.94579601</v>
      </c>
      <c r="O31" s="1">
        <v>254422334.89995199</v>
      </c>
      <c r="P31" s="1">
        <v>259760949.544799</v>
      </c>
      <c r="Q31" s="1">
        <v>379299659.43985099</v>
      </c>
      <c r="R31" s="1">
        <v>385943504.63738602</v>
      </c>
      <c r="S31" s="1">
        <v>397222573.23330802</v>
      </c>
    </row>
    <row r="32" spans="1:19" x14ac:dyDescent="0.2">
      <c r="A32" s="1" t="s">
        <v>1681</v>
      </c>
      <c r="B32" s="1">
        <v>1831386451.58236</v>
      </c>
      <c r="C32" s="1">
        <v>1859244318.2295301</v>
      </c>
      <c r="D32" s="1">
        <v>1757608599.7494099</v>
      </c>
      <c r="E32" s="1">
        <v>2356318481.62784</v>
      </c>
      <c r="F32" s="1">
        <v>2318486147.6922998</v>
      </c>
      <c r="G32" s="1">
        <v>2323166234.5984802</v>
      </c>
      <c r="H32" s="1">
        <v>2172696164.2142401</v>
      </c>
      <c r="I32" s="1">
        <v>1981960601.7329299</v>
      </c>
      <c r="J32" s="1">
        <v>2072078849.82285</v>
      </c>
      <c r="K32" s="1">
        <v>1534012014.8081501</v>
      </c>
      <c r="L32" s="1">
        <v>1620532823.7989199</v>
      </c>
      <c r="M32" s="1">
        <v>1632930483.4323699</v>
      </c>
      <c r="N32" s="1">
        <v>1984278699.4114799</v>
      </c>
      <c r="O32" s="1">
        <v>2066026674.34093</v>
      </c>
      <c r="P32" s="1">
        <v>1942586641.4568701</v>
      </c>
      <c r="Q32" s="1">
        <v>2333565191.87641</v>
      </c>
      <c r="R32" s="1">
        <v>2315408487.4296398</v>
      </c>
      <c r="S32" s="1">
        <v>2357778758.7994399</v>
      </c>
    </row>
    <row r="33" spans="1:19" x14ac:dyDescent="0.2">
      <c r="A33" s="1" t="s">
        <v>1682</v>
      </c>
      <c r="B33" s="1">
        <v>591849482.76805699</v>
      </c>
      <c r="C33" s="1">
        <v>553616057.640239</v>
      </c>
      <c r="D33" s="1">
        <v>578539814.50603104</v>
      </c>
      <c r="E33" s="1">
        <v>588710730.40360498</v>
      </c>
      <c r="F33" s="1">
        <v>735238983.46165705</v>
      </c>
      <c r="G33" s="1">
        <v>745199936.83947694</v>
      </c>
      <c r="H33" s="1">
        <v>636718922.649207</v>
      </c>
      <c r="I33" s="1">
        <v>627729927.66222799</v>
      </c>
      <c r="J33" s="1">
        <v>632110807.71165299</v>
      </c>
      <c r="K33" s="1">
        <v>600017990.56610501</v>
      </c>
      <c r="L33" s="1">
        <v>587282540.457394</v>
      </c>
      <c r="M33" s="1">
        <v>723251860.93046701</v>
      </c>
      <c r="N33" s="1">
        <v>750463126.45080197</v>
      </c>
      <c r="O33" s="1">
        <v>809144594.13648498</v>
      </c>
      <c r="P33" s="1">
        <v>744496536.073066</v>
      </c>
      <c r="Q33" s="1">
        <v>776693820.92386401</v>
      </c>
      <c r="R33" s="1">
        <v>770092701.55377603</v>
      </c>
      <c r="S33" s="1">
        <v>783290165.03387499</v>
      </c>
    </row>
    <row r="34" spans="1:19" x14ac:dyDescent="0.2">
      <c r="A34" s="1" t="s">
        <v>0</v>
      </c>
      <c r="B34" s="1">
        <v>244565108.97680101</v>
      </c>
      <c r="C34" s="1">
        <v>217328971.948293</v>
      </c>
      <c r="D34" s="1">
        <v>206079027.93997401</v>
      </c>
      <c r="E34" s="1">
        <v>197163399.76725501</v>
      </c>
      <c r="F34" s="1">
        <v>200094160.83039099</v>
      </c>
      <c r="G34" s="1">
        <v>193254656.35538301</v>
      </c>
      <c r="H34" s="1">
        <v>233776642.57474399</v>
      </c>
      <c r="I34" s="1">
        <v>225640499.02695701</v>
      </c>
      <c r="J34" s="1">
        <v>233923276.837372</v>
      </c>
      <c r="K34" s="1">
        <v>270010217.06261802</v>
      </c>
      <c r="L34" s="1">
        <v>286672539.62583399</v>
      </c>
      <c r="M34" s="1">
        <v>279896265.409392</v>
      </c>
      <c r="N34" s="1">
        <v>294189996.49880499</v>
      </c>
      <c r="O34" s="1">
        <v>288033987.93945998</v>
      </c>
      <c r="P34" s="1">
        <v>282406411.60693002</v>
      </c>
      <c r="Q34" s="1">
        <v>330273113.57274199</v>
      </c>
      <c r="R34" s="1">
        <v>317958900.72128302</v>
      </c>
      <c r="S34" s="1">
        <v>326064221.832183</v>
      </c>
    </row>
    <row r="35" spans="1:19" x14ac:dyDescent="0.2">
      <c r="A35" s="1" t="s">
        <v>1683</v>
      </c>
      <c r="B35" s="1">
        <v>4649960004.1055899</v>
      </c>
      <c r="C35" s="1">
        <v>4558975856.61444</v>
      </c>
      <c r="D35" s="1">
        <v>4590409326.8293104</v>
      </c>
      <c r="E35" s="1">
        <v>6234439732.18715</v>
      </c>
      <c r="F35" s="1">
        <v>6505460622.3146496</v>
      </c>
      <c r="G35" s="1">
        <v>6379108939.8738699</v>
      </c>
      <c r="H35" s="1">
        <v>5751399352.8934202</v>
      </c>
      <c r="I35" s="1">
        <v>5736282681.8160896</v>
      </c>
      <c r="J35" s="1">
        <v>5417096198.8076801</v>
      </c>
      <c r="K35" s="1">
        <v>5238638183.8396101</v>
      </c>
      <c r="L35" s="1">
        <v>5465206689.42558</v>
      </c>
      <c r="M35" s="1">
        <v>5145538403.1310902</v>
      </c>
      <c r="N35" s="1">
        <v>7849250836.1827497</v>
      </c>
      <c r="O35" s="1">
        <v>7474161262.9719105</v>
      </c>
      <c r="P35" s="1">
        <v>7733183452.3602505</v>
      </c>
      <c r="Q35" s="1">
        <v>4399160938.3351698</v>
      </c>
      <c r="R35" s="1">
        <v>4590854448.6301498</v>
      </c>
      <c r="S35" s="1">
        <v>4545764047.2003202</v>
      </c>
    </row>
    <row r="36" spans="1:19" x14ac:dyDescent="0.2">
      <c r="A36" s="1" t="s">
        <v>1684</v>
      </c>
      <c r="B36" s="1">
        <v>1003103804.4774801</v>
      </c>
      <c r="C36" s="1">
        <v>940323798.83790803</v>
      </c>
      <c r="D36" s="1">
        <v>772780635.471807</v>
      </c>
      <c r="E36" s="1">
        <v>455179450.91572303</v>
      </c>
      <c r="F36" s="1">
        <v>468456495.22531801</v>
      </c>
      <c r="G36" s="1">
        <v>480407294.29587299</v>
      </c>
      <c r="H36" s="1">
        <v>461314488.08513403</v>
      </c>
      <c r="I36" s="1">
        <v>407600759.07085401</v>
      </c>
      <c r="J36" s="1">
        <v>482982182.224626</v>
      </c>
      <c r="K36" s="1">
        <v>974961576.23559999</v>
      </c>
      <c r="L36" s="1">
        <v>1041411488.33122</v>
      </c>
      <c r="M36" s="1">
        <v>950918513.83603096</v>
      </c>
      <c r="N36" s="1">
        <v>372744030.98022801</v>
      </c>
      <c r="O36" s="1">
        <v>290096488.929537</v>
      </c>
      <c r="P36" s="1">
        <v>261554487.31215701</v>
      </c>
      <c r="Q36" s="1">
        <v>415971308.50361502</v>
      </c>
      <c r="R36" s="1">
        <v>402415949.887348</v>
      </c>
      <c r="S36" s="1">
        <v>411165546.42118102</v>
      </c>
    </row>
    <row r="37" spans="1:19" x14ac:dyDescent="0.2">
      <c r="A37" s="1" t="s">
        <v>1685</v>
      </c>
      <c r="B37" s="1">
        <v>88282766.032629594</v>
      </c>
      <c r="C37" s="1">
        <v>101561040.977669</v>
      </c>
      <c r="D37" s="1">
        <v>83059167.302131802</v>
      </c>
      <c r="E37" s="1">
        <v>173041799.34405199</v>
      </c>
      <c r="F37" s="1">
        <v>179496643.23747399</v>
      </c>
      <c r="G37" s="1">
        <v>166454173.73647499</v>
      </c>
      <c r="H37" s="1">
        <v>110403794.900646</v>
      </c>
      <c r="I37" s="1">
        <v>115247781.15219501</v>
      </c>
      <c r="J37" s="1">
        <v>128796985.5942</v>
      </c>
      <c r="K37" s="1">
        <v>140426034.82996199</v>
      </c>
      <c r="L37" s="1">
        <v>158384490.182973</v>
      </c>
      <c r="M37" s="1">
        <v>120082018.68897299</v>
      </c>
      <c r="N37" s="1">
        <v>105970032.07295901</v>
      </c>
      <c r="O37" s="1">
        <v>86820603.194008902</v>
      </c>
      <c r="P37" s="1">
        <v>86178749.063224405</v>
      </c>
      <c r="Q37" s="1">
        <v>101217809.785034</v>
      </c>
      <c r="R37" s="1">
        <v>111351849.716709</v>
      </c>
      <c r="S37" s="1">
        <v>111635936.22596499</v>
      </c>
    </row>
    <row r="38" spans="1:19" x14ac:dyDescent="0.2">
      <c r="A38" s="1" t="s">
        <v>1686</v>
      </c>
      <c r="B38" s="1">
        <v>571567190.24487197</v>
      </c>
      <c r="C38" s="1">
        <v>564701023.34039402</v>
      </c>
      <c r="D38" s="1">
        <v>608607542.816522</v>
      </c>
      <c r="E38" s="1">
        <v>271666774.91768301</v>
      </c>
      <c r="F38" s="1">
        <v>284975886.97244102</v>
      </c>
      <c r="G38" s="1">
        <v>285521008.86541402</v>
      </c>
      <c r="H38" s="1">
        <v>452466219.194906</v>
      </c>
      <c r="I38" s="1">
        <v>490766701.07154298</v>
      </c>
      <c r="J38" s="1">
        <v>537126944.45495796</v>
      </c>
      <c r="K38" s="1">
        <v>463389791.89665502</v>
      </c>
      <c r="L38" s="1">
        <v>447319874.96672398</v>
      </c>
      <c r="M38" s="1">
        <v>435538563.70018101</v>
      </c>
      <c r="N38" s="1">
        <v>583654811.45393205</v>
      </c>
      <c r="O38" s="1">
        <v>545817360.40726697</v>
      </c>
      <c r="P38" s="1">
        <v>528355104.15761298</v>
      </c>
      <c r="Q38" s="1">
        <v>535223197.34181899</v>
      </c>
      <c r="R38" s="1">
        <v>528301372.90726101</v>
      </c>
      <c r="S38" s="1">
        <v>529247620.148727</v>
      </c>
    </row>
    <row r="39" spans="1:19" x14ac:dyDescent="0.2">
      <c r="A39" s="1" t="s">
        <v>1687</v>
      </c>
      <c r="B39" s="1">
        <v>407355026.43269497</v>
      </c>
      <c r="C39" s="1">
        <v>410355783.557087</v>
      </c>
      <c r="D39" s="1">
        <v>396779674.170955</v>
      </c>
      <c r="E39" s="1">
        <v>655866549.05379498</v>
      </c>
      <c r="F39" s="1">
        <v>634637455.22788</v>
      </c>
      <c r="G39" s="1">
        <v>652543939.55453205</v>
      </c>
      <c r="H39" s="1">
        <v>718587891.21455503</v>
      </c>
      <c r="I39" s="1">
        <v>668017045.22277105</v>
      </c>
      <c r="J39" s="1">
        <v>689179726.71390998</v>
      </c>
      <c r="K39" s="1">
        <v>331104611.60109103</v>
      </c>
      <c r="L39" s="1">
        <v>308706109.21365201</v>
      </c>
      <c r="M39" s="1">
        <v>317503781.369304</v>
      </c>
      <c r="N39" s="1">
        <v>688155753.92622399</v>
      </c>
      <c r="O39" s="1">
        <v>589507678.95481098</v>
      </c>
      <c r="P39" s="1">
        <v>670043916.16147697</v>
      </c>
      <c r="Q39" s="1">
        <v>423751785.07713699</v>
      </c>
      <c r="R39" s="1">
        <v>384272862.58581901</v>
      </c>
      <c r="S39" s="1">
        <v>398190925.624542</v>
      </c>
    </row>
    <row r="40" spans="1:19" x14ac:dyDescent="0.2">
      <c r="A40" s="1" t="s">
        <v>1688</v>
      </c>
      <c r="B40" s="1">
        <v>362154148.287269</v>
      </c>
      <c r="C40" s="1">
        <v>351851074.415398</v>
      </c>
      <c r="D40" s="1">
        <v>360663045.53279001</v>
      </c>
      <c r="E40" s="1">
        <v>438214759.38963503</v>
      </c>
      <c r="F40" s="1">
        <v>417382234.91882801</v>
      </c>
      <c r="G40" s="1">
        <v>414811326.72389603</v>
      </c>
      <c r="H40" s="1">
        <v>496291652.92818099</v>
      </c>
      <c r="I40" s="1">
        <v>483346544.75212997</v>
      </c>
      <c r="J40" s="1">
        <v>462415005.27519298</v>
      </c>
      <c r="K40" s="1">
        <v>371129317.91060901</v>
      </c>
      <c r="L40" s="1">
        <v>325076571.76406401</v>
      </c>
      <c r="M40" s="1">
        <v>407294671.29128301</v>
      </c>
      <c r="N40" s="1">
        <v>460884298.32204098</v>
      </c>
      <c r="O40" s="1">
        <v>485009714.65105599</v>
      </c>
      <c r="P40" s="1">
        <v>490992649.12529099</v>
      </c>
      <c r="Q40" s="1">
        <v>427269479.366427</v>
      </c>
      <c r="R40" s="1">
        <v>432180461.04138899</v>
      </c>
      <c r="S40" s="1">
        <v>447324026.520513</v>
      </c>
    </row>
    <row r="41" spans="1:19" x14ac:dyDescent="0.2">
      <c r="A41" s="1" t="s">
        <v>1689</v>
      </c>
      <c r="B41" s="1">
        <v>27016615.257435299</v>
      </c>
      <c r="C41" s="1">
        <v>26837537.0457769</v>
      </c>
      <c r="D41" s="1">
        <v>27033172.2894646</v>
      </c>
      <c r="E41" s="1">
        <v>194455083.748052</v>
      </c>
      <c r="F41" s="1">
        <v>213234486.357784</v>
      </c>
      <c r="G41" s="1">
        <v>207859711.519649</v>
      </c>
      <c r="H41" s="1">
        <v>30239001.4221894</v>
      </c>
      <c r="I41" s="1">
        <v>37969586.3730179</v>
      </c>
      <c r="J41" s="1">
        <v>36886722.059002496</v>
      </c>
      <c r="K41" s="1">
        <v>32789845.794490598</v>
      </c>
      <c r="L41" s="1">
        <v>33732938.796051897</v>
      </c>
      <c r="M41" s="1">
        <v>43853966.076338597</v>
      </c>
      <c r="N41" s="1">
        <v>31619280.616748001</v>
      </c>
      <c r="O41" s="1">
        <v>31544915.6284419</v>
      </c>
      <c r="P41" s="1">
        <v>32327909.298414901</v>
      </c>
      <c r="Q41" s="1">
        <v>85071744.497555301</v>
      </c>
      <c r="R41" s="1">
        <v>89225154.034778804</v>
      </c>
      <c r="S41" s="1">
        <v>88657975.381516099</v>
      </c>
    </row>
    <row r="42" spans="1:19" x14ac:dyDescent="0.2">
      <c r="A42" s="1" t="s">
        <v>1690</v>
      </c>
      <c r="B42" s="1">
        <v>256565016.837035</v>
      </c>
      <c r="C42" s="1">
        <v>308042212.76410598</v>
      </c>
      <c r="D42" s="1">
        <v>193161359.323329</v>
      </c>
      <c r="E42" s="1">
        <v>382887882.182455</v>
      </c>
      <c r="F42" s="1">
        <v>372902387.97247899</v>
      </c>
      <c r="G42" s="1">
        <v>372382415.45487601</v>
      </c>
      <c r="H42" s="1">
        <v>338514170.15412599</v>
      </c>
      <c r="I42" s="1">
        <v>275487527.609025</v>
      </c>
      <c r="J42" s="1">
        <v>250720059.67331499</v>
      </c>
      <c r="K42" s="1">
        <v>405347299.42368901</v>
      </c>
      <c r="L42" s="1">
        <v>425568308.96247101</v>
      </c>
      <c r="M42" s="1">
        <v>398299286.48498899</v>
      </c>
      <c r="N42" s="1">
        <v>417922980.949907</v>
      </c>
      <c r="O42" s="1">
        <v>430964500.73048103</v>
      </c>
      <c r="P42" s="1">
        <v>440358702.469244</v>
      </c>
      <c r="Q42" s="1">
        <v>404546563.05076599</v>
      </c>
      <c r="R42" s="1">
        <v>415317452.59437197</v>
      </c>
      <c r="S42" s="1">
        <v>433483871.486314</v>
      </c>
    </row>
    <row r="43" spans="1:19" x14ac:dyDescent="0.2">
      <c r="A43" s="1" t="s">
        <v>0</v>
      </c>
      <c r="B43" s="1">
        <v>1486094678.9758401</v>
      </c>
      <c r="C43" s="1">
        <v>1486790644.70122</v>
      </c>
      <c r="D43" s="1">
        <v>1515049630.10537</v>
      </c>
      <c r="E43" s="1">
        <v>1698720435.4892299</v>
      </c>
      <c r="F43" s="1">
        <v>1805399808.39571</v>
      </c>
      <c r="G43" s="1">
        <v>1764188524.8350301</v>
      </c>
      <c r="H43" s="1">
        <v>1706076193.2798901</v>
      </c>
      <c r="I43" s="1">
        <v>1620139891.50385</v>
      </c>
      <c r="J43" s="1">
        <v>1616213437.0148001</v>
      </c>
      <c r="K43" s="1">
        <v>2043925971.7578299</v>
      </c>
      <c r="L43" s="1">
        <v>2053370256.4709599</v>
      </c>
      <c r="M43" s="1">
        <v>2007238242.4533401</v>
      </c>
      <c r="N43" s="1">
        <v>2199591842.0627499</v>
      </c>
      <c r="O43" s="1">
        <v>2324634863.0822001</v>
      </c>
      <c r="P43" s="1">
        <v>2370986792.39569</v>
      </c>
      <c r="Q43" s="1">
        <v>2171696300.08218</v>
      </c>
      <c r="R43" s="1">
        <v>2161601314.50494</v>
      </c>
      <c r="S43" s="1">
        <v>2107836893.1040201</v>
      </c>
    </row>
    <row r="44" spans="1:19" x14ac:dyDescent="0.2">
      <c r="A44" s="1" t="s">
        <v>1691</v>
      </c>
      <c r="B44" s="1">
        <v>432797887.17207402</v>
      </c>
      <c r="C44" s="1">
        <v>547141931.17919004</v>
      </c>
      <c r="D44" s="1">
        <v>404418082.54962599</v>
      </c>
      <c r="E44" s="1">
        <v>658429141.63995898</v>
      </c>
      <c r="F44" s="1">
        <v>595063395.68471503</v>
      </c>
      <c r="G44" s="1">
        <v>620752829.98262298</v>
      </c>
      <c r="H44" s="1">
        <v>1189130265.5641301</v>
      </c>
      <c r="I44" s="1">
        <v>1140379070.5411201</v>
      </c>
      <c r="J44" s="1">
        <v>1144406434.3796501</v>
      </c>
      <c r="K44" s="1">
        <v>308710131.135719</v>
      </c>
      <c r="L44" s="1">
        <v>276034210.14354497</v>
      </c>
      <c r="M44" s="1">
        <v>305356194.03465301</v>
      </c>
      <c r="N44" s="1">
        <v>1368350352.23119</v>
      </c>
      <c r="O44" s="1">
        <v>1345300903.2115901</v>
      </c>
      <c r="P44" s="1">
        <v>1378105327.9923899</v>
      </c>
      <c r="Q44" s="1">
        <v>349984875.96913999</v>
      </c>
      <c r="R44" s="1">
        <v>352443980.55563301</v>
      </c>
      <c r="S44" s="1">
        <v>358338940.61379498</v>
      </c>
    </row>
    <row r="45" spans="1:19" x14ac:dyDescent="0.2">
      <c r="A45" s="1" t="s">
        <v>1692</v>
      </c>
      <c r="B45" s="1">
        <v>223857505.09035599</v>
      </c>
      <c r="C45" s="1">
        <v>265600091.03353801</v>
      </c>
      <c r="D45" s="1">
        <v>240155830.90370101</v>
      </c>
      <c r="E45" s="1">
        <v>209885697.63031799</v>
      </c>
      <c r="F45" s="1">
        <v>192469333.11746299</v>
      </c>
      <c r="G45" s="1">
        <v>198721257.70299</v>
      </c>
      <c r="H45" s="1">
        <v>258310238.771588</v>
      </c>
      <c r="I45" s="1">
        <v>229598207.884018</v>
      </c>
      <c r="J45" s="1">
        <v>227785163.49562901</v>
      </c>
      <c r="K45" s="1">
        <v>290766688.15525299</v>
      </c>
      <c r="L45" s="1">
        <v>301963525.90921903</v>
      </c>
      <c r="M45" s="1">
        <v>346526321.42116398</v>
      </c>
      <c r="N45" s="1">
        <v>350718851.74045599</v>
      </c>
      <c r="O45" s="1">
        <v>362986370.71137798</v>
      </c>
      <c r="P45" s="1">
        <v>369360868.28912097</v>
      </c>
      <c r="Q45" s="1">
        <v>427193313.94764298</v>
      </c>
      <c r="R45" s="1">
        <v>399294210.43734699</v>
      </c>
      <c r="S45" s="1">
        <v>408333820.31002998</v>
      </c>
    </row>
    <row r="46" spans="1:19" x14ac:dyDescent="0.2">
      <c r="A46" s="1" t="s">
        <v>1693</v>
      </c>
      <c r="B46" s="1">
        <v>1112030594.4352601</v>
      </c>
      <c r="C46" s="1">
        <v>1283544696.93346</v>
      </c>
      <c r="D46" s="1">
        <v>967197353.68596303</v>
      </c>
      <c r="E46" s="1">
        <v>2548325251.3333101</v>
      </c>
      <c r="F46" s="1">
        <v>2403745556.6524601</v>
      </c>
      <c r="G46" s="1">
        <v>2442999021.2847199</v>
      </c>
      <c r="H46" s="1">
        <v>1608924028.66433</v>
      </c>
      <c r="I46" s="1">
        <v>1444956892.6635101</v>
      </c>
      <c r="J46" s="1">
        <v>1701572561.82095</v>
      </c>
      <c r="K46" s="1">
        <v>537549322.13279903</v>
      </c>
      <c r="L46" s="1">
        <v>577531809.67157102</v>
      </c>
      <c r="M46" s="1">
        <v>489264865.62664402</v>
      </c>
      <c r="N46" s="1">
        <v>1114826040.82003</v>
      </c>
      <c r="O46" s="1">
        <v>869517191.71799397</v>
      </c>
      <c r="P46" s="1">
        <v>866656042.225963</v>
      </c>
      <c r="Q46" s="1">
        <v>639008771.63475096</v>
      </c>
      <c r="R46" s="1">
        <v>609707504.32303298</v>
      </c>
      <c r="S46" s="1">
        <v>633710133.61072099</v>
      </c>
    </row>
    <row r="47" spans="1:19" x14ac:dyDescent="0.2">
      <c r="A47" s="1" t="s">
        <v>1694</v>
      </c>
      <c r="B47" s="1">
        <v>2209677197.0812802</v>
      </c>
      <c r="C47" s="1">
        <v>1849571557.6984999</v>
      </c>
      <c r="D47" s="1">
        <v>2274499666.15412</v>
      </c>
      <c r="E47" s="1">
        <v>3131298345.7817101</v>
      </c>
      <c r="F47" s="1">
        <v>3105681712.7402601</v>
      </c>
      <c r="G47" s="1">
        <v>3100656985.0472102</v>
      </c>
      <c r="H47" s="1">
        <v>2224205518.9647698</v>
      </c>
      <c r="I47" s="1">
        <v>2259537751.7512598</v>
      </c>
      <c r="J47" s="1">
        <v>2371226928.3436699</v>
      </c>
      <c r="K47" s="1">
        <v>1948597069.6457901</v>
      </c>
      <c r="L47" s="1">
        <v>2055094680.07847</v>
      </c>
      <c r="M47" s="1">
        <v>1713624588.8527701</v>
      </c>
      <c r="N47" s="1">
        <v>2095100052.4684401</v>
      </c>
      <c r="O47" s="1">
        <v>2146138706.52087</v>
      </c>
      <c r="P47" s="1">
        <v>2082766424.7232599</v>
      </c>
      <c r="Q47" s="1">
        <v>2130965957.9431901</v>
      </c>
      <c r="R47" s="1">
        <v>2159512626.33672</v>
      </c>
      <c r="S47" s="1">
        <v>2074332333.8770001</v>
      </c>
    </row>
    <row r="48" spans="1:19" x14ac:dyDescent="0.2">
      <c r="A48" s="1" t="s">
        <v>1695</v>
      </c>
      <c r="B48" s="1">
        <v>473681056.76623797</v>
      </c>
      <c r="C48" s="1">
        <v>515187870.50020999</v>
      </c>
      <c r="D48" s="1">
        <v>473537195.72363001</v>
      </c>
      <c r="E48" s="1">
        <v>1024228717.79769</v>
      </c>
      <c r="F48" s="1">
        <v>810067622.604321</v>
      </c>
      <c r="G48" s="1">
        <v>926758827.40013504</v>
      </c>
      <c r="H48" s="1">
        <v>677825101.94599199</v>
      </c>
      <c r="I48" s="1">
        <v>641368219.47577906</v>
      </c>
      <c r="J48" s="1">
        <v>581999693.50673199</v>
      </c>
      <c r="K48" s="1">
        <v>522380893.92969298</v>
      </c>
      <c r="L48" s="1">
        <v>559714945.08201003</v>
      </c>
      <c r="M48" s="1">
        <v>534190183.79458201</v>
      </c>
      <c r="N48" s="1">
        <v>489787081.08543003</v>
      </c>
      <c r="O48" s="1">
        <v>533881524.08368802</v>
      </c>
      <c r="P48" s="1">
        <v>595956884.01138997</v>
      </c>
      <c r="Q48" s="1">
        <v>617750522.86176598</v>
      </c>
      <c r="R48" s="1">
        <v>616389776.08848703</v>
      </c>
      <c r="S48" s="1">
        <v>632106655.07179296</v>
      </c>
    </row>
    <row r="49" spans="1:19" x14ac:dyDescent="0.2">
      <c r="A49" s="1" t="s">
        <v>1696</v>
      </c>
      <c r="B49" s="1">
        <v>357223788.07382703</v>
      </c>
      <c r="C49" s="1">
        <v>422782948.85666901</v>
      </c>
      <c r="D49" s="1">
        <v>309684406.53033203</v>
      </c>
      <c r="E49" s="1">
        <v>527076595.25410098</v>
      </c>
      <c r="F49" s="1">
        <v>530455473.78050101</v>
      </c>
      <c r="G49" s="1">
        <v>525577242.02024001</v>
      </c>
      <c r="H49" s="1">
        <v>613425441.04137897</v>
      </c>
      <c r="I49" s="1">
        <v>550223382.128281</v>
      </c>
      <c r="J49" s="1">
        <v>602758146.61322904</v>
      </c>
      <c r="K49" s="1">
        <v>637018491.21445405</v>
      </c>
      <c r="L49" s="1">
        <v>617484855.11238897</v>
      </c>
      <c r="M49" s="1">
        <v>649595401.70233202</v>
      </c>
      <c r="N49" s="1">
        <v>799815623.00188005</v>
      </c>
      <c r="O49" s="1">
        <v>667564139.96806502</v>
      </c>
      <c r="P49" s="1">
        <v>694582127.71450603</v>
      </c>
      <c r="Q49" s="1">
        <v>638448349.22753406</v>
      </c>
      <c r="R49" s="1">
        <v>613187320.98682594</v>
      </c>
      <c r="S49" s="1">
        <v>634789425.97978902</v>
      </c>
    </row>
    <row r="50" spans="1:19" x14ac:dyDescent="0.2">
      <c r="A50" s="1" t="s">
        <v>1697</v>
      </c>
      <c r="B50" s="1">
        <v>318997789.89719999</v>
      </c>
      <c r="C50" s="1">
        <v>335704736.47010702</v>
      </c>
      <c r="D50" s="1">
        <v>300834242.32995999</v>
      </c>
      <c r="E50" s="1">
        <v>292672776.114483</v>
      </c>
      <c r="F50" s="1">
        <v>269120322.99641699</v>
      </c>
      <c r="G50" s="1">
        <v>286540237.72400999</v>
      </c>
      <c r="H50" s="1">
        <v>352845923.07774401</v>
      </c>
      <c r="I50" s="1">
        <v>356439940.03315097</v>
      </c>
      <c r="J50" s="1">
        <v>373884688.55249703</v>
      </c>
      <c r="K50" s="1">
        <v>333706402.53457499</v>
      </c>
      <c r="L50" s="1">
        <v>342053032.92602098</v>
      </c>
      <c r="M50" s="1">
        <v>333766630.85276002</v>
      </c>
      <c r="N50" s="1">
        <v>320181933.72945201</v>
      </c>
      <c r="O50" s="1">
        <v>290066813.245309</v>
      </c>
      <c r="P50" s="1">
        <v>283962813.81243801</v>
      </c>
      <c r="Q50" s="1">
        <v>408270168.19225502</v>
      </c>
      <c r="R50" s="1">
        <v>411170166.30704802</v>
      </c>
      <c r="S50" s="1">
        <v>399002176.12097102</v>
      </c>
    </row>
    <row r="51" spans="1:19" x14ac:dyDescent="0.2">
      <c r="A51" s="1" t="s">
        <v>1698</v>
      </c>
      <c r="B51" s="1">
        <v>2013683900.5364101</v>
      </c>
      <c r="C51" s="1">
        <v>1804595743.4683599</v>
      </c>
      <c r="D51" s="1">
        <v>2137135405.1654699</v>
      </c>
      <c r="E51" s="1">
        <v>4402499093.1299601</v>
      </c>
      <c r="F51" s="1">
        <v>3926102638.6943202</v>
      </c>
      <c r="G51" s="1">
        <v>4187019400.6719599</v>
      </c>
      <c r="H51" s="1">
        <v>2660939122.7504802</v>
      </c>
      <c r="I51" s="1">
        <v>2704405602.1089902</v>
      </c>
      <c r="J51" s="1">
        <v>2189670113.4917998</v>
      </c>
      <c r="K51" s="1">
        <v>2063259350.20785</v>
      </c>
      <c r="L51" s="1">
        <v>1899505053.9616899</v>
      </c>
      <c r="M51" s="1">
        <v>2573992129.5813799</v>
      </c>
      <c r="N51" s="1">
        <v>3292831332.84198</v>
      </c>
      <c r="O51" s="1">
        <v>3631629289.61268</v>
      </c>
      <c r="P51" s="1">
        <v>3815072320.42836</v>
      </c>
      <c r="Q51" s="1">
        <v>3288140159.9996099</v>
      </c>
      <c r="R51" s="1">
        <v>3470327351.7262402</v>
      </c>
      <c r="S51" s="1">
        <v>3213185064.2463498</v>
      </c>
    </row>
    <row r="52" spans="1:19" x14ac:dyDescent="0.2">
      <c r="A52" s="1" t="s">
        <v>1699</v>
      </c>
      <c r="B52" s="1">
        <v>681764372.48318195</v>
      </c>
      <c r="C52" s="1">
        <v>666773132.11552501</v>
      </c>
      <c r="D52" s="1">
        <v>673068616.918504</v>
      </c>
      <c r="E52" s="1">
        <v>385507494.48762202</v>
      </c>
      <c r="F52" s="1">
        <v>400829978.78318501</v>
      </c>
      <c r="G52" s="1">
        <v>399768751.62302601</v>
      </c>
      <c r="H52" s="1">
        <v>114035348.50709701</v>
      </c>
      <c r="I52" s="1">
        <v>114981383.967636</v>
      </c>
      <c r="J52" s="1">
        <v>113899426.66802201</v>
      </c>
      <c r="K52" s="1">
        <v>646410638.71441698</v>
      </c>
      <c r="L52" s="1">
        <v>648114800.78216696</v>
      </c>
      <c r="M52" s="1">
        <v>646045050.30950499</v>
      </c>
      <c r="N52" s="1">
        <v>330797059.36187601</v>
      </c>
      <c r="O52" s="1">
        <v>303542381.62311298</v>
      </c>
      <c r="P52" s="1">
        <v>306514966.38480997</v>
      </c>
      <c r="Q52" s="1">
        <v>874318162.88087296</v>
      </c>
      <c r="R52" s="1">
        <v>842416360.48601401</v>
      </c>
      <c r="S52" s="1">
        <v>828429192.53652298</v>
      </c>
    </row>
    <row r="53" spans="1:19" x14ac:dyDescent="0.2">
      <c r="A53" s="1" t="s">
        <v>1700</v>
      </c>
      <c r="B53" s="1">
        <v>503378741.08905101</v>
      </c>
      <c r="C53" s="1">
        <v>565512841.84498501</v>
      </c>
      <c r="D53" s="1">
        <v>460318770.89732301</v>
      </c>
      <c r="E53" s="1">
        <v>489920867.20784998</v>
      </c>
      <c r="F53" s="1">
        <v>447148189.90573102</v>
      </c>
      <c r="G53" s="1">
        <v>440403927.56472403</v>
      </c>
      <c r="H53" s="1">
        <v>537231484.36261797</v>
      </c>
      <c r="I53" s="1">
        <v>540426310.32174504</v>
      </c>
      <c r="J53" s="1">
        <v>544982835.56628501</v>
      </c>
      <c r="K53" s="1">
        <v>661110754.11505497</v>
      </c>
      <c r="L53" s="1">
        <v>661318944.60477304</v>
      </c>
      <c r="M53" s="1">
        <v>637797364.99566901</v>
      </c>
      <c r="N53" s="1">
        <v>616046286.64370799</v>
      </c>
      <c r="O53" s="1">
        <v>612890314.62206101</v>
      </c>
      <c r="P53" s="1">
        <v>611554046.15313101</v>
      </c>
      <c r="Q53" s="1">
        <v>760336222.14165795</v>
      </c>
      <c r="R53" s="1">
        <v>741373256.56651795</v>
      </c>
      <c r="S53" s="1">
        <v>774390531.41651797</v>
      </c>
    </row>
    <row r="54" spans="1:19" x14ac:dyDescent="0.2">
      <c r="A54" s="1" t="s">
        <v>1701</v>
      </c>
      <c r="B54" s="1">
        <v>162048563.19132099</v>
      </c>
      <c r="C54" s="1">
        <v>169474336.28742501</v>
      </c>
      <c r="D54" s="1">
        <v>173085227.13125801</v>
      </c>
      <c r="E54" s="1">
        <v>193654270.21628001</v>
      </c>
      <c r="F54" s="1">
        <v>187573182.900047</v>
      </c>
      <c r="G54" s="1">
        <v>190232464.52212599</v>
      </c>
      <c r="H54" s="1">
        <v>192567700.86732301</v>
      </c>
      <c r="I54" s="1">
        <v>188078093.42901799</v>
      </c>
      <c r="J54" s="1">
        <v>175059605.853497</v>
      </c>
      <c r="K54" s="1">
        <v>148603251.58678699</v>
      </c>
      <c r="L54" s="1">
        <v>153256364.948549</v>
      </c>
      <c r="M54" s="1">
        <v>172998843.51624101</v>
      </c>
      <c r="N54" s="1">
        <v>228308033.16042799</v>
      </c>
      <c r="O54" s="1">
        <v>238860459.24990901</v>
      </c>
      <c r="P54" s="1">
        <v>265189496.25084499</v>
      </c>
      <c r="Q54" s="1">
        <v>183391813.55349699</v>
      </c>
      <c r="R54" s="1">
        <v>182835530.906804</v>
      </c>
      <c r="S54" s="1">
        <v>192957166.20694399</v>
      </c>
    </row>
    <row r="55" spans="1:19" x14ac:dyDescent="0.2">
      <c r="A55" s="1" t="s">
        <v>1702</v>
      </c>
      <c r="B55" s="1">
        <v>352126898.49453801</v>
      </c>
      <c r="C55" s="1">
        <v>322670160.18504298</v>
      </c>
      <c r="D55" s="1">
        <v>369914045.53577602</v>
      </c>
      <c r="E55" s="1">
        <v>447941514.20038003</v>
      </c>
      <c r="F55" s="1">
        <v>449651838.42282099</v>
      </c>
      <c r="G55" s="1">
        <v>465831600.83011502</v>
      </c>
      <c r="H55" s="1">
        <v>382492904.95260602</v>
      </c>
      <c r="I55" s="1">
        <v>403613036.76883203</v>
      </c>
      <c r="J55" s="1">
        <v>412897263.75842702</v>
      </c>
      <c r="K55" s="1">
        <v>428668520.04681301</v>
      </c>
      <c r="L55" s="1">
        <v>420146120.06132001</v>
      </c>
      <c r="M55" s="1">
        <v>455652413.06605202</v>
      </c>
      <c r="N55" s="1">
        <v>456016059.75619298</v>
      </c>
      <c r="O55" s="1">
        <v>465244921.79921299</v>
      </c>
      <c r="P55" s="1">
        <v>470335282.08845299</v>
      </c>
      <c r="Q55" s="1">
        <v>418056644.19605201</v>
      </c>
      <c r="R55" s="1">
        <v>427716620.91302401</v>
      </c>
      <c r="S55" s="1">
        <v>412374180.24237603</v>
      </c>
    </row>
    <row r="56" spans="1:19" x14ac:dyDescent="0.2">
      <c r="A56" s="1" t="s">
        <v>1703</v>
      </c>
      <c r="B56" s="1">
        <v>631557665.60857499</v>
      </c>
      <c r="C56" s="1">
        <v>688710345.68438995</v>
      </c>
      <c r="D56" s="1">
        <v>536347682.998299</v>
      </c>
      <c r="E56" s="1">
        <v>700308376.15750694</v>
      </c>
      <c r="F56" s="1">
        <v>688371362.34837496</v>
      </c>
      <c r="G56" s="1">
        <v>702698204.83925605</v>
      </c>
      <c r="H56" s="1">
        <v>672761310.79725397</v>
      </c>
      <c r="I56" s="1">
        <v>593687036.66634798</v>
      </c>
      <c r="J56" s="1">
        <v>662700987.96680403</v>
      </c>
      <c r="K56" s="1">
        <v>282802084.10724097</v>
      </c>
      <c r="L56" s="1">
        <v>290856579.36713302</v>
      </c>
      <c r="M56" s="1">
        <v>272216859.5844</v>
      </c>
      <c r="N56" s="1">
        <v>384077290.88422298</v>
      </c>
      <c r="O56" s="1">
        <v>342592766.54471701</v>
      </c>
      <c r="P56" s="1">
        <v>344971605.15663397</v>
      </c>
      <c r="Q56" s="1">
        <v>259129590.56169099</v>
      </c>
      <c r="R56" s="1">
        <v>245024139.909839</v>
      </c>
      <c r="S56" s="1">
        <v>258905565.015775</v>
      </c>
    </row>
    <row r="57" spans="1:19" x14ac:dyDescent="0.2">
      <c r="A57" s="1" t="s">
        <v>1704</v>
      </c>
      <c r="B57" s="1">
        <v>889696680.70547795</v>
      </c>
      <c r="C57" s="1">
        <v>908365052.84216905</v>
      </c>
      <c r="D57" s="1">
        <v>906569665.18983901</v>
      </c>
      <c r="E57" s="1">
        <v>1183886793.4061501</v>
      </c>
      <c r="F57" s="1">
        <v>1181561325.1498699</v>
      </c>
      <c r="G57" s="1">
        <v>1159758208.5849299</v>
      </c>
      <c r="H57" s="1">
        <v>1282223970.84512</v>
      </c>
      <c r="I57" s="1">
        <v>1243462030.4932799</v>
      </c>
      <c r="J57" s="1">
        <v>1347320910.2514901</v>
      </c>
      <c r="K57" s="1">
        <v>1040762286.51091</v>
      </c>
      <c r="L57" s="1">
        <v>1168061425.70066</v>
      </c>
      <c r="M57" s="1">
        <v>1040923674.35781</v>
      </c>
      <c r="N57" s="1">
        <v>1271384651.7815499</v>
      </c>
      <c r="O57" s="1">
        <v>1309560686.8321199</v>
      </c>
      <c r="P57" s="1">
        <v>1365908687.9412701</v>
      </c>
      <c r="Q57" s="1">
        <v>1474627897.7025101</v>
      </c>
      <c r="R57" s="1">
        <v>1535203914.4556301</v>
      </c>
      <c r="S57" s="1">
        <v>1586858105.30704</v>
      </c>
    </row>
    <row r="58" spans="1:19" x14ac:dyDescent="0.2">
      <c r="A58" s="1" t="s">
        <v>1</v>
      </c>
      <c r="B58" s="1">
        <v>272432410.17930299</v>
      </c>
      <c r="C58" s="1">
        <v>288682061.51219898</v>
      </c>
      <c r="D58" s="1">
        <v>247982872.10804099</v>
      </c>
      <c r="E58" s="1">
        <v>278110532.66527998</v>
      </c>
      <c r="F58" s="1">
        <v>265623044.83553201</v>
      </c>
      <c r="G58" s="1">
        <v>276002677.14806402</v>
      </c>
      <c r="H58" s="1">
        <v>313011395.59927303</v>
      </c>
      <c r="I58" s="1">
        <v>301610619.69047701</v>
      </c>
      <c r="J58" s="1">
        <v>304056586.42445201</v>
      </c>
      <c r="K58" s="1">
        <v>305906332.78228003</v>
      </c>
      <c r="L58" s="1">
        <v>313802567.341187</v>
      </c>
      <c r="M58" s="1">
        <v>295753569.59314102</v>
      </c>
      <c r="N58" s="1">
        <v>320124403.85349298</v>
      </c>
      <c r="O58" s="1">
        <v>312695968.61669898</v>
      </c>
      <c r="P58" s="1">
        <v>338071916.09533602</v>
      </c>
      <c r="Q58" s="1">
        <v>319945374.45424801</v>
      </c>
      <c r="R58" s="1">
        <v>326351302.16300702</v>
      </c>
      <c r="S58" s="1">
        <v>308811249.82072699</v>
      </c>
    </row>
    <row r="59" spans="1:19" x14ac:dyDescent="0.2">
      <c r="A59" s="1" t="s">
        <v>1705</v>
      </c>
      <c r="B59" s="1">
        <v>1332862961.1354599</v>
      </c>
      <c r="C59" s="1">
        <v>1284022058.0560601</v>
      </c>
      <c r="D59" s="1">
        <v>1307610250.67712</v>
      </c>
      <c r="E59" s="1">
        <v>2493261071.91259</v>
      </c>
      <c r="F59" s="1">
        <v>2435733730.9179001</v>
      </c>
      <c r="G59" s="1">
        <v>2371148427.0842199</v>
      </c>
      <c r="H59" s="1">
        <v>2073901086.4734199</v>
      </c>
      <c r="I59" s="1">
        <v>2275723952.0775299</v>
      </c>
      <c r="J59" s="1">
        <v>2199684538.7144699</v>
      </c>
      <c r="K59" s="1">
        <v>1433034060.49331</v>
      </c>
      <c r="L59" s="1">
        <v>1466196605.0085001</v>
      </c>
      <c r="M59" s="1">
        <v>1405329583.6508801</v>
      </c>
      <c r="N59" s="1">
        <v>2215522946.4876299</v>
      </c>
      <c r="O59" s="1">
        <v>2380805534.32583</v>
      </c>
      <c r="P59" s="1">
        <v>2261446557.7107501</v>
      </c>
      <c r="Q59" s="1">
        <v>1712770847.53143</v>
      </c>
      <c r="R59" s="1">
        <v>1794805394.17117</v>
      </c>
      <c r="S59" s="1">
        <v>1863473915.2310901</v>
      </c>
    </row>
    <row r="60" spans="1:19" x14ac:dyDescent="0.2">
      <c r="A60" s="1" t="s">
        <v>1706</v>
      </c>
      <c r="B60" s="1">
        <v>1002715851.59455</v>
      </c>
      <c r="C60" s="1">
        <v>1006391333.75481</v>
      </c>
      <c r="D60" s="1">
        <v>947199049.18659699</v>
      </c>
      <c r="E60" s="1">
        <v>402520587.16636801</v>
      </c>
      <c r="F60" s="1">
        <v>433654889.050093</v>
      </c>
      <c r="G60" s="1">
        <v>428848425.85829002</v>
      </c>
      <c r="H60" s="1">
        <v>380378182.19101202</v>
      </c>
      <c r="I60" s="1">
        <v>387560743.72533202</v>
      </c>
      <c r="J60" s="1">
        <v>407567005.59625697</v>
      </c>
      <c r="K60" s="1">
        <v>1006436093.72763</v>
      </c>
      <c r="L60" s="1">
        <v>1014744741.36955</v>
      </c>
      <c r="M60" s="1">
        <v>948254471.22264397</v>
      </c>
      <c r="N60" s="1">
        <v>415414382.87385798</v>
      </c>
      <c r="O60" s="1">
        <v>385687540.81391197</v>
      </c>
      <c r="P60" s="1">
        <v>370977275.39255601</v>
      </c>
      <c r="Q60" s="1">
        <v>373923699.26074499</v>
      </c>
      <c r="R60" s="1">
        <v>375320015.69412398</v>
      </c>
      <c r="S60" s="1">
        <v>385171036.348432</v>
      </c>
    </row>
    <row r="61" spans="1:19" x14ac:dyDescent="0.2">
      <c r="A61" s="1" t="s">
        <v>1707</v>
      </c>
      <c r="B61" s="1">
        <v>252493240.92784801</v>
      </c>
      <c r="C61" s="1">
        <v>225078282.83315599</v>
      </c>
      <c r="D61" s="1">
        <v>233429227.696614</v>
      </c>
      <c r="E61" s="1">
        <v>288702022.96741402</v>
      </c>
      <c r="F61" s="1">
        <v>286365739.14455003</v>
      </c>
      <c r="G61" s="1">
        <v>297791514.93657798</v>
      </c>
      <c r="H61" s="1">
        <v>279184353.73614901</v>
      </c>
      <c r="I61" s="1">
        <v>265647354.989777</v>
      </c>
      <c r="J61" s="1">
        <v>280747836.67062098</v>
      </c>
      <c r="K61" s="1">
        <v>277460475.25455999</v>
      </c>
      <c r="L61" s="1">
        <v>289688602.84699398</v>
      </c>
      <c r="M61" s="1">
        <v>263625498.298908</v>
      </c>
      <c r="N61" s="1">
        <v>311199749.92732197</v>
      </c>
      <c r="O61" s="1">
        <v>316906966.58750999</v>
      </c>
      <c r="P61" s="1">
        <v>288491644.69577003</v>
      </c>
      <c r="Q61" s="1">
        <v>284685018.23902601</v>
      </c>
      <c r="R61" s="1">
        <v>281416925.36546499</v>
      </c>
      <c r="S61" s="1">
        <v>293528801.172167</v>
      </c>
    </row>
    <row r="62" spans="1:19" x14ac:dyDescent="0.2">
      <c r="A62" s="1" t="s">
        <v>1708</v>
      </c>
      <c r="B62" s="1">
        <v>780820969.44179702</v>
      </c>
      <c r="C62" s="1">
        <v>762192691.95904803</v>
      </c>
      <c r="D62" s="1">
        <v>713512725.18146896</v>
      </c>
      <c r="E62" s="1">
        <v>1542021722.5388899</v>
      </c>
      <c r="F62" s="1">
        <v>1536597196.41559</v>
      </c>
      <c r="G62" s="1">
        <v>1555559734.8183999</v>
      </c>
      <c r="H62" s="1">
        <v>1379244040.77654</v>
      </c>
      <c r="I62" s="1">
        <v>1281270080.31165</v>
      </c>
      <c r="J62" s="1">
        <v>1181868337.2297101</v>
      </c>
      <c r="K62" s="1">
        <v>713523047.75858998</v>
      </c>
      <c r="L62" s="1">
        <v>759850005.00418997</v>
      </c>
      <c r="M62" s="1">
        <v>774498236.06512702</v>
      </c>
      <c r="N62" s="1">
        <v>1294286358.43699</v>
      </c>
      <c r="O62" s="1">
        <v>1314874170.7782199</v>
      </c>
      <c r="P62" s="1">
        <v>1360442549.86585</v>
      </c>
      <c r="Q62" s="1">
        <v>1058586139.36174</v>
      </c>
      <c r="R62" s="1">
        <v>1052225766.47721</v>
      </c>
      <c r="S62" s="1">
        <v>1051828932.33601</v>
      </c>
    </row>
    <row r="63" spans="1:19" x14ac:dyDescent="0.2">
      <c r="A63" s="1" t="s">
        <v>1709</v>
      </c>
      <c r="B63" s="1">
        <v>1040472000.66845</v>
      </c>
      <c r="C63" s="1">
        <v>1042820836.23523</v>
      </c>
      <c r="D63" s="1">
        <v>1044810854.2441601</v>
      </c>
      <c r="E63" s="1">
        <v>1511638760.4653201</v>
      </c>
      <c r="F63" s="1">
        <v>1528334181.3163099</v>
      </c>
      <c r="G63" s="1">
        <v>1508970487.7430301</v>
      </c>
      <c r="H63" s="1">
        <v>900126958.02156305</v>
      </c>
      <c r="I63" s="1">
        <v>941440321.24921405</v>
      </c>
      <c r="J63" s="1">
        <v>945339982.86863196</v>
      </c>
      <c r="K63" s="1">
        <v>1058491046.79764</v>
      </c>
      <c r="L63" s="1">
        <v>1054455730.33314</v>
      </c>
      <c r="M63" s="1">
        <v>1089114203.86904</v>
      </c>
      <c r="N63" s="1">
        <v>978860363.230914</v>
      </c>
      <c r="O63" s="1">
        <v>972081072.29743898</v>
      </c>
      <c r="P63" s="1">
        <v>976799958.45132601</v>
      </c>
      <c r="Q63" s="1">
        <v>1019206845.27104</v>
      </c>
      <c r="R63" s="1">
        <v>1108703704.8940201</v>
      </c>
      <c r="S63" s="1">
        <v>1034114999.39341</v>
      </c>
    </row>
    <row r="64" spans="1:19" x14ac:dyDescent="0.2">
      <c r="A64" s="1" t="s">
        <v>1710</v>
      </c>
      <c r="B64" s="1">
        <v>566380933.66349304</v>
      </c>
      <c r="C64" s="1">
        <v>572911705.06066406</v>
      </c>
      <c r="D64" s="1">
        <v>527442997.72351998</v>
      </c>
      <c r="E64" s="1">
        <v>863687323.53992701</v>
      </c>
      <c r="F64" s="1">
        <v>869832617.01849794</v>
      </c>
      <c r="G64" s="1">
        <v>830121567.94525599</v>
      </c>
      <c r="H64" s="1">
        <v>961795741.47207403</v>
      </c>
      <c r="I64" s="1">
        <v>957365141.34042394</v>
      </c>
      <c r="J64" s="1">
        <v>952387258.488307</v>
      </c>
      <c r="K64" s="1">
        <v>648629836.19041002</v>
      </c>
      <c r="L64" s="1">
        <v>718275650.767699</v>
      </c>
      <c r="M64" s="1">
        <v>679286729.50374901</v>
      </c>
      <c r="N64" s="1">
        <v>795235371.34816504</v>
      </c>
      <c r="O64" s="1">
        <v>773144824.36479104</v>
      </c>
      <c r="P64" s="1">
        <v>785403599.58377695</v>
      </c>
      <c r="Q64" s="1">
        <v>776461610.90795696</v>
      </c>
      <c r="R64" s="1">
        <v>771377944.98363197</v>
      </c>
      <c r="S64" s="1">
        <v>804938778.60144496</v>
      </c>
    </row>
    <row r="65" spans="1:19" x14ac:dyDescent="0.2">
      <c r="A65" s="1" t="s">
        <v>1711</v>
      </c>
      <c r="B65" s="1">
        <v>94662748.031628102</v>
      </c>
      <c r="C65" s="1">
        <v>98530784.115853101</v>
      </c>
      <c r="D65" s="1">
        <v>97279294.160559699</v>
      </c>
      <c r="E65" s="1">
        <v>129488248.788175</v>
      </c>
      <c r="F65" s="1">
        <v>121869886.322033</v>
      </c>
      <c r="G65" s="1">
        <v>122877653.89459801</v>
      </c>
      <c r="H65" s="1">
        <v>92666717.912541807</v>
      </c>
      <c r="I65" s="1">
        <v>94070740.049178705</v>
      </c>
      <c r="J65" s="1">
        <v>92382045.599679694</v>
      </c>
      <c r="K65" s="1">
        <v>100878849.124935</v>
      </c>
      <c r="L65" s="1">
        <v>88008143.688042998</v>
      </c>
      <c r="M65" s="1">
        <v>102550959.23976099</v>
      </c>
      <c r="N65" s="1">
        <v>187683275.15300399</v>
      </c>
      <c r="O65" s="1">
        <v>196874423.936959</v>
      </c>
      <c r="P65" s="1">
        <v>204989370.09117699</v>
      </c>
      <c r="Q65" s="1">
        <v>110149988.759553</v>
      </c>
      <c r="R65" s="1">
        <v>109456488.97418199</v>
      </c>
      <c r="S65" s="1">
        <v>110120914.83762001</v>
      </c>
    </row>
    <row r="66" spans="1:19" x14ac:dyDescent="0.2">
      <c r="A66" s="1" t="s">
        <v>1712</v>
      </c>
      <c r="B66" s="1">
        <v>467817235.48287398</v>
      </c>
      <c r="C66" s="1">
        <v>448624917.258632</v>
      </c>
      <c r="D66" s="1">
        <v>470598630.06378901</v>
      </c>
      <c r="E66" s="1">
        <v>705672182.55494905</v>
      </c>
      <c r="F66" s="1">
        <v>711838305.94546402</v>
      </c>
      <c r="G66" s="1">
        <v>722478832.31368697</v>
      </c>
      <c r="H66" s="1">
        <v>573139590.92992401</v>
      </c>
      <c r="I66" s="1">
        <v>549352128.827595</v>
      </c>
      <c r="J66" s="1">
        <v>508198719.68771702</v>
      </c>
      <c r="K66" s="1">
        <v>556081625.65709901</v>
      </c>
      <c r="L66" s="1">
        <v>554588253.90973306</v>
      </c>
      <c r="M66" s="1">
        <v>589451220.741853</v>
      </c>
      <c r="N66" s="1">
        <v>678747720.15501595</v>
      </c>
      <c r="O66" s="1">
        <v>691606362.86758697</v>
      </c>
      <c r="P66" s="1">
        <v>742147616.74006701</v>
      </c>
      <c r="Q66" s="1">
        <v>560412997.75577998</v>
      </c>
      <c r="R66" s="1">
        <v>572764645.63639498</v>
      </c>
      <c r="S66" s="1">
        <v>554557110.44862604</v>
      </c>
    </row>
    <row r="67" spans="1:19" x14ac:dyDescent="0.2">
      <c r="A67" s="1" t="s">
        <v>1713</v>
      </c>
      <c r="B67" s="1">
        <v>377024381.58119601</v>
      </c>
      <c r="C67" s="1">
        <v>264821103.09251401</v>
      </c>
      <c r="D67" s="1">
        <v>205085211.56237999</v>
      </c>
      <c r="E67" s="1">
        <v>232622049.67506799</v>
      </c>
      <c r="F67" s="1">
        <v>233031661.230324</v>
      </c>
      <c r="G67" s="1">
        <v>224965773.98266599</v>
      </c>
      <c r="H67" s="1">
        <v>232625907.822595</v>
      </c>
      <c r="I67" s="1">
        <v>296370760.692442</v>
      </c>
      <c r="J67" s="1">
        <v>220511190.54032201</v>
      </c>
      <c r="K67" s="1">
        <v>282383825.328614</v>
      </c>
      <c r="L67" s="1">
        <v>322133918.40265101</v>
      </c>
      <c r="M67" s="1">
        <v>290134707.63959497</v>
      </c>
      <c r="N67" s="1">
        <v>278970050.50559199</v>
      </c>
      <c r="O67" s="1">
        <v>261760232.62108901</v>
      </c>
      <c r="P67" s="1">
        <v>237137429.25845501</v>
      </c>
      <c r="Q67" s="1">
        <v>304592705.97602803</v>
      </c>
      <c r="R67" s="1">
        <v>323346604.13777697</v>
      </c>
      <c r="S67" s="1">
        <v>321486321.51799601</v>
      </c>
    </row>
    <row r="68" spans="1:19" x14ac:dyDescent="0.2">
      <c r="A68" s="1" t="s">
        <v>1714</v>
      </c>
      <c r="B68" s="1">
        <v>238774156.41743901</v>
      </c>
      <c r="C68" s="1">
        <v>243027029.02907401</v>
      </c>
      <c r="D68" s="1">
        <v>221866755.49503601</v>
      </c>
      <c r="E68" s="1">
        <v>238335197.125671</v>
      </c>
      <c r="F68" s="1">
        <v>241622275.74085999</v>
      </c>
      <c r="G68" s="1">
        <v>254902783.48320299</v>
      </c>
      <c r="H68" s="1">
        <v>228561345.82460901</v>
      </c>
      <c r="I68" s="1">
        <v>257532433.08671001</v>
      </c>
      <c r="J68" s="1">
        <v>285325890.49291098</v>
      </c>
      <c r="K68" s="1">
        <v>302657386.216658</v>
      </c>
      <c r="L68" s="1">
        <v>332846398.74845499</v>
      </c>
      <c r="M68" s="1">
        <v>290035487.438631</v>
      </c>
      <c r="N68" s="1">
        <v>305158151.20807302</v>
      </c>
      <c r="O68" s="1">
        <v>285630239.08891398</v>
      </c>
      <c r="P68" s="1">
        <v>251149074.00249001</v>
      </c>
      <c r="Q68" s="1">
        <v>243276312.233174</v>
      </c>
      <c r="R68" s="1">
        <v>265551521.35819101</v>
      </c>
      <c r="S68" s="1">
        <v>272905979.670039</v>
      </c>
    </row>
    <row r="69" spans="1:19" x14ac:dyDescent="0.2">
      <c r="A69" s="1" t="s">
        <v>2</v>
      </c>
      <c r="B69" s="1">
        <v>5071116604.0812902</v>
      </c>
      <c r="C69" s="1">
        <v>5159974361.2995501</v>
      </c>
      <c r="D69" s="1">
        <v>5469270352.9208097</v>
      </c>
      <c r="E69" s="1">
        <v>94646474.413608298</v>
      </c>
      <c r="F69" s="1">
        <v>72988566.271020904</v>
      </c>
      <c r="G69" s="1">
        <v>79033748.776671097</v>
      </c>
      <c r="H69" s="1">
        <v>4928226443.0596304</v>
      </c>
      <c r="I69" s="1">
        <v>4210840821.4917798</v>
      </c>
      <c r="J69" s="1">
        <v>4192547345.1966701</v>
      </c>
      <c r="K69" s="1">
        <v>5367820069.0043402</v>
      </c>
      <c r="L69" s="1">
        <v>4696728320.3809605</v>
      </c>
      <c r="M69" s="1">
        <v>5501769708.9162598</v>
      </c>
      <c r="N69" s="1">
        <v>658404552.544801</v>
      </c>
      <c r="O69" s="1">
        <v>637840760.65428305</v>
      </c>
      <c r="P69" s="1">
        <v>656742077.45601904</v>
      </c>
      <c r="Q69" s="1">
        <v>4532265755.8128405</v>
      </c>
      <c r="R69" s="1">
        <v>3997474194.3845301</v>
      </c>
      <c r="S69" s="1">
        <v>4183622618.0190802</v>
      </c>
    </row>
    <row r="70" spans="1:19" x14ac:dyDescent="0.2">
      <c r="A70" s="1" t="s">
        <v>3</v>
      </c>
      <c r="B70" s="1">
        <v>110767547.881624</v>
      </c>
      <c r="C70" s="1">
        <v>139500555.43230999</v>
      </c>
      <c r="D70" s="1">
        <v>111971563.09553599</v>
      </c>
      <c r="E70" s="1">
        <v>180354530.231204</v>
      </c>
      <c r="F70" s="1">
        <v>198490943.73013499</v>
      </c>
      <c r="G70" s="1">
        <v>194512431.26072201</v>
      </c>
      <c r="H70" s="1">
        <v>130300731.681926</v>
      </c>
      <c r="I70" s="1">
        <v>134141404.86903</v>
      </c>
      <c r="J70" s="1">
        <v>134797924.33722901</v>
      </c>
      <c r="K70" s="1">
        <v>160613458.77091801</v>
      </c>
      <c r="L70" s="1">
        <v>180935469.69459</v>
      </c>
      <c r="M70" s="1">
        <v>145934449.57488501</v>
      </c>
      <c r="N70" s="1">
        <v>191809863.87454799</v>
      </c>
      <c r="O70" s="1">
        <v>188695788.737551</v>
      </c>
      <c r="P70" s="1">
        <v>178121305.95616701</v>
      </c>
      <c r="Q70" s="1">
        <v>146887514.90855101</v>
      </c>
      <c r="R70" s="1">
        <v>187837060.07243499</v>
      </c>
      <c r="S70" s="1">
        <v>172573439.67162001</v>
      </c>
    </row>
    <row r="71" spans="1:19" x14ac:dyDescent="0.2">
      <c r="A71" s="1" t="s">
        <v>1715</v>
      </c>
      <c r="B71" s="1">
        <v>170667093.62947401</v>
      </c>
      <c r="C71" s="1">
        <v>186113388.869378</v>
      </c>
      <c r="D71" s="1">
        <v>166493895.576206</v>
      </c>
      <c r="E71" s="1">
        <v>540990673.59692705</v>
      </c>
      <c r="F71" s="1">
        <v>539510501.22151005</v>
      </c>
      <c r="G71" s="1">
        <v>532152170.73082501</v>
      </c>
      <c r="H71" s="1">
        <v>362672377.52776599</v>
      </c>
      <c r="I71" s="1">
        <v>338574552.06372797</v>
      </c>
      <c r="J71" s="1">
        <v>335765520.653705</v>
      </c>
      <c r="K71" s="1">
        <v>76037749.244317695</v>
      </c>
      <c r="L71" s="1">
        <v>83847222.139123201</v>
      </c>
      <c r="M71" s="1">
        <v>71531953.553611994</v>
      </c>
      <c r="N71" s="1">
        <v>180573446.92743701</v>
      </c>
      <c r="O71" s="1">
        <v>178281356.790674</v>
      </c>
      <c r="P71" s="1">
        <v>178763874.391651</v>
      </c>
      <c r="Q71" s="1">
        <v>87151427.640530199</v>
      </c>
      <c r="R71" s="1">
        <v>84495023.963892907</v>
      </c>
      <c r="S71" s="1">
        <v>89316907.979252905</v>
      </c>
    </row>
    <row r="72" spans="1:19" x14ac:dyDescent="0.2">
      <c r="A72" s="1" t="s">
        <v>1716</v>
      </c>
      <c r="B72" s="1">
        <v>250291009.59911701</v>
      </c>
      <c r="C72" s="1">
        <v>251349007.41863301</v>
      </c>
      <c r="D72" s="1">
        <v>250730671.01517501</v>
      </c>
      <c r="E72" s="1">
        <v>322692406.418001</v>
      </c>
      <c r="F72" s="1">
        <v>308410533.79879999</v>
      </c>
      <c r="G72" s="1">
        <v>315882801.29959601</v>
      </c>
      <c r="H72" s="1">
        <v>396747641.053783</v>
      </c>
      <c r="I72" s="1">
        <v>357021309.40352798</v>
      </c>
      <c r="J72" s="1">
        <v>318673286.44801301</v>
      </c>
      <c r="K72" s="1">
        <v>351742270.84253001</v>
      </c>
      <c r="L72" s="1">
        <v>353552627.13630998</v>
      </c>
      <c r="M72" s="1">
        <v>356747573.84408498</v>
      </c>
      <c r="N72" s="1">
        <v>430832412.09935802</v>
      </c>
      <c r="O72" s="1">
        <v>460624170.37179399</v>
      </c>
      <c r="P72" s="1">
        <v>471043184.05403501</v>
      </c>
      <c r="Q72" s="1">
        <v>214633251.32855299</v>
      </c>
      <c r="R72" s="1">
        <v>216385490.74481401</v>
      </c>
      <c r="S72" s="1">
        <v>222386466.08141699</v>
      </c>
    </row>
    <row r="73" spans="1:19" x14ac:dyDescent="0.2">
      <c r="A73" s="1" t="s">
        <v>1717</v>
      </c>
      <c r="B73" s="1">
        <v>947200825.16287196</v>
      </c>
      <c r="C73" s="1">
        <v>946014615.55925</v>
      </c>
      <c r="D73" s="1">
        <v>979559461.47337103</v>
      </c>
      <c r="E73" s="1">
        <v>1288205679.81951</v>
      </c>
      <c r="F73" s="1">
        <v>1289478925.02758</v>
      </c>
      <c r="G73" s="1">
        <v>1297133060.8283401</v>
      </c>
      <c r="H73" s="1">
        <v>1145905855.08429</v>
      </c>
      <c r="I73" s="1">
        <v>1138786424.85533</v>
      </c>
      <c r="J73" s="1">
        <v>1140300951.2377901</v>
      </c>
      <c r="K73" s="1">
        <v>1187813445.4734001</v>
      </c>
      <c r="L73" s="1">
        <v>1178762865.8209701</v>
      </c>
      <c r="M73" s="1">
        <v>1189213198.6419301</v>
      </c>
      <c r="N73" s="1">
        <v>1390631539.2985799</v>
      </c>
      <c r="O73" s="1">
        <v>1413922227.14644</v>
      </c>
      <c r="P73" s="1">
        <v>1454576474.1700699</v>
      </c>
      <c r="Q73" s="1">
        <v>1267488208.6410899</v>
      </c>
      <c r="R73" s="1">
        <v>1283057453.23491</v>
      </c>
      <c r="S73" s="1">
        <v>1267516799.8917301</v>
      </c>
    </row>
    <row r="74" spans="1:19" x14ac:dyDescent="0.2">
      <c r="A74" s="1" t="s">
        <v>1718</v>
      </c>
      <c r="B74" s="1">
        <v>1706532298.4277699</v>
      </c>
      <c r="C74" s="1">
        <v>1478466702.5415001</v>
      </c>
      <c r="D74" s="1">
        <v>1648251249.2280099</v>
      </c>
      <c r="E74" s="1">
        <v>1297165016.6716101</v>
      </c>
      <c r="F74" s="1">
        <v>1239134936.88853</v>
      </c>
      <c r="G74" s="1">
        <v>1261398767.3431001</v>
      </c>
      <c r="H74" s="1">
        <v>1123074122.73314</v>
      </c>
      <c r="I74" s="1">
        <v>1101244476.66819</v>
      </c>
      <c r="J74" s="1">
        <v>1066325328.03212</v>
      </c>
      <c r="K74" s="1">
        <v>1995809920.07459</v>
      </c>
      <c r="L74" s="1">
        <v>1710530357.87677</v>
      </c>
      <c r="M74" s="1">
        <v>2135014610.68643</v>
      </c>
      <c r="N74" s="1">
        <v>797767137.96158695</v>
      </c>
      <c r="O74" s="1">
        <v>836180572.46977496</v>
      </c>
      <c r="P74" s="1">
        <v>825214918.07581794</v>
      </c>
      <c r="Q74" s="1">
        <v>1695242944.8953199</v>
      </c>
      <c r="R74" s="1">
        <v>1695928257.85324</v>
      </c>
      <c r="S74" s="1">
        <v>1693188869.0785799</v>
      </c>
    </row>
    <row r="75" spans="1:19" x14ac:dyDescent="0.2">
      <c r="A75" s="1" t="s">
        <v>1719</v>
      </c>
      <c r="B75" s="1">
        <v>1546746579.3366399</v>
      </c>
      <c r="C75" s="1">
        <v>1316940226.92889</v>
      </c>
      <c r="D75" s="1">
        <v>1492762456.4147699</v>
      </c>
      <c r="E75" s="1">
        <v>2546216134.4657202</v>
      </c>
      <c r="F75" s="1">
        <v>2619644384.329</v>
      </c>
      <c r="G75" s="1">
        <v>2564140225.9060702</v>
      </c>
      <c r="H75" s="1">
        <v>1950997551.4702101</v>
      </c>
      <c r="I75" s="1">
        <v>1902952333.1170499</v>
      </c>
      <c r="J75" s="1">
        <v>1757797249.39168</v>
      </c>
      <c r="K75" s="1">
        <v>1538107724.36801</v>
      </c>
      <c r="L75" s="1">
        <v>1548743929.12198</v>
      </c>
      <c r="M75" s="1">
        <v>1611157038.4407699</v>
      </c>
      <c r="N75" s="1">
        <v>2056561383.44783</v>
      </c>
      <c r="O75" s="1">
        <v>2224858431.1601701</v>
      </c>
      <c r="P75" s="1">
        <v>2295017481.6993799</v>
      </c>
      <c r="Q75" s="1">
        <v>2100637679.3533199</v>
      </c>
      <c r="R75" s="1">
        <v>2022899702.1622</v>
      </c>
      <c r="S75" s="1">
        <v>2075833575.7523501</v>
      </c>
    </row>
    <row r="76" spans="1:19" x14ac:dyDescent="0.2">
      <c r="A76" s="1" t="s">
        <v>1720</v>
      </c>
      <c r="B76" s="1">
        <v>307002174.88321698</v>
      </c>
      <c r="C76" s="1">
        <v>315019598.13055497</v>
      </c>
      <c r="D76" s="1">
        <v>304229711.43661797</v>
      </c>
      <c r="E76" s="1">
        <v>387393001.50192302</v>
      </c>
      <c r="F76" s="1">
        <v>371545066.94678098</v>
      </c>
      <c r="G76" s="1">
        <v>366199690.50752097</v>
      </c>
      <c r="H76" s="1">
        <v>353510846.72580701</v>
      </c>
      <c r="I76" s="1">
        <v>340205648.516128</v>
      </c>
      <c r="J76" s="1">
        <v>326842850.30967897</v>
      </c>
      <c r="K76" s="1">
        <v>284458721.703637</v>
      </c>
      <c r="L76" s="1">
        <v>286592116.349536</v>
      </c>
      <c r="M76" s="1">
        <v>274116959.80466998</v>
      </c>
      <c r="N76" s="1">
        <v>325050073.721017</v>
      </c>
      <c r="O76" s="1">
        <v>343350983.97711802</v>
      </c>
      <c r="P76" s="1">
        <v>355720133.99092102</v>
      </c>
      <c r="Q76" s="1">
        <v>317879561.51854599</v>
      </c>
      <c r="R76" s="1">
        <v>315947278.24603802</v>
      </c>
      <c r="S76" s="1">
        <v>331935601.97845203</v>
      </c>
    </row>
    <row r="77" spans="1:19" x14ac:dyDescent="0.2">
      <c r="A77" s="1" t="s">
        <v>1721</v>
      </c>
      <c r="B77" s="1">
        <v>372407607.13220203</v>
      </c>
      <c r="C77" s="1">
        <v>440584616.490619</v>
      </c>
      <c r="D77" s="1">
        <v>268956186.16638398</v>
      </c>
      <c r="E77" s="1">
        <v>147228647.14108399</v>
      </c>
      <c r="F77" s="1">
        <v>159390632.08181301</v>
      </c>
      <c r="G77" s="1">
        <v>171049040.29758701</v>
      </c>
      <c r="H77" s="1">
        <v>162590497.51713601</v>
      </c>
      <c r="I77" s="1">
        <v>173759585.908115</v>
      </c>
      <c r="J77" s="1">
        <v>218551636.26035899</v>
      </c>
      <c r="K77" s="1">
        <v>816351680.10483503</v>
      </c>
      <c r="L77" s="1">
        <v>920238123.84848106</v>
      </c>
      <c r="M77" s="1">
        <v>1236226618.39452</v>
      </c>
      <c r="N77" s="1">
        <v>212208367.75194401</v>
      </c>
      <c r="O77" s="1">
        <v>155636579.24421999</v>
      </c>
      <c r="P77" s="1">
        <v>163583604.581927</v>
      </c>
      <c r="Q77" s="1">
        <v>400507266.79013598</v>
      </c>
      <c r="R77" s="1">
        <v>373401814.75475001</v>
      </c>
      <c r="S77" s="1">
        <v>395232647.95071697</v>
      </c>
    </row>
    <row r="78" spans="1:19" x14ac:dyDescent="0.2">
      <c r="A78" s="1" t="s">
        <v>1722</v>
      </c>
      <c r="B78" s="1">
        <v>1540803494.9212201</v>
      </c>
      <c r="C78" s="1">
        <v>1456700543.01845</v>
      </c>
      <c r="D78" s="1">
        <v>1604209934.79953</v>
      </c>
      <c r="E78" s="1">
        <v>2108853733.7586801</v>
      </c>
      <c r="F78" s="1">
        <v>2151120879.5125198</v>
      </c>
      <c r="G78" s="1">
        <v>2126269169.2974999</v>
      </c>
      <c r="H78" s="1">
        <v>1887405578.1136401</v>
      </c>
      <c r="I78" s="1">
        <v>1860516981.3461699</v>
      </c>
      <c r="J78" s="1">
        <v>1763697061.8195701</v>
      </c>
      <c r="K78" s="1">
        <v>2006366016.6347899</v>
      </c>
      <c r="L78" s="1">
        <v>2018730811.0344801</v>
      </c>
      <c r="M78" s="1">
        <v>2102672499.7321401</v>
      </c>
      <c r="N78" s="1">
        <v>2090229459.11972</v>
      </c>
      <c r="O78" s="1">
        <v>2011074668.07301</v>
      </c>
      <c r="P78" s="1">
        <v>2155948913.3242502</v>
      </c>
      <c r="Q78" s="1">
        <v>2081823477.5973001</v>
      </c>
      <c r="R78" s="1">
        <v>2053714248.6161699</v>
      </c>
      <c r="S78" s="1">
        <v>2104034168.5790401</v>
      </c>
    </row>
    <row r="79" spans="1:19" x14ac:dyDescent="0.2">
      <c r="A79" s="1" t="s">
        <v>4</v>
      </c>
      <c r="B79" s="1">
        <v>471398713.14262801</v>
      </c>
      <c r="C79" s="1">
        <v>486322952.71183503</v>
      </c>
      <c r="D79" s="1">
        <v>446401353.72547197</v>
      </c>
      <c r="E79" s="1">
        <v>884301622.00673795</v>
      </c>
      <c r="F79" s="1">
        <v>770693744.37523603</v>
      </c>
      <c r="G79" s="1">
        <v>810725787.87730503</v>
      </c>
      <c r="H79" s="1">
        <v>826474952.12390196</v>
      </c>
      <c r="I79" s="1">
        <v>872442218.49268305</v>
      </c>
      <c r="J79" s="1">
        <v>779550432.85644698</v>
      </c>
      <c r="K79" s="1">
        <v>383853651.98831803</v>
      </c>
      <c r="L79" s="1">
        <v>386790367.88883698</v>
      </c>
      <c r="M79" s="1">
        <v>388789680.98644203</v>
      </c>
      <c r="N79" s="1">
        <v>789445751.14485395</v>
      </c>
      <c r="O79" s="1">
        <v>794350269.08290899</v>
      </c>
      <c r="P79" s="1">
        <v>801146671.01263595</v>
      </c>
      <c r="Q79" s="1">
        <v>508703252.96557802</v>
      </c>
      <c r="R79" s="1">
        <v>527948229.27999198</v>
      </c>
      <c r="S79" s="1">
        <v>526665801.155725</v>
      </c>
    </row>
    <row r="80" spans="1:19" x14ac:dyDescent="0.2">
      <c r="A80" s="1" t="s">
        <v>1723</v>
      </c>
      <c r="B80" s="1">
        <v>273277131.20612103</v>
      </c>
      <c r="C80" s="1">
        <v>294613941.61668903</v>
      </c>
      <c r="D80" s="1">
        <v>281672888.67262399</v>
      </c>
      <c r="E80" s="1">
        <v>448286815.84897101</v>
      </c>
      <c r="F80" s="1">
        <v>420695703.98735303</v>
      </c>
      <c r="G80" s="1">
        <v>429130461.02354699</v>
      </c>
      <c r="H80" s="1">
        <v>262393223.357544</v>
      </c>
      <c r="I80" s="1">
        <v>260172529.710664</v>
      </c>
      <c r="J80" s="1">
        <v>232346632.13054699</v>
      </c>
      <c r="K80" s="1">
        <v>252602840.49665099</v>
      </c>
      <c r="L80" s="1">
        <v>246753941.93794101</v>
      </c>
      <c r="M80" s="1">
        <v>257701882.69159001</v>
      </c>
      <c r="N80" s="1">
        <v>234278920.30711901</v>
      </c>
      <c r="O80" s="1">
        <v>256267621.87510499</v>
      </c>
      <c r="P80" s="1">
        <v>264208390.63311401</v>
      </c>
      <c r="Q80" s="1">
        <v>275361739.56815898</v>
      </c>
      <c r="R80" s="1">
        <v>271740416.68671697</v>
      </c>
      <c r="S80" s="1">
        <v>265089752.810857</v>
      </c>
    </row>
    <row r="81" spans="1:19" x14ac:dyDescent="0.2">
      <c r="A81" s="1" t="s">
        <v>1724</v>
      </c>
      <c r="B81" s="1">
        <v>608231949.16464996</v>
      </c>
      <c r="C81" s="1">
        <v>684958594.65829694</v>
      </c>
      <c r="D81" s="1">
        <v>582345882.482813</v>
      </c>
      <c r="E81" s="1">
        <v>1682992623.53935</v>
      </c>
      <c r="F81" s="1">
        <v>1661134063.5455301</v>
      </c>
      <c r="G81" s="1">
        <v>1674191178.89045</v>
      </c>
      <c r="H81" s="1">
        <v>992673296.96971202</v>
      </c>
      <c r="I81" s="1">
        <v>937572624.352934</v>
      </c>
      <c r="J81" s="1">
        <v>867178210.63006699</v>
      </c>
      <c r="K81" s="1">
        <v>477215989.726569</v>
      </c>
      <c r="L81" s="1">
        <v>414724149.973535</v>
      </c>
      <c r="M81" s="1">
        <v>502169289.43083</v>
      </c>
      <c r="N81" s="1">
        <v>582676189.57227099</v>
      </c>
      <c r="O81" s="1">
        <v>607971421.83109498</v>
      </c>
      <c r="P81" s="1">
        <v>676479814.35341406</v>
      </c>
      <c r="Q81" s="1">
        <v>545881177.11174595</v>
      </c>
      <c r="R81" s="1">
        <v>541881843.99077702</v>
      </c>
      <c r="S81" s="1">
        <v>539059718.59761095</v>
      </c>
    </row>
    <row r="82" spans="1:19" x14ac:dyDescent="0.2">
      <c r="A82" s="1" t="s">
        <v>1725</v>
      </c>
      <c r="B82" s="1">
        <v>114496303.611746</v>
      </c>
      <c r="C82" s="1">
        <v>124114892.416444</v>
      </c>
      <c r="D82" s="1">
        <v>110521543.26555499</v>
      </c>
      <c r="E82" s="1">
        <v>83447650.181684494</v>
      </c>
      <c r="F82" s="1">
        <v>77195764.775371104</v>
      </c>
      <c r="G82" s="1">
        <v>80194702.610615</v>
      </c>
      <c r="H82" s="1">
        <v>79893901.228624701</v>
      </c>
      <c r="I82" s="1">
        <v>106793835.170744</v>
      </c>
      <c r="J82" s="1">
        <v>123042690.70232999</v>
      </c>
      <c r="K82" s="1">
        <v>99092545.565171793</v>
      </c>
      <c r="L82" s="1">
        <v>132565348.856942</v>
      </c>
      <c r="M82" s="1">
        <v>80022551.274235904</v>
      </c>
      <c r="N82" s="1">
        <v>186494287.731318</v>
      </c>
      <c r="O82" s="1">
        <v>172809265.39872</v>
      </c>
      <c r="P82" s="1">
        <v>141429655.28699201</v>
      </c>
      <c r="Q82" s="1">
        <v>69554404.181668803</v>
      </c>
      <c r="R82" s="1">
        <v>81596006.945493594</v>
      </c>
      <c r="S82" s="1">
        <v>81398813.953717604</v>
      </c>
    </row>
    <row r="83" spans="1:19" x14ac:dyDescent="0.2">
      <c r="A83" s="1" t="s">
        <v>0</v>
      </c>
      <c r="B83" s="1">
        <v>934947080.69689703</v>
      </c>
      <c r="C83" s="1">
        <v>914184434.57031596</v>
      </c>
      <c r="D83" s="1">
        <v>980791563.62174594</v>
      </c>
      <c r="E83" s="1">
        <v>1190780431.2400601</v>
      </c>
      <c r="F83" s="1">
        <v>1206765885.8487599</v>
      </c>
      <c r="G83" s="1">
        <v>1208864549.85868</v>
      </c>
      <c r="H83" s="1">
        <v>1033306517.83575</v>
      </c>
      <c r="I83" s="1">
        <v>1014002483.15347</v>
      </c>
      <c r="J83" s="1">
        <v>1060182835.89773</v>
      </c>
      <c r="K83" s="1">
        <v>1241459951.1187899</v>
      </c>
      <c r="L83" s="1">
        <v>1270496687.6057301</v>
      </c>
      <c r="M83" s="1">
        <v>1327741915.04127</v>
      </c>
      <c r="N83" s="1">
        <v>1277599171.1912799</v>
      </c>
      <c r="O83" s="1">
        <v>1176273815.1605</v>
      </c>
      <c r="P83" s="1">
        <v>1290375710.7172101</v>
      </c>
      <c r="Q83" s="1">
        <v>1299594755.52829</v>
      </c>
      <c r="R83" s="1">
        <v>1180296026.2883</v>
      </c>
      <c r="S83" s="1">
        <v>1249051762.09723</v>
      </c>
    </row>
    <row r="84" spans="1:19" x14ac:dyDescent="0.2">
      <c r="A84" s="1" t="s">
        <v>1726</v>
      </c>
      <c r="B84" s="1">
        <v>482522562.86381698</v>
      </c>
      <c r="C84" s="1">
        <v>611119899.58882999</v>
      </c>
      <c r="D84" s="1">
        <v>423941268.39659202</v>
      </c>
      <c r="E84" s="1">
        <v>572594400.54131305</v>
      </c>
      <c r="F84" s="1">
        <v>538702298.93484902</v>
      </c>
      <c r="G84" s="1">
        <v>553758855.01899397</v>
      </c>
      <c r="H84" s="1">
        <v>344125188.08158797</v>
      </c>
      <c r="I84" s="1">
        <v>361159401.70451301</v>
      </c>
      <c r="J84" s="1">
        <v>397381134.19029301</v>
      </c>
      <c r="K84" s="1">
        <v>411998675.675403</v>
      </c>
      <c r="L84" s="1">
        <v>452170240.96851403</v>
      </c>
      <c r="M84" s="1">
        <v>375317966.61547202</v>
      </c>
      <c r="N84" s="1">
        <v>280130266.26077098</v>
      </c>
      <c r="O84" s="1">
        <v>266568779.92410401</v>
      </c>
      <c r="P84" s="1">
        <v>262459916.19287199</v>
      </c>
      <c r="Q84" s="1">
        <v>300303146.21387202</v>
      </c>
      <c r="R84" s="1">
        <v>315661838.86428797</v>
      </c>
      <c r="S84" s="1">
        <v>316634325.47773498</v>
      </c>
    </row>
    <row r="85" spans="1:19" x14ac:dyDescent="0.2">
      <c r="A85" s="1" t="s">
        <v>5</v>
      </c>
      <c r="B85" s="1">
        <v>16503029.884435</v>
      </c>
      <c r="C85" s="1">
        <v>16025764.7315618</v>
      </c>
      <c r="D85" s="1">
        <v>15914177.4896171</v>
      </c>
      <c r="E85" s="1">
        <v>16136366.4553694</v>
      </c>
      <c r="F85" s="1">
        <v>15036233.6145162</v>
      </c>
      <c r="G85" s="1">
        <v>16723229.1330535</v>
      </c>
      <c r="H85" s="1">
        <v>10341633.8043541</v>
      </c>
      <c r="I85" s="1">
        <v>11181871.709214401</v>
      </c>
      <c r="J85" s="1">
        <v>18871006.5986921</v>
      </c>
      <c r="K85" s="1">
        <v>12442161.553690299</v>
      </c>
      <c r="L85" s="1">
        <v>12363699.5875092</v>
      </c>
      <c r="M85" s="1">
        <v>10575879.6992875</v>
      </c>
      <c r="N85" s="1">
        <v>10143334.6318803</v>
      </c>
      <c r="O85" s="1">
        <v>8330618.0057514599</v>
      </c>
      <c r="P85" s="1">
        <v>7320633.8202370498</v>
      </c>
      <c r="Q85" s="1">
        <v>13753671.1486084</v>
      </c>
      <c r="R85" s="1">
        <v>10192920.6452238</v>
      </c>
      <c r="S85" s="1">
        <v>11307863.1919891</v>
      </c>
    </row>
    <row r="86" spans="1:19" x14ac:dyDescent="0.2">
      <c r="A86" s="1" t="s">
        <v>1727</v>
      </c>
      <c r="B86" s="1">
        <v>9092802104.21381</v>
      </c>
      <c r="C86" s="1">
        <v>8116450273.5279903</v>
      </c>
      <c r="D86" s="1">
        <v>9103409368.9112396</v>
      </c>
      <c r="E86" s="1">
        <v>1191373980.68244</v>
      </c>
      <c r="F86" s="1">
        <v>1206899795.5205801</v>
      </c>
      <c r="G86" s="1">
        <v>1190295316.6679201</v>
      </c>
      <c r="H86" s="1">
        <v>6164895365.5664501</v>
      </c>
      <c r="I86" s="1">
        <v>6132974339.8051996</v>
      </c>
      <c r="J86" s="1">
        <v>5725869444.9414301</v>
      </c>
      <c r="K86" s="1">
        <v>6966188106.52075</v>
      </c>
      <c r="L86" s="1">
        <v>5998021557.2624502</v>
      </c>
      <c r="M86" s="1">
        <v>6768593097.3109398</v>
      </c>
      <c r="N86" s="1">
        <v>1814012900.80265</v>
      </c>
      <c r="O86" s="1">
        <v>1882528368.3642199</v>
      </c>
      <c r="P86" s="1">
        <v>1865072094.43152</v>
      </c>
      <c r="Q86" s="1">
        <v>5778228634.0774002</v>
      </c>
      <c r="R86" s="1">
        <v>5647697552.65415</v>
      </c>
      <c r="S86" s="1">
        <v>6018856333.9940796</v>
      </c>
    </row>
    <row r="87" spans="1:19" x14ac:dyDescent="0.2">
      <c r="A87" s="1" t="s">
        <v>1728</v>
      </c>
      <c r="B87" s="1">
        <v>419989064.96821702</v>
      </c>
      <c r="C87" s="1">
        <v>461077005.48713899</v>
      </c>
      <c r="D87" s="1">
        <v>320748790.25143802</v>
      </c>
      <c r="E87" s="1">
        <v>206754597.407882</v>
      </c>
      <c r="F87" s="1">
        <v>211366750.365592</v>
      </c>
      <c r="G87" s="1">
        <v>231450229.48039201</v>
      </c>
      <c r="H87" s="1">
        <v>257874545.27945399</v>
      </c>
      <c r="I87" s="1">
        <v>263844240.461467</v>
      </c>
      <c r="J87" s="1">
        <v>290556381.04355401</v>
      </c>
      <c r="K87" s="1">
        <v>301153849.84867001</v>
      </c>
      <c r="L87" s="1">
        <v>303912294.71787298</v>
      </c>
      <c r="M87" s="1">
        <v>249502835.10821599</v>
      </c>
      <c r="N87" s="1">
        <v>194721069.15738699</v>
      </c>
      <c r="O87" s="1">
        <v>134601963.73058701</v>
      </c>
      <c r="P87" s="1">
        <v>144559703.78960201</v>
      </c>
      <c r="Q87" s="1">
        <v>101931701.522901</v>
      </c>
      <c r="R87" s="1">
        <v>105988073.83311801</v>
      </c>
      <c r="S87" s="1">
        <v>106240619.523596</v>
      </c>
    </row>
    <row r="88" spans="1:19" x14ac:dyDescent="0.2">
      <c r="A88" s="1" t="s">
        <v>1729</v>
      </c>
      <c r="B88" s="1">
        <v>183109862.17214599</v>
      </c>
      <c r="C88" s="1">
        <v>222270246.66010699</v>
      </c>
      <c r="D88" s="1">
        <v>205963919.08909899</v>
      </c>
      <c r="E88" s="1">
        <v>201400915.005734</v>
      </c>
      <c r="F88" s="1">
        <v>191020767.90323499</v>
      </c>
      <c r="G88" s="1">
        <v>196279445.56042001</v>
      </c>
      <c r="H88" s="1">
        <v>134914498.41961399</v>
      </c>
      <c r="I88" s="1">
        <v>137320257.09259599</v>
      </c>
      <c r="J88" s="1">
        <v>135707668.542669</v>
      </c>
      <c r="K88" s="1">
        <v>151398044.881109</v>
      </c>
      <c r="L88" s="1">
        <v>160098361.488271</v>
      </c>
      <c r="M88" s="1">
        <v>162228562.03928801</v>
      </c>
      <c r="N88" s="1">
        <v>129969819.81074101</v>
      </c>
      <c r="O88" s="1">
        <v>121798750.760801</v>
      </c>
      <c r="P88" s="1">
        <v>117995220.004117</v>
      </c>
      <c r="Q88" s="1">
        <v>207629807.82153001</v>
      </c>
      <c r="R88" s="1">
        <v>228337271.815891</v>
      </c>
      <c r="S88" s="1">
        <v>224320650.67095</v>
      </c>
    </row>
    <row r="89" spans="1:19" x14ac:dyDescent="0.2">
      <c r="A89" s="1" t="s">
        <v>1730</v>
      </c>
      <c r="B89" s="1">
        <v>425145098.46055001</v>
      </c>
      <c r="C89" s="1">
        <v>470156813.13123202</v>
      </c>
      <c r="D89" s="1">
        <v>452236553.82342499</v>
      </c>
      <c r="E89" s="1">
        <v>581060200.29212797</v>
      </c>
      <c r="F89" s="1">
        <v>577723530.17825997</v>
      </c>
      <c r="G89" s="1">
        <v>580756066.116382</v>
      </c>
      <c r="H89" s="1">
        <v>477251966.10114199</v>
      </c>
      <c r="I89" s="1">
        <v>503992397.47899097</v>
      </c>
      <c r="J89" s="1">
        <v>544204655.63783598</v>
      </c>
      <c r="K89" s="1">
        <v>429141271.65393603</v>
      </c>
      <c r="L89" s="1">
        <v>474219844.66434097</v>
      </c>
      <c r="M89" s="1">
        <v>463928256.42545199</v>
      </c>
      <c r="N89" s="1">
        <v>552149770.11197102</v>
      </c>
      <c r="O89" s="1">
        <v>526150247.23773903</v>
      </c>
      <c r="P89" s="1">
        <v>601494905.58480096</v>
      </c>
      <c r="Q89" s="1">
        <v>490340319.367989</v>
      </c>
      <c r="R89" s="1">
        <v>551192186.56508398</v>
      </c>
      <c r="S89" s="1">
        <v>510540650.93392301</v>
      </c>
    </row>
    <row r="90" spans="1:19" x14ac:dyDescent="0.2">
      <c r="A90" s="1" t="s">
        <v>1731</v>
      </c>
      <c r="B90" s="1">
        <v>337631595.027839</v>
      </c>
      <c r="C90" s="1">
        <v>336070239.46774101</v>
      </c>
      <c r="D90" s="1">
        <v>353105176.08255303</v>
      </c>
      <c r="E90" s="1">
        <v>543444980.68834698</v>
      </c>
      <c r="F90" s="1">
        <v>544697500.19555402</v>
      </c>
      <c r="G90" s="1">
        <v>543384228.24146795</v>
      </c>
      <c r="H90" s="1">
        <v>448779745.397075</v>
      </c>
      <c r="I90" s="1">
        <v>437823178.20118701</v>
      </c>
      <c r="J90" s="1">
        <v>429965811.93230999</v>
      </c>
      <c r="K90" s="1">
        <v>432612564.74396902</v>
      </c>
      <c r="L90" s="1">
        <v>461772797.53914702</v>
      </c>
      <c r="M90" s="1">
        <v>436504002.90583199</v>
      </c>
      <c r="N90" s="1">
        <v>505724612.85540098</v>
      </c>
      <c r="O90" s="1">
        <v>554680565.93832099</v>
      </c>
      <c r="P90" s="1">
        <v>534033893.98140597</v>
      </c>
      <c r="Q90" s="1">
        <v>438378288.31457299</v>
      </c>
      <c r="R90" s="1">
        <v>439848825.42135203</v>
      </c>
      <c r="S90" s="1">
        <v>456280759.52049702</v>
      </c>
    </row>
    <row r="91" spans="1:19" x14ac:dyDescent="0.2">
      <c r="A91" s="1" t="s">
        <v>6</v>
      </c>
      <c r="B91" s="1">
        <v>92048067.039632604</v>
      </c>
      <c r="C91" s="1">
        <v>111694896.875747</v>
      </c>
      <c r="D91" s="1">
        <v>88416568.339705005</v>
      </c>
      <c r="E91" s="1">
        <v>133624768.13743199</v>
      </c>
      <c r="F91" s="1">
        <v>147447354.106399</v>
      </c>
      <c r="G91" s="1">
        <v>139480116.96698099</v>
      </c>
      <c r="H91" s="1">
        <v>117018568.339863</v>
      </c>
      <c r="I91" s="1">
        <v>119114843.517378</v>
      </c>
      <c r="J91" s="1">
        <v>103563683.866596</v>
      </c>
      <c r="K91" s="1">
        <v>140853005.626075</v>
      </c>
      <c r="L91" s="1">
        <v>146665497.843647</v>
      </c>
      <c r="M91" s="1">
        <v>136866710.174068</v>
      </c>
      <c r="N91" s="1">
        <v>133957013.713902</v>
      </c>
      <c r="O91" s="1">
        <v>118750297.67740899</v>
      </c>
      <c r="P91" s="1">
        <v>112515394.133738</v>
      </c>
      <c r="Q91" s="1">
        <v>119342473.24750701</v>
      </c>
      <c r="R91" s="1">
        <v>123532005.376965</v>
      </c>
      <c r="S91" s="1">
        <v>125455611.138971</v>
      </c>
    </row>
    <row r="92" spans="1:19" x14ac:dyDescent="0.2">
      <c r="A92" s="1" t="s">
        <v>1732</v>
      </c>
      <c r="B92" s="1">
        <v>264381246.99290901</v>
      </c>
      <c r="C92" s="1">
        <v>253906924.199379</v>
      </c>
      <c r="D92" s="1">
        <v>277158660.341061</v>
      </c>
      <c r="E92" s="1">
        <v>420220721.11893898</v>
      </c>
      <c r="F92" s="1">
        <v>388528408.36311901</v>
      </c>
      <c r="G92" s="1">
        <v>401168861.06818098</v>
      </c>
      <c r="H92" s="1">
        <v>300065415.867621</v>
      </c>
      <c r="I92" s="1">
        <v>299984692.29381502</v>
      </c>
      <c r="J92" s="1">
        <v>289556465.32099903</v>
      </c>
      <c r="K92" s="1">
        <v>238099860.37035701</v>
      </c>
      <c r="L92" s="1">
        <v>241576026.96569499</v>
      </c>
      <c r="M92" s="1">
        <v>281346584.32683003</v>
      </c>
      <c r="N92" s="1">
        <v>320777069.72859699</v>
      </c>
      <c r="O92" s="1">
        <v>343580854.27792001</v>
      </c>
      <c r="P92" s="1">
        <v>327048733.46813101</v>
      </c>
      <c r="Q92" s="1">
        <v>317739452.72433501</v>
      </c>
      <c r="R92" s="1">
        <v>303343661.71945</v>
      </c>
      <c r="S92" s="1">
        <v>313373233.10220999</v>
      </c>
    </row>
    <row r="93" spans="1:19" x14ac:dyDescent="0.2">
      <c r="A93" s="1" t="s">
        <v>1733</v>
      </c>
      <c r="B93" s="1">
        <v>265378276.552322</v>
      </c>
      <c r="C93" s="1">
        <v>243899043.52697301</v>
      </c>
      <c r="D93" s="1">
        <v>288768577.08615398</v>
      </c>
      <c r="E93" s="1">
        <v>202141721.31682101</v>
      </c>
      <c r="F93" s="1">
        <v>198386537.262023</v>
      </c>
      <c r="G93" s="1">
        <v>192529702.98543599</v>
      </c>
      <c r="H93" s="1">
        <v>290574545.96372199</v>
      </c>
      <c r="I93" s="1">
        <v>292970069.94533497</v>
      </c>
      <c r="J93" s="1">
        <v>323244064.35774702</v>
      </c>
      <c r="K93" s="1">
        <v>364470091.81146902</v>
      </c>
      <c r="L93" s="1">
        <v>322328083.18727201</v>
      </c>
      <c r="M93" s="1">
        <v>406933319.19628501</v>
      </c>
      <c r="N93" s="1">
        <v>296963445.17707998</v>
      </c>
      <c r="O93" s="1">
        <v>364039833.79376799</v>
      </c>
      <c r="P93" s="1">
        <v>382321631.20541698</v>
      </c>
      <c r="Q93" s="1">
        <v>577675390.83982205</v>
      </c>
      <c r="R93" s="1">
        <v>578333313.85296202</v>
      </c>
      <c r="S93" s="1">
        <v>624412791.745175</v>
      </c>
    </row>
    <row r="94" spans="1:19" x14ac:dyDescent="0.2">
      <c r="A94" s="1" t="s">
        <v>1734</v>
      </c>
      <c r="B94" s="1">
        <v>998902059.60408294</v>
      </c>
      <c r="C94" s="1">
        <v>1301451274.64133</v>
      </c>
      <c r="D94" s="1">
        <v>1016452951.74953</v>
      </c>
      <c r="E94" s="1">
        <v>549823753.54658103</v>
      </c>
      <c r="F94" s="1">
        <v>533569973.50008601</v>
      </c>
      <c r="G94" s="1">
        <v>570274017.33284295</v>
      </c>
      <c r="H94" s="1">
        <v>536992280.77156997</v>
      </c>
      <c r="I94" s="1">
        <v>445155693.59421599</v>
      </c>
      <c r="J94" s="1">
        <v>493740723.98721302</v>
      </c>
      <c r="K94" s="1">
        <v>842112733.52451599</v>
      </c>
      <c r="L94" s="1">
        <v>767773501.16398203</v>
      </c>
      <c r="M94" s="1">
        <v>909562416.83203697</v>
      </c>
      <c r="N94" s="1">
        <v>568662523.48685098</v>
      </c>
      <c r="O94" s="1">
        <v>518372436.90550798</v>
      </c>
      <c r="P94" s="1">
        <v>529882257.32872802</v>
      </c>
      <c r="Q94" s="1">
        <v>576503434.14781499</v>
      </c>
      <c r="R94" s="1">
        <v>599122760.830073</v>
      </c>
      <c r="S94" s="1">
        <v>615013889.48412204</v>
      </c>
    </row>
    <row r="95" spans="1:19" x14ac:dyDescent="0.2">
      <c r="A95" s="1" t="s">
        <v>1735</v>
      </c>
      <c r="B95" s="1">
        <v>81004349.643635601</v>
      </c>
      <c r="C95" s="1">
        <v>77524965.820540205</v>
      </c>
      <c r="D95" s="1">
        <v>77401114.492761195</v>
      </c>
      <c r="E95" s="1">
        <v>155242656.111972</v>
      </c>
      <c r="F95" s="1">
        <v>123531506.881262</v>
      </c>
      <c r="G95" s="1">
        <v>133273431.35675</v>
      </c>
      <c r="H95" s="1">
        <v>101924327.20097999</v>
      </c>
      <c r="I95" s="1">
        <v>100878669.599269</v>
      </c>
      <c r="J95" s="1">
        <v>93522968.007905796</v>
      </c>
      <c r="K95" s="1">
        <v>90059429.914942801</v>
      </c>
      <c r="L95" s="1">
        <v>99810961.167930499</v>
      </c>
      <c r="M95" s="1">
        <v>109744669.137439</v>
      </c>
      <c r="N95" s="1">
        <v>158387444.752597</v>
      </c>
      <c r="O95" s="1">
        <v>177279042.63071901</v>
      </c>
      <c r="P95" s="1">
        <v>168187801.656086</v>
      </c>
      <c r="Q95" s="1">
        <v>132417249.04485001</v>
      </c>
      <c r="R95" s="1">
        <v>138342938.52425101</v>
      </c>
      <c r="S95" s="1">
        <v>134782471.23192501</v>
      </c>
    </row>
    <row r="96" spans="1:19" x14ac:dyDescent="0.2">
      <c r="A96" s="1" t="s">
        <v>1736</v>
      </c>
      <c r="B96" s="1">
        <v>1247559638.02686</v>
      </c>
      <c r="C96" s="1">
        <v>1195160810.6166799</v>
      </c>
      <c r="D96" s="1">
        <v>1363099039.0464399</v>
      </c>
      <c r="E96" s="1">
        <v>1598781973.56672</v>
      </c>
      <c r="F96" s="1">
        <v>1550032543.3092599</v>
      </c>
      <c r="G96" s="1">
        <v>1613419787.55948</v>
      </c>
      <c r="H96" s="1">
        <v>1372192014.12165</v>
      </c>
      <c r="I96" s="1">
        <v>1348532427.72996</v>
      </c>
      <c r="J96" s="1">
        <v>1486521330.39748</v>
      </c>
      <c r="K96" s="1">
        <v>1608253191.2478099</v>
      </c>
      <c r="L96" s="1">
        <v>1754722206.6879101</v>
      </c>
      <c r="M96" s="1">
        <v>1588526489.78016</v>
      </c>
      <c r="N96" s="1">
        <v>1718401236.92483</v>
      </c>
      <c r="O96" s="1">
        <v>1689387750.95962</v>
      </c>
      <c r="P96" s="1">
        <v>1703882356.5957999</v>
      </c>
      <c r="Q96" s="1">
        <v>1643244737.7684801</v>
      </c>
      <c r="R96" s="1">
        <v>1659760332.2328899</v>
      </c>
      <c r="S96" s="1">
        <v>1649882101.3589101</v>
      </c>
    </row>
    <row r="97" spans="1:19" x14ac:dyDescent="0.2">
      <c r="A97" s="1" t="s">
        <v>1737</v>
      </c>
      <c r="B97" s="1">
        <v>117818028.31457099</v>
      </c>
      <c r="C97" s="1">
        <v>135603587.68570399</v>
      </c>
      <c r="D97" s="1">
        <v>110909139.063687</v>
      </c>
      <c r="E97" s="1">
        <v>68953899.067407697</v>
      </c>
      <c r="F97" s="1">
        <v>72299353.977416694</v>
      </c>
      <c r="G97" s="1">
        <v>77475476.225183398</v>
      </c>
      <c r="H97" s="1">
        <v>129319599.49746799</v>
      </c>
      <c r="I97" s="1">
        <v>127891688.84308299</v>
      </c>
      <c r="J97" s="1">
        <v>119936519.859101</v>
      </c>
      <c r="K97" s="1">
        <v>185684622.08892599</v>
      </c>
      <c r="L97" s="1">
        <v>197802290.980102</v>
      </c>
      <c r="M97" s="1">
        <v>179955038.78959501</v>
      </c>
      <c r="N97" s="1">
        <v>191389148.21290499</v>
      </c>
      <c r="O97" s="1">
        <v>180365253.57584599</v>
      </c>
      <c r="P97" s="1">
        <v>173952055.90133899</v>
      </c>
      <c r="Q97" s="1">
        <v>213978310.35321301</v>
      </c>
      <c r="R97" s="1">
        <v>212921491.63847399</v>
      </c>
      <c r="S97" s="1">
        <v>221171049.25779301</v>
      </c>
    </row>
    <row r="98" spans="1:19" x14ac:dyDescent="0.2">
      <c r="A98" s="1" t="s">
        <v>1738</v>
      </c>
      <c r="B98" s="1">
        <v>212342083.59992099</v>
      </c>
      <c r="C98" s="1">
        <v>198508045.83161199</v>
      </c>
      <c r="D98" s="1">
        <v>211503944.92487901</v>
      </c>
      <c r="E98" s="1">
        <v>267264523.71717301</v>
      </c>
      <c r="F98" s="1">
        <v>264059071.68893701</v>
      </c>
      <c r="G98" s="1">
        <v>271920414.62521398</v>
      </c>
      <c r="H98" s="1">
        <v>256985325.47848701</v>
      </c>
      <c r="I98" s="1">
        <v>264911714.626075</v>
      </c>
      <c r="J98" s="1">
        <v>274953908.67813402</v>
      </c>
      <c r="K98" s="1">
        <v>250107832.52220699</v>
      </c>
      <c r="L98" s="1">
        <v>229357062.060893</v>
      </c>
      <c r="M98" s="1">
        <v>225835882.94230899</v>
      </c>
      <c r="N98" s="1">
        <v>306574936.26329303</v>
      </c>
      <c r="O98" s="1">
        <v>301049648.91056103</v>
      </c>
      <c r="P98" s="1">
        <v>284979440.97434801</v>
      </c>
      <c r="Q98" s="1">
        <v>260255004.69851699</v>
      </c>
      <c r="R98" s="1">
        <v>265782340.57213899</v>
      </c>
      <c r="S98" s="1">
        <v>278679996.65796101</v>
      </c>
    </row>
    <row r="99" spans="1:19" x14ac:dyDescent="0.2">
      <c r="A99" s="1" t="s">
        <v>1739</v>
      </c>
      <c r="B99" s="1">
        <v>283530014.26246101</v>
      </c>
      <c r="C99" s="1">
        <v>316209201.98968202</v>
      </c>
      <c r="D99" s="1">
        <v>356647255.59438902</v>
      </c>
      <c r="E99" s="1">
        <v>263402120.22068501</v>
      </c>
      <c r="F99" s="1">
        <v>366439575.937392</v>
      </c>
      <c r="G99" s="1">
        <v>268991009.825535</v>
      </c>
      <c r="H99" s="1">
        <v>309915145.09557199</v>
      </c>
      <c r="I99" s="1">
        <v>252724466.881466</v>
      </c>
      <c r="J99" s="1">
        <v>264030086.561079</v>
      </c>
      <c r="K99" s="1">
        <v>338410954.62773001</v>
      </c>
      <c r="L99" s="1">
        <v>344013358.09407401</v>
      </c>
      <c r="M99" s="1">
        <v>329486741.08642799</v>
      </c>
      <c r="N99" s="1">
        <v>349400460.92718297</v>
      </c>
      <c r="O99" s="1">
        <v>455384544.40327197</v>
      </c>
      <c r="P99" s="1">
        <v>313008296.81278598</v>
      </c>
      <c r="Q99" s="1">
        <v>379206138.82023501</v>
      </c>
      <c r="R99" s="1">
        <v>351439681.32928401</v>
      </c>
      <c r="S99" s="1">
        <v>431906768.10235399</v>
      </c>
    </row>
    <row r="100" spans="1:19" x14ac:dyDescent="0.2">
      <c r="A100" s="1" t="s">
        <v>1740</v>
      </c>
      <c r="B100" s="1">
        <v>309093190.41246903</v>
      </c>
      <c r="C100" s="1">
        <v>343780128.70039499</v>
      </c>
      <c r="D100" s="1">
        <v>302065155.38716799</v>
      </c>
      <c r="E100" s="1">
        <v>364541788.07798898</v>
      </c>
      <c r="F100" s="1">
        <v>349916830.56565702</v>
      </c>
      <c r="G100" s="1">
        <v>361353358.11378998</v>
      </c>
      <c r="H100" s="1">
        <v>376564376.12641698</v>
      </c>
      <c r="I100" s="1">
        <v>376037378.58894098</v>
      </c>
      <c r="J100" s="1">
        <v>415614650.54914999</v>
      </c>
      <c r="K100" s="1">
        <v>316504917.32630301</v>
      </c>
      <c r="L100" s="1">
        <v>312575564.65211803</v>
      </c>
      <c r="M100" s="1">
        <v>309851537.35559201</v>
      </c>
      <c r="N100" s="1">
        <v>347451158.41664201</v>
      </c>
      <c r="O100" s="1">
        <v>314726311.38380802</v>
      </c>
      <c r="P100" s="1">
        <v>319609413.944583</v>
      </c>
      <c r="Q100" s="1">
        <v>374175321.75195301</v>
      </c>
      <c r="R100" s="1">
        <v>374812882.86736101</v>
      </c>
      <c r="S100" s="1">
        <v>380144263.41902298</v>
      </c>
    </row>
    <row r="101" spans="1:19" x14ac:dyDescent="0.2">
      <c r="A101" s="1" t="s">
        <v>1741</v>
      </c>
      <c r="B101" s="1">
        <v>95104672.985603005</v>
      </c>
      <c r="C101" s="1">
        <v>119228235.19255</v>
      </c>
      <c r="D101" s="1">
        <v>88625512.1117419</v>
      </c>
      <c r="E101" s="1">
        <v>138273736.825192</v>
      </c>
      <c r="F101" s="1">
        <v>123194912.188504</v>
      </c>
      <c r="G101" s="1">
        <v>117196603.48724</v>
      </c>
      <c r="H101" s="1">
        <v>108463036.693679</v>
      </c>
      <c r="I101" s="1">
        <v>108247456.027301</v>
      </c>
      <c r="J101" s="1">
        <v>95604886.254349604</v>
      </c>
      <c r="K101" s="1">
        <v>155857316.38139299</v>
      </c>
      <c r="L101" s="1">
        <v>154274769.95190701</v>
      </c>
      <c r="M101" s="1">
        <v>153982440.081857</v>
      </c>
      <c r="N101" s="1">
        <v>140249436.99852899</v>
      </c>
      <c r="O101" s="1">
        <v>134646879.090004</v>
      </c>
      <c r="P101" s="1">
        <v>122802122.619341</v>
      </c>
      <c r="Q101" s="1">
        <v>161662362.92198601</v>
      </c>
      <c r="R101" s="1">
        <v>165415165.578132</v>
      </c>
      <c r="S101" s="1">
        <v>171546694.98820099</v>
      </c>
    </row>
    <row r="102" spans="1:19" x14ac:dyDescent="0.2">
      <c r="A102" s="1" t="s">
        <v>1742</v>
      </c>
      <c r="B102" s="1">
        <v>396249578.14134198</v>
      </c>
      <c r="C102" s="1">
        <v>393507726.87647498</v>
      </c>
      <c r="D102" s="1">
        <v>427250735.47214401</v>
      </c>
      <c r="E102" s="1">
        <v>518058723.91288698</v>
      </c>
      <c r="F102" s="1">
        <v>531098134.55376399</v>
      </c>
      <c r="G102" s="1">
        <v>529671723.16822201</v>
      </c>
      <c r="H102" s="1">
        <v>385452508.93656498</v>
      </c>
      <c r="I102" s="1">
        <v>386976108.32479203</v>
      </c>
      <c r="J102" s="1">
        <v>415306329.94123203</v>
      </c>
      <c r="K102" s="1">
        <v>384953892.07674599</v>
      </c>
      <c r="L102" s="1">
        <v>366721518.242015</v>
      </c>
      <c r="M102" s="1">
        <v>366446752.20506603</v>
      </c>
      <c r="N102" s="1">
        <v>436405269.78037101</v>
      </c>
      <c r="O102" s="1">
        <v>429705718.28419399</v>
      </c>
      <c r="P102" s="1">
        <v>403024953.16920799</v>
      </c>
      <c r="Q102" s="1">
        <v>359035718.20192999</v>
      </c>
      <c r="R102" s="1">
        <v>379284362.01436901</v>
      </c>
      <c r="S102" s="1">
        <v>366577133.02428502</v>
      </c>
    </row>
    <row r="103" spans="1:19" x14ac:dyDescent="0.2">
      <c r="A103" s="1" t="s">
        <v>1743</v>
      </c>
      <c r="B103" s="1">
        <v>191797725.156627</v>
      </c>
      <c r="C103" s="1">
        <v>174208324.92229599</v>
      </c>
      <c r="D103" s="1">
        <v>195662472.34712899</v>
      </c>
      <c r="E103" s="1">
        <v>324456632.49725699</v>
      </c>
      <c r="F103" s="1">
        <v>281544662.76699197</v>
      </c>
      <c r="G103" s="1">
        <v>300825578.67492098</v>
      </c>
      <c r="H103" s="1">
        <v>738722414.11192405</v>
      </c>
      <c r="I103" s="1">
        <v>699962565.54954195</v>
      </c>
      <c r="J103" s="1">
        <v>520932830.11066198</v>
      </c>
      <c r="K103" s="1">
        <v>121847880.14172</v>
      </c>
      <c r="L103" s="1">
        <v>97811763.2759462</v>
      </c>
      <c r="M103" s="1">
        <v>137161289.03898099</v>
      </c>
      <c r="N103" s="1">
        <v>184872149.817891</v>
      </c>
      <c r="O103" s="1">
        <v>239636044.56406999</v>
      </c>
      <c r="P103" s="1">
        <v>253343804.58664399</v>
      </c>
      <c r="Q103" s="1">
        <v>343272275.372971</v>
      </c>
      <c r="R103" s="1">
        <v>295477900.01868701</v>
      </c>
      <c r="S103" s="1">
        <v>281258349.37036401</v>
      </c>
    </row>
    <row r="104" spans="1:19" x14ac:dyDescent="0.2">
      <c r="A104" s="1" t="s">
        <v>1744</v>
      </c>
      <c r="B104" s="1">
        <v>235003987.046942</v>
      </c>
      <c r="C104" s="1">
        <v>238463232.29874501</v>
      </c>
      <c r="D104" s="1">
        <v>272491174.586088</v>
      </c>
      <c r="E104" s="1">
        <v>363104930.04505903</v>
      </c>
      <c r="F104" s="1">
        <v>355183479.51294702</v>
      </c>
      <c r="G104" s="1">
        <v>363066836.08683699</v>
      </c>
      <c r="H104" s="1">
        <v>308399397.698663</v>
      </c>
      <c r="I104" s="1">
        <v>319442124.22255999</v>
      </c>
      <c r="J104" s="1">
        <v>305227450.45006901</v>
      </c>
      <c r="K104" s="1">
        <v>263090127.675345</v>
      </c>
      <c r="L104" s="1">
        <v>255756017.83885401</v>
      </c>
      <c r="M104" s="1">
        <v>267793692.126497</v>
      </c>
      <c r="N104" s="1">
        <v>323884341.26558799</v>
      </c>
      <c r="O104" s="1">
        <v>310661634.50233001</v>
      </c>
      <c r="P104" s="1">
        <v>307380289.01162601</v>
      </c>
      <c r="Q104" s="1">
        <v>299409770.32844299</v>
      </c>
      <c r="R104" s="1">
        <v>316398865.40158099</v>
      </c>
      <c r="S104" s="1">
        <v>306691803.29858601</v>
      </c>
    </row>
    <row r="105" spans="1:19" x14ac:dyDescent="0.2">
      <c r="A105" s="1" t="s">
        <v>1745</v>
      </c>
      <c r="B105" s="1">
        <v>396313159.45442802</v>
      </c>
      <c r="C105" s="1">
        <v>351038712.22947299</v>
      </c>
      <c r="D105" s="1">
        <v>407256444.76661599</v>
      </c>
      <c r="E105" s="1">
        <v>764251233.46497595</v>
      </c>
      <c r="F105" s="1">
        <v>724435301.102525</v>
      </c>
      <c r="G105" s="1">
        <v>729108483.04450905</v>
      </c>
      <c r="H105" s="1">
        <v>403908019.32644498</v>
      </c>
      <c r="I105" s="1">
        <v>422316961.603643</v>
      </c>
      <c r="J105" s="1">
        <v>399621694.988765</v>
      </c>
      <c r="K105" s="1">
        <v>484665381.35638201</v>
      </c>
      <c r="L105" s="1">
        <v>462208600.55181998</v>
      </c>
      <c r="M105" s="1">
        <v>532440440.89332199</v>
      </c>
      <c r="N105" s="1">
        <v>799141651.66814399</v>
      </c>
      <c r="O105" s="1">
        <v>911003951.134709</v>
      </c>
      <c r="P105" s="1">
        <v>958636356.03936398</v>
      </c>
      <c r="Q105" s="1">
        <v>492300456.425488</v>
      </c>
      <c r="R105" s="1">
        <v>458975225.29286802</v>
      </c>
      <c r="S105" s="1">
        <v>456938850.78478003</v>
      </c>
    </row>
    <row r="106" spans="1:19" x14ac:dyDescent="0.2">
      <c r="A106" s="1" t="s">
        <v>1746</v>
      </c>
      <c r="B106" s="1">
        <v>144847587.43882599</v>
      </c>
      <c r="C106" s="1">
        <v>144123579.42296001</v>
      </c>
      <c r="D106" s="1">
        <v>154326513.571055</v>
      </c>
      <c r="E106" s="1">
        <v>261932150.234835</v>
      </c>
      <c r="F106" s="1">
        <v>248525234.553231</v>
      </c>
      <c r="G106" s="1">
        <v>263117252.700899</v>
      </c>
      <c r="H106" s="1">
        <v>163797501.631805</v>
      </c>
      <c r="I106" s="1">
        <v>184712598.63221499</v>
      </c>
      <c r="J106" s="1">
        <v>182428408.54441899</v>
      </c>
      <c r="K106" s="1">
        <v>181950011.61595899</v>
      </c>
      <c r="L106" s="1">
        <v>176709557.18866301</v>
      </c>
      <c r="M106" s="1">
        <v>158868241.33249101</v>
      </c>
      <c r="N106" s="1">
        <v>207649611.65545699</v>
      </c>
      <c r="O106" s="1">
        <v>194438489.307208</v>
      </c>
      <c r="P106" s="1">
        <v>217530365.26565599</v>
      </c>
      <c r="Q106" s="1">
        <v>219662676.76860401</v>
      </c>
      <c r="R106" s="1">
        <v>216087246.742024</v>
      </c>
      <c r="S106" s="1">
        <v>240898816.18741101</v>
      </c>
    </row>
    <row r="107" spans="1:19" x14ac:dyDescent="0.2">
      <c r="A107" s="1" t="s">
        <v>1747</v>
      </c>
      <c r="B107" s="1">
        <v>251618147.76923001</v>
      </c>
      <c r="C107" s="1">
        <v>266756462.80990401</v>
      </c>
      <c r="D107" s="1">
        <v>231362052.543663</v>
      </c>
      <c r="E107" s="1">
        <v>254668069.12159699</v>
      </c>
      <c r="F107" s="1">
        <v>261911988.45332301</v>
      </c>
      <c r="G107" s="1">
        <v>253754222.419967</v>
      </c>
      <c r="H107" s="1">
        <v>191025867.73891401</v>
      </c>
      <c r="I107" s="1">
        <v>187495441.201529</v>
      </c>
      <c r="J107" s="1">
        <v>215323191.22711399</v>
      </c>
      <c r="K107" s="1">
        <v>433060785.718997</v>
      </c>
      <c r="L107" s="1">
        <v>436501998.26893002</v>
      </c>
      <c r="M107" s="1">
        <v>389545356.19897002</v>
      </c>
      <c r="N107" s="1">
        <v>233695257.93938199</v>
      </c>
      <c r="O107" s="1">
        <v>221698468.67967999</v>
      </c>
      <c r="P107" s="1">
        <v>197175775.67889801</v>
      </c>
      <c r="Q107" s="1">
        <v>246936977.899721</v>
      </c>
      <c r="R107" s="1">
        <v>235383890.729056</v>
      </c>
      <c r="S107" s="1">
        <v>248778245.609974</v>
      </c>
    </row>
    <row r="108" spans="1:19" x14ac:dyDescent="0.2">
      <c r="A108" s="1" t="s">
        <v>1748</v>
      </c>
      <c r="B108" s="1">
        <v>32393908.547102898</v>
      </c>
      <c r="C108" s="1">
        <v>90713982.495892704</v>
      </c>
      <c r="D108" s="1">
        <v>30351635.928847201</v>
      </c>
      <c r="E108" s="1">
        <v>165400267.336243</v>
      </c>
      <c r="F108" s="1">
        <v>147079654.54315999</v>
      </c>
      <c r="G108" s="1">
        <v>159376878.33965501</v>
      </c>
      <c r="H108" s="1">
        <v>72736315.779520094</v>
      </c>
      <c r="I108" s="1">
        <v>77916938.517354697</v>
      </c>
      <c r="J108" s="1">
        <v>79535388.118988797</v>
      </c>
      <c r="K108" s="1">
        <v>91428928.855099395</v>
      </c>
      <c r="L108" s="1">
        <v>113804935.349251</v>
      </c>
      <c r="M108" s="1">
        <v>76765244.977224395</v>
      </c>
      <c r="N108" s="1">
        <v>164086739.85778999</v>
      </c>
      <c r="O108" s="1">
        <v>162144422.08514899</v>
      </c>
      <c r="P108" s="1">
        <v>158097369.64712399</v>
      </c>
      <c r="Q108" s="1">
        <v>56217492.121626802</v>
      </c>
      <c r="R108" s="1">
        <v>61804943.571549103</v>
      </c>
      <c r="S108" s="1">
        <v>64869617.334793501</v>
      </c>
    </row>
    <row r="109" spans="1:19" x14ac:dyDescent="0.2">
      <c r="A109" s="1" t="s">
        <v>1749</v>
      </c>
      <c r="B109" s="1">
        <v>453220436.06471699</v>
      </c>
      <c r="C109" s="1">
        <v>240696528.518282</v>
      </c>
      <c r="D109" s="1">
        <v>251289788.41900301</v>
      </c>
      <c r="E109" s="1">
        <v>321267294.223396</v>
      </c>
      <c r="F109" s="1">
        <v>314958751.345644</v>
      </c>
      <c r="G109" s="1">
        <v>331767903.72668201</v>
      </c>
      <c r="H109" s="1">
        <v>303173691.26341498</v>
      </c>
      <c r="I109" s="1">
        <v>285949266.680686</v>
      </c>
      <c r="J109" s="1">
        <v>240220744.90399599</v>
      </c>
      <c r="K109" s="1">
        <v>256070458.81298101</v>
      </c>
      <c r="L109" s="1">
        <v>289935671.31291503</v>
      </c>
      <c r="M109" s="1">
        <v>268546823.15244901</v>
      </c>
      <c r="N109" s="1">
        <v>416220442.564776</v>
      </c>
      <c r="O109" s="1">
        <v>424747821.46416998</v>
      </c>
      <c r="P109" s="1">
        <v>440097140.87128001</v>
      </c>
      <c r="Q109" s="1">
        <v>311535560.24876499</v>
      </c>
      <c r="R109" s="1">
        <v>305789716.99227703</v>
      </c>
      <c r="S109" s="1">
        <v>308461411.61617303</v>
      </c>
    </row>
    <row r="110" spans="1:19" x14ac:dyDescent="0.2">
      <c r="A110" s="1" t="s">
        <v>1750</v>
      </c>
      <c r="B110" s="1">
        <v>894638642.41472697</v>
      </c>
      <c r="C110" s="1">
        <v>982333786.429479</v>
      </c>
      <c r="D110" s="1">
        <v>899061259.92601299</v>
      </c>
      <c r="E110" s="1">
        <v>446105470.49610001</v>
      </c>
      <c r="F110" s="1">
        <v>457610959.87217897</v>
      </c>
      <c r="G110" s="1">
        <v>467427477.71345401</v>
      </c>
      <c r="H110" s="1">
        <v>362932282.630135</v>
      </c>
      <c r="I110" s="1">
        <v>359677798.50416601</v>
      </c>
      <c r="J110" s="1">
        <v>325058259.33979303</v>
      </c>
      <c r="K110" s="1">
        <v>962261981.20991194</v>
      </c>
      <c r="L110" s="1">
        <v>1046591079.5403399</v>
      </c>
      <c r="M110" s="1">
        <v>822259775.89583004</v>
      </c>
      <c r="N110" s="1">
        <v>330837960.57404101</v>
      </c>
      <c r="O110" s="1">
        <v>342173824.85053402</v>
      </c>
      <c r="P110" s="1">
        <v>338986448.64169598</v>
      </c>
      <c r="Q110" s="1">
        <v>365843870.102947</v>
      </c>
      <c r="R110" s="1">
        <v>378977478.96018702</v>
      </c>
      <c r="S110" s="1">
        <v>373139320.13087898</v>
      </c>
    </row>
    <row r="111" spans="1:19" x14ac:dyDescent="0.2">
      <c r="A111" s="1" t="s">
        <v>1751</v>
      </c>
      <c r="B111" s="1">
        <v>191796109.97887799</v>
      </c>
      <c r="C111" s="1">
        <v>222461993.81927601</v>
      </c>
      <c r="D111" s="1">
        <v>158243605.28986201</v>
      </c>
      <c r="E111" s="1">
        <v>157073576.74270999</v>
      </c>
      <c r="F111" s="1">
        <v>157355132.54290301</v>
      </c>
      <c r="G111" s="1">
        <v>149731010.974567</v>
      </c>
      <c r="H111" s="1">
        <v>129888634.856644</v>
      </c>
      <c r="I111" s="1">
        <v>119319309.926085</v>
      </c>
      <c r="J111" s="1">
        <v>126312648.231189</v>
      </c>
      <c r="K111" s="1">
        <v>227560150.85989499</v>
      </c>
      <c r="L111" s="1">
        <v>253541956.094852</v>
      </c>
      <c r="M111" s="1">
        <v>243790231.907179</v>
      </c>
      <c r="N111" s="1">
        <v>161181028.605241</v>
      </c>
      <c r="O111" s="1">
        <v>137692606.19223899</v>
      </c>
      <c r="P111" s="1">
        <v>126762102.373202</v>
      </c>
      <c r="Q111" s="1">
        <v>208785726.435574</v>
      </c>
      <c r="R111" s="1">
        <v>194706907.35345799</v>
      </c>
      <c r="S111" s="1">
        <v>195212188.82584599</v>
      </c>
    </row>
    <row r="112" spans="1:19" x14ac:dyDescent="0.2">
      <c r="A112" s="1" t="s">
        <v>1752</v>
      </c>
      <c r="B112" s="1">
        <v>436290258.189794</v>
      </c>
      <c r="C112" s="1">
        <v>491576635.33403498</v>
      </c>
      <c r="D112" s="1">
        <v>372111165.61471599</v>
      </c>
      <c r="E112" s="1">
        <v>222403000.15630499</v>
      </c>
      <c r="F112" s="1">
        <v>219715303.59269899</v>
      </c>
      <c r="G112" s="1">
        <v>232154853.36001799</v>
      </c>
      <c r="H112" s="1">
        <v>390406517.068766</v>
      </c>
      <c r="I112" s="1">
        <v>366855785.62894797</v>
      </c>
      <c r="J112" s="1">
        <v>380179670.986292</v>
      </c>
      <c r="K112" s="1">
        <v>828799781.65724897</v>
      </c>
      <c r="L112" s="1">
        <v>780352222.34365594</v>
      </c>
      <c r="M112" s="1">
        <v>862810377.29066706</v>
      </c>
      <c r="N112" s="1">
        <v>545540321.12890399</v>
      </c>
      <c r="O112" s="1">
        <v>432956877.34152299</v>
      </c>
      <c r="P112" s="1">
        <v>483825987.84992802</v>
      </c>
      <c r="Q112" s="1">
        <v>725150821.34140599</v>
      </c>
      <c r="R112" s="1">
        <v>644222164.96553695</v>
      </c>
      <c r="S112" s="1">
        <v>695317921.52924097</v>
      </c>
    </row>
    <row r="113" spans="1:19" x14ac:dyDescent="0.2">
      <c r="A113" s="1" t="s">
        <v>0</v>
      </c>
      <c r="B113" s="1">
        <v>190293799.11934</v>
      </c>
      <c r="C113" s="1">
        <v>170245704.96154401</v>
      </c>
      <c r="D113" s="1">
        <v>163933945.96419299</v>
      </c>
      <c r="E113" s="1">
        <v>225090653.889723</v>
      </c>
      <c r="F113" s="1">
        <v>242300313.06822401</v>
      </c>
      <c r="G113" s="1">
        <v>246185741.45205599</v>
      </c>
      <c r="H113" s="1">
        <v>207779667.32806</v>
      </c>
      <c r="I113" s="1">
        <v>200199687.95892799</v>
      </c>
      <c r="J113" s="1">
        <v>197234213.679355</v>
      </c>
      <c r="K113" s="1">
        <v>174692178.950344</v>
      </c>
      <c r="L113" s="1">
        <v>189099722.76272699</v>
      </c>
      <c r="M113" s="1">
        <v>168438827.020372</v>
      </c>
      <c r="N113" s="1">
        <v>216420629.39718699</v>
      </c>
      <c r="O113" s="1">
        <v>216570000.96495301</v>
      </c>
      <c r="P113" s="1">
        <v>221843577.635456</v>
      </c>
      <c r="Q113" s="1">
        <v>207257071.49270701</v>
      </c>
      <c r="R113" s="1">
        <v>202777038.832288</v>
      </c>
      <c r="S113" s="1">
        <v>203714973.70796499</v>
      </c>
    </row>
    <row r="114" spans="1:19" x14ac:dyDescent="0.2">
      <c r="A114" s="1" t="s">
        <v>1753</v>
      </c>
      <c r="B114" s="1">
        <v>1456466487.84427</v>
      </c>
      <c r="C114" s="1">
        <v>1407936513.7434399</v>
      </c>
      <c r="D114" s="1">
        <v>1482753890.3621199</v>
      </c>
      <c r="E114" s="1">
        <v>2185493240.2062702</v>
      </c>
      <c r="F114" s="1">
        <v>2234846234.3741298</v>
      </c>
      <c r="G114" s="1">
        <v>2194100071.7505002</v>
      </c>
      <c r="H114" s="1">
        <v>1782732031.3018</v>
      </c>
      <c r="I114" s="1">
        <v>1738887344.6868501</v>
      </c>
      <c r="J114" s="1">
        <v>1847306025.64604</v>
      </c>
      <c r="K114" s="1">
        <v>1771710684.7209599</v>
      </c>
      <c r="L114" s="1">
        <v>1748225398.34674</v>
      </c>
      <c r="M114" s="1">
        <v>1888758978.71648</v>
      </c>
      <c r="N114" s="1">
        <v>1856133265.3587301</v>
      </c>
      <c r="O114" s="1">
        <v>1904930579.27175</v>
      </c>
      <c r="P114" s="1">
        <v>2153589656.2476501</v>
      </c>
      <c r="Q114" s="1">
        <v>1954385679.23703</v>
      </c>
      <c r="R114" s="1">
        <v>1996900499.44098</v>
      </c>
      <c r="S114" s="1">
        <v>1691087599.7695</v>
      </c>
    </row>
    <row r="115" spans="1:19" x14ac:dyDescent="0.2">
      <c r="A115" s="1" t="s">
        <v>0</v>
      </c>
      <c r="B115" s="1">
        <v>1136813343.9710701</v>
      </c>
      <c r="C115" s="1">
        <v>1083533019.39696</v>
      </c>
      <c r="D115" s="1">
        <v>1141515998.4697399</v>
      </c>
      <c r="E115" s="1">
        <v>1492843682.70698</v>
      </c>
      <c r="F115" s="1">
        <v>1641702074.0820899</v>
      </c>
      <c r="G115" s="1">
        <v>1448078129.24597</v>
      </c>
      <c r="H115" s="1">
        <v>1357667337.95909</v>
      </c>
      <c r="I115" s="1">
        <v>1219398872.1442101</v>
      </c>
      <c r="J115" s="1">
        <v>1222427506.40029</v>
      </c>
      <c r="K115" s="1">
        <v>1323952411.2771599</v>
      </c>
      <c r="L115" s="1">
        <v>1270901191.7872701</v>
      </c>
      <c r="M115" s="1">
        <v>1329964182.6632199</v>
      </c>
      <c r="N115" s="1">
        <v>1466376025.34603</v>
      </c>
      <c r="O115" s="1">
        <v>1526054111.4711001</v>
      </c>
      <c r="P115" s="1">
        <v>1498933821.2381401</v>
      </c>
      <c r="Q115" s="1">
        <v>1450786642.33079</v>
      </c>
      <c r="R115" s="1">
        <v>1365625140.52865</v>
      </c>
      <c r="S115" s="1">
        <v>1350092126.42133</v>
      </c>
    </row>
    <row r="116" spans="1:19" x14ac:dyDescent="0.2">
      <c r="A116" s="1" t="s">
        <v>1754</v>
      </c>
      <c r="B116" s="1">
        <v>157364119.99925801</v>
      </c>
      <c r="C116" s="1">
        <v>194293248.491606</v>
      </c>
      <c r="D116" s="1">
        <v>166621139.94618401</v>
      </c>
      <c r="E116" s="1">
        <v>133635107.72857299</v>
      </c>
      <c r="F116" s="1">
        <v>126177432.735753</v>
      </c>
      <c r="G116" s="1">
        <v>132336483.875126</v>
      </c>
      <c r="H116" s="1">
        <v>98591674.0344024</v>
      </c>
      <c r="I116" s="1">
        <v>141395923.72725201</v>
      </c>
      <c r="J116" s="1">
        <v>157219256.03702</v>
      </c>
      <c r="K116" s="1">
        <v>170736306.98232701</v>
      </c>
      <c r="L116" s="1">
        <v>191751883.13563699</v>
      </c>
      <c r="M116" s="1">
        <v>154504879.21095401</v>
      </c>
      <c r="N116" s="1">
        <v>164718543.795881</v>
      </c>
      <c r="O116" s="1">
        <v>140044456.92598701</v>
      </c>
      <c r="P116" s="1">
        <v>101014409.96935099</v>
      </c>
      <c r="Q116" s="1">
        <v>98438406.371904194</v>
      </c>
      <c r="R116" s="1">
        <v>114334405.26545499</v>
      </c>
      <c r="S116" s="1">
        <v>102768579.69687</v>
      </c>
    </row>
    <row r="117" spans="1:19" x14ac:dyDescent="0.2">
      <c r="A117" s="1" t="s">
        <v>1755</v>
      </c>
      <c r="B117" s="1">
        <v>1848932198.7606299</v>
      </c>
      <c r="C117" s="1">
        <v>1849145537.31829</v>
      </c>
      <c r="D117" s="1">
        <v>1932464043.0513699</v>
      </c>
      <c r="E117" s="1">
        <v>2557367921.1143599</v>
      </c>
      <c r="F117" s="1">
        <v>2664490825.4334898</v>
      </c>
      <c r="G117" s="1">
        <v>2571974140.1465998</v>
      </c>
      <c r="H117" s="1">
        <v>2112365848.39417</v>
      </c>
      <c r="I117" s="1">
        <v>2188842738.8534398</v>
      </c>
      <c r="J117" s="1">
        <v>2151417366.78123</v>
      </c>
      <c r="K117" s="1">
        <v>2334204947.4439301</v>
      </c>
      <c r="L117" s="1">
        <v>2402373173.6532602</v>
      </c>
      <c r="M117" s="1">
        <v>2389376299.2799802</v>
      </c>
      <c r="N117" s="1">
        <v>2474919269.7220201</v>
      </c>
      <c r="O117" s="1">
        <v>2468497340.2723098</v>
      </c>
      <c r="P117" s="1">
        <v>2557342021.3038998</v>
      </c>
      <c r="Q117" s="1">
        <v>2427267761.06847</v>
      </c>
      <c r="R117" s="1">
        <v>2513382247.2829299</v>
      </c>
      <c r="S117" s="1">
        <v>2499812941.8956699</v>
      </c>
    </row>
    <row r="118" spans="1:19" x14ac:dyDescent="0.2">
      <c r="A118" s="1" t="s">
        <v>1756</v>
      </c>
      <c r="B118" s="1">
        <v>55449536.041421898</v>
      </c>
      <c r="C118" s="1">
        <v>69474307.411681205</v>
      </c>
      <c r="D118" s="1">
        <v>47788550.080228098</v>
      </c>
      <c r="E118" s="1">
        <v>102295412.23953</v>
      </c>
      <c r="F118" s="1">
        <v>100613339.75811</v>
      </c>
      <c r="G118" s="1">
        <v>101895630.887907</v>
      </c>
      <c r="H118" s="1">
        <v>71469416.235719994</v>
      </c>
      <c r="I118" s="1">
        <v>62132867.895167403</v>
      </c>
      <c r="J118" s="1">
        <v>58112266.415658303</v>
      </c>
      <c r="K118" s="1">
        <v>59148447.414037697</v>
      </c>
      <c r="L118" s="1">
        <v>59061771.911060996</v>
      </c>
      <c r="M118" s="1">
        <v>63802247.329526998</v>
      </c>
      <c r="N118" s="1">
        <v>61605532.858544402</v>
      </c>
      <c r="O118" s="1">
        <v>66866694.876336701</v>
      </c>
      <c r="P118" s="1">
        <v>66265925.093403101</v>
      </c>
      <c r="Q118" s="1">
        <v>83780964.059222594</v>
      </c>
      <c r="R118" s="1">
        <v>82367410.512859598</v>
      </c>
      <c r="S118" s="1">
        <v>79735127.995733395</v>
      </c>
    </row>
    <row r="119" spans="1:19" x14ac:dyDescent="0.2">
      <c r="A119" s="1" t="s">
        <v>1757</v>
      </c>
      <c r="B119" s="1">
        <v>86011060.704115704</v>
      </c>
      <c r="C119" s="1">
        <v>94154460.876139104</v>
      </c>
      <c r="D119" s="1">
        <v>89785210.666631401</v>
      </c>
      <c r="E119" s="1">
        <v>197145126.69987801</v>
      </c>
      <c r="F119" s="1">
        <v>192330239.947712</v>
      </c>
      <c r="G119" s="1">
        <v>198457365.24967799</v>
      </c>
      <c r="H119" s="1">
        <v>449886726.47601902</v>
      </c>
      <c r="I119" s="1">
        <v>474970315.39800203</v>
      </c>
      <c r="J119" s="1">
        <v>458851894.37650299</v>
      </c>
      <c r="K119" s="1">
        <v>86483693.741513401</v>
      </c>
      <c r="L119" s="1">
        <v>101991154.592261</v>
      </c>
      <c r="M119" s="1">
        <v>80345132.823151603</v>
      </c>
      <c r="N119" s="1">
        <v>712523706.42894197</v>
      </c>
      <c r="O119" s="1">
        <v>723491688.64538896</v>
      </c>
      <c r="P119" s="1">
        <v>717016930.95107102</v>
      </c>
      <c r="Q119" s="1">
        <v>139515621.14384601</v>
      </c>
      <c r="R119" s="1">
        <v>137840850.17556199</v>
      </c>
      <c r="S119" s="1">
        <v>140511167.89015701</v>
      </c>
    </row>
    <row r="120" spans="1:19" x14ac:dyDescent="0.2">
      <c r="A120" s="1" t="s">
        <v>1758</v>
      </c>
      <c r="B120" s="1">
        <v>233998241.11338899</v>
      </c>
      <c r="C120" s="1">
        <v>197165696.093191</v>
      </c>
      <c r="D120" s="1">
        <v>212453250.30440801</v>
      </c>
      <c r="E120" s="1">
        <v>391689327.72435898</v>
      </c>
      <c r="F120" s="1">
        <v>332685178.31857598</v>
      </c>
      <c r="G120" s="1">
        <v>346008066.55430299</v>
      </c>
      <c r="H120" s="1">
        <v>218584686.06446201</v>
      </c>
      <c r="I120" s="1">
        <v>207755607.496232</v>
      </c>
      <c r="J120" s="1">
        <v>182454295.945775</v>
      </c>
      <c r="K120" s="1">
        <v>270748857.684277</v>
      </c>
      <c r="L120" s="1">
        <v>250194310.08304301</v>
      </c>
      <c r="M120" s="1">
        <v>302119468.30072302</v>
      </c>
      <c r="N120" s="1">
        <v>475584394.31931901</v>
      </c>
      <c r="O120" s="1">
        <v>450781584.26520598</v>
      </c>
      <c r="P120" s="1">
        <v>500337701.90442502</v>
      </c>
      <c r="Q120" s="1">
        <v>234523130.97585201</v>
      </c>
      <c r="R120" s="1">
        <v>232825567.246627</v>
      </c>
      <c r="S120" s="1">
        <v>233754961.24737799</v>
      </c>
    </row>
    <row r="121" spans="1:19" x14ac:dyDescent="0.2">
      <c r="A121" s="1" t="s">
        <v>1759</v>
      </c>
      <c r="B121" s="1">
        <v>400522582.03900599</v>
      </c>
      <c r="C121" s="1">
        <v>371730969.61084098</v>
      </c>
      <c r="D121" s="1">
        <v>372933296.60901898</v>
      </c>
      <c r="E121" s="1">
        <v>481233324.04778999</v>
      </c>
      <c r="F121" s="1">
        <v>503161397.38194102</v>
      </c>
      <c r="G121" s="1">
        <v>504783213.49939901</v>
      </c>
      <c r="H121" s="1">
        <v>427660443.11480498</v>
      </c>
      <c r="I121" s="1">
        <v>457262149.041839</v>
      </c>
      <c r="J121" s="1">
        <v>456584820.073915</v>
      </c>
      <c r="K121" s="1">
        <v>414414611.29574698</v>
      </c>
      <c r="L121" s="1">
        <v>455906839.84129101</v>
      </c>
      <c r="M121" s="1">
        <v>399340257.25458902</v>
      </c>
      <c r="N121" s="1">
        <v>490982602.843961</v>
      </c>
      <c r="O121" s="1">
        <v>498270137.858437</v>
      </c>
      <c r="P121" s="1">
        <v>444916144.08751899</v>
      </c>
      <c r="Q121" s="1">
        <v>391429197.466833</v>
      </c>
      <c r="R121" s="1">
        <v>408435872.207214</v>
      </c>
      <c r="S121" s="1">
        <v>422409865.59675199</v>
      </c>
    </row>
    <row r="122" spans="1:19" x14ac:dyDescent="0.2">
      <c r="A122" s="1" t="s">
        <v>1760</v>
      </c>
      <c r="B122" s="1">
        <v>20296026.2956044</v>
      </c>
      <c r="C122" s="1">
        <v>31414310.3840409</v>
      </c>
      <c r="D122" s="1">
        <v>21509580.873860899</v>
      </c>
      <c r="E122" s="1">
        <v>31701793.234330099</v>
      </c>
      <c r="F122" s="1">
        <v>28970244.5562566</v>
      </c>
      <c r="G122" s="1">
        <v>28768697.491456501</v>
      </c>
      <c r="H122" s="1">
        <v>24988945.071229599</v>
      </c>
      <c r="I122" s="1">
        <v>25067465.837285101</v>
      </c>
      <c r="J122" s="1">
        <v>25009719.649531499</v>
      </c>
      <c r="K122" s="1">
        <v>32190332.946716301</v>
      </c>
      <c r="L122" s="1">
        <v>30613060.753503501</v>
      </c>
      <c r="M122" s="1">
        <v>32534937.970100801</v>
      </c>
      <c r="N122" s="1">
        <v>23719383.7938977</v>
      </c>
      <c r="O122" s="1">
        <v>20979461.039180599</v>
      </c>
      <c r="P122" s="1">
        <v>22971454.647192098</v>
      </c>
      <c r="Q122" s="1">
        <v>133410673.76513501</v>
      </c>
      <c r="R122" s="1">
        <v>33727578.362455502</v>
      </c>
      <c r="S122" s="1">
        <v>38537365.903582603</v>
      </c>
    </row>
    <row r="123" spans="1:19" x14ac:dyDescent="0.2">
      <c r="A123" s="1" t="s">
        <v>1761</v>
      </c>
      <c r="B123" s="1">
        <v>78021070.817693904</v>
      </c>
      <c r="C123" s="1">
        <v>75760283.270919397</v>
      </c>
      <c r="D123" s="1">
        <v>59788990.760019802</v>
      </c>
      <c r="E123" s="1">
        <v>88231190.784768</v>
      </c>
      <c r="F123" s="1">
        <v>84163640.065828905</v>
      </c>
      <c r="G123" s="1">
        <v>86345220.077958897</v>
      </c>
      <c r="H123" s="1">
        <v>70423723.073201403</v>
      </c>
      <c r="I123" s="1">
        <v>80670830.751691505</v>
      </c>
      <c r="J123" s="1">
        <v>86976119.5274501</v>
      </c>
      <c r="K123" s="1">
        <v>85740895.407502696</v>
      </c>
      <c r="L123" s="1">
        <v>93044987.760275498</v>
      </c>
      <c r="M123" s="1">
        <v>83289879.0886994</v>
      </c>
      <c r="N123" s="1">
        <v>95748972.286207303</v>
      </c>
      <c r="O123" s="1">
        <v>95136654.124718502</v>
      </c>
      <c r="P123" s="1">
        <v>79215672.829076603</v>
      </c>
      <c r="Q123" s="1">
        <v>97996258.931907207</v>
      </c>
      <c r="R123" s="1">
        <v>93066735.955084294</v>
      </c>
      <c r="S123" s="1">
        <v>101105459.576226</v>
      </c>
    </row>
    <row r="124" spans="1:19" x14ac:dyDescent="0.2">
      <c r="A124" s="1" t="s">
        <v>1762</v>
      </c>
      <c r="B124" s="1">
        <v>716498570.55700803</v>
      </c>
      <c r="C124" s="1">
        <v>626622658.23993194</v>
      </c>
      <c r="D124" s="1">
        <v>715548300.608199</v>
      </c>
      <c r="E124" s="1">
        <v>607543763.86428797</v>
      </c>
      <c r="F124" s="1">
        <v>619111597.01250303</v>
      </c>
      <c r="G124" s="1">
        <v>596184661.44623303</v>
      </c>
      <c r="H124" s="1">
        <v>627359944.98684001</v>
      </c>
      <c r="I124" s="1">
        <v>662518128.31681299</v>
      </c>
      <c r="J124" s="1">
        <v>625191768.27290106</v>
      </c>
      <c r="K124" s="1">
        <v>518770300.688025</v>
      </c>
      <c r="L124" s="1">
        <v>451312761.58997899</v>
      </c>
      <c r="M124" s="1">
        <v>530247543.15776998</v>
      </c>
      <c r="N124" s="1">
        <v>493897467.80806899</v>
      </c>
      <c r="O124" s="1">
        <v>533439945.03610897</v>
      </c>
      <c r="P124" s="1">
        <v>545937718.00270998</v>
      </c>
      <c r="Q124" s="1">
        <v>393209731.93362802</v>
      </c>
      <c r="R124" s="1">
        <v>386802447.03034598</v>
      </c>
      <c r="S124" s="1">
        <v>394298979.61013901</v>
      </c>
    </row>
    <row r="125" spans="1:19" x14ac:dyDescent="0.2">
      <c r="A125" s="1" t="s">
        <v>1763</v>
      </c>
      <c r="B125" s="1">
        <v>113672837.648486</v>
      </c>
      <c r="C125" s="1">
        <v>111925309.43376701</v>
      </c>
      <c r="D125" s="1">
        <v>99867665.432289794</v>
      </c>
      <c r="E125" s="1">
        <v>75725662.809636697</v>
      </c>
      <c r="F125" s="1">
        <v>82269720.628591299</v>
      </c>
      <c r="G125" s="1">
        <v>83772550.413324401</v>
      </c>
      <c r="H125" s="1">
        <v>103083706.18844999</v>
      </c>
      <c r="I125" s="1">
        <v>96884185.323576406</v>
      </c>
      <c r="J125" s="1">
        <v>101132600.288994</v>
      </c>
      <c r="K125" s="1">
        <v>163069616.28979301</v>
      </c>
      <c r="L125" s="1">
        <v>167131710.437341</v>
      </c>
      <c r="M125" s="1">
        <v>147993128.92843401</v>
      </c>
      <c r="N125" s="1">
        <v>92110773.607138202</v>
      </c>
      <c r="O125" s="1">
        <v>78765710.291196898</v>
      </c>
      <c r="P125" s="1">
        <v>77533103.739062995</v>
      </c>
      <c r="Q125" s="1">
        <v>122646385.813448</v>
      </c>
      <c r="R125" s="1">
        <v>128290738.22938401</v>
      </c>
      <c r="S125" s="1">
        <v>129697176.561694</v>
      </c>
    </row>
    <row r="126" spans="1:19" x14ac:dyDescent="0.2">
      <c r="A126" s="1" t="s">
        <v>1764</v>
      </c>
      <c r="B126" s="1">
        <v>272902828.54759002</v>
      </c>
      <c r="C126" s="1">
        <v>264346220.03028601</v>
      </c>
      <c r="D126" s="1">
        <v>283677292.05798</v>
      </c>
      <c r="E126" s="1">
        <v>305377218.68349302</v>
      </c>
      <c r="F126" s="1">
        <v>287402277.713817</v>
      </c>
      <c r="G126" s="1">
        <v>300721151.19600999</v>
      </c>
      <c r="H126" s="1">
        <v>300937177.94418103</v>
      </c>
      <c r="I126" s="1">
        <v>304126295.25795698</v>
      </c>
      <c r="J126" s="1">
        <v>246011707.69570199</v>
      </c>
      <c r="K126" s="1">
        <v>279972013.83764201</v>
      </c>
      <c r="L126" s="1">
        <v>274451976.83950698</v>
      </c>
      <c r="M126" s="1">
        <v>340976634.047059</v>
      </c>
      <c r="N126" s="1">
        <v>347704218.44931901</v>
      </c>
      <c r="O126" s="1">
        <v>364716194.651528</v>
      </c>
      <c r="P126" s="1">
        <v>364657446.00965297</v>
      </c>
      <c r="Q126" s="1">
        <v>381619657.66390097</v>
      </c>
      <c r="R126" s="1">
        <v>381366462.20198202</v>
      </c>
      <c r="S126" s="1">
        <v>371104904.84513098</v>
      </c>
    </row>
    <row r="127" spans="1:19" x14ac:dyDescent="0.2">
      <c r="A127" s="1" t="s">
        <v>7</v>
      </c>
      <c r="B127" s="1">
        <v>296583501.39478803</v>
      </c>
      <c r="C127" s="1">
        <v>329137700.295192</v>
      </c>
      <c r="D127" s="1">
        <v>255417802.34498599</v>
      </c>
      <c r="E127" s="1">
        <v>32895380.3775535</v>
      </c>
      <c r="F127" s="1">
        <v>37048224.108854301</v>
      </c>
      <c r="G127" s="1">
        <v>37435415.367559403</v>
      </c>
      <c r="H127" s="1">
        <v>202598305.52914599</v>
      </c>
      <c r="I127" s="1">
        <v>180254228.57442001</v>
      </c>
      <c r="J127" s="1">
        <v>216693982.650444</v>
      </c>
      <c r="K127" s="1">
        <v>834472009.00581396</v>
      </c>
      <c r="L127" s="1">
        <v>807483158.62646997</v>
      </c>
      <c r="M127" s="1">
        <v>749653241.16168106</v>
      </c>
      <c r="N127" s="1">
        <v>193505320.711072</v>
      </c>
      <c r="O127" s="1">
        <v>142915190.62317899</v>
      </c>
      <c r="P127" s="1">
        <v>149568150.054095</v>
      </c>
      <c r="Q127" s="1">
        <v>1143975955.48016</v>
      </c>
      <c r="R127" s="1">
        <v>1134268960.2816</v>
      </c>
      <c r="S127" s="1">
        <v>1102837585.7230201</v>
      </c>
    </row>
    <row r="128" spans="1:19" x14ac:dyDescent="0.2">
      <c r="A128" s="1" t="s">
        <v>1765</v>
      </c>
      <c r="B128" s="1">
        <v>175087277.384361</v>
      </c>
      <c r="C128" s="1">
        <v>162413683.470698</v>
      </c>
      <c r="D128" s="1">
        <v>169754291.14932701</v>
      </c>
      <c r="E128" s="1">
        <v>220212046.657426</v>
      </c>
      <c r="F128" s="1">
        <v>226896765.80004701</v>
      </c>
      <c r="G128" s="1">
        <v>222510177.623254</v>
      </c>
      <c r="H128" s="1">
        <v>260463637.23246899</v>
      </c>
      <c r="I128" s="1">
        <v>267550028.72074801</v>
      </c>
      <c r="J128" s="1">
        <v>278402834.92664498</v>
      </c>
      <c r="K128" s="1">
        <v>304026170.94134301</v>
      </c>
      <c r="L128" s="1">
        <v>311768285.80118799</v>
      </c>
      <c r="M128" s="1">
        <v>289759527.29066402</v>
      </c>
      <c r="N128" s="1">
        <v>324701226.24666202</v>
      </c>
      <c r="O128" s="1">
        <v>316969433.20770901</v>
      </c>
      <c r="P128" s="1">
        <v>316045468.40310502</v>
      </c>
      <c r="Q128" s="1">
        <v>317657386.54571801</v>
      </c>
      <c r="R128" s="1">
        <v>308555580.20373702</v>
      </c>
      <c r="S128" s="1">
        <v>308579687.21931601</v>
      </c>
    </row>
    <row r="129" spans="1:19" x14ac:dyDescent="0.2">
      <c r="A129" s="1" t="s">
        <v>1766</v>
      </c>
      <c r="B129" s="1">
        <v>110619106.250741</v>
      </c>
      <c r="C129" s="1">
        <v>131335087.784043</v>
      </c>
      <c r="D129" s="1">
        <v>95129845.173669904</v>
      </c>
      <c r="E129" s="1">
        <v>131710295.019831</v>
      </c>
      <c r="F129" s="1">
        <v>115543566.59102499</v>
      </c>
      <c r="G129" s="1">
        <v>122095694.737045</v>
      </c>
      <c r="H129" s="1">
        <v>156245075.718799</v>
      </c>
      <c r="I129" s="1">
        <v>137628882.779338</v>
      </c>
      <c r="J129" s="1">
        <v>142658455.85168499</v>
      </c>
      <c r="K129" s="1">
        <v>102525692.505733</v>
      </c>
      <c r="L129" s="1">
        <v>108146594.658333</v>
      </c>
      <c r="M129" s="1">
        <v>93374494.833415404</v>
      </c>
      <c r="N129" s="1">
        <v>269992917.871364</v>
      </c>
      <c r="O129" s="1">
        <v>259549756.92118201</v>
      </c>
      <c r="P129" s="1">
        <v>243928456.49046001</v>
      </c>
      <c r="Q129" s="1">
        <v>131702133.982665</v>
      </c>
      <c r="R129" s="1">
        <v>124570721.133404</v>
      </c>
      <c r="S129" s="1">
        <v>131511685.019133</v>
      </c>
    </row>
    <row r="130" spans="1:19" x14ac:dyDescent="0.2">
      <c r="A130" s="1" t="s">
        <v>1767</v>
      </c>
      <c r="B130" s="1">
        <v>414854038.47869998</v>
      </c>
      <c r="C130" s="1">
        <v>444256184.63111299</v>
      </c>
      <c r="D130" s="1">
        <v>421681199.03949702</v>
      </c>
      <c r="E130" s="1">
        <v>439102977.85996002</v>
      </c>
      <c r="F130" s="1">
        <v>452937834.54251599</v>
      </c>
      <c r="G130" s="1">
        <v>454248309.49114299</v>
      </c>
      <c r="H130" s="1">
        <v>344875304.74943697</v>
      </c>
      <c r="I130" s="1">
        <v>357989373.30025297</v>
      </c>
      <c r="J130" s="1">
        <v>381369292.399252</v>
      </c>
      <c r="K130" s="1">
        <v>564358654.00069594</v>
      </c>
      <c r="L130" s="1">
        <v>563030901.93834901</v>
      </c>
      <c r="M130" s="1">
        <v>615918910.17295694</v>
      </c>
      <c r="N130" s="1">
        <v>503250325.78065598</v>
      </c>
      <c r="O130" s="1">
        <v>489937647.34638202</v>
      </c>
      <c r="P130" s="1">
        <v>503719445.62805003</v>
      </c>
      <c r="Q130" s="1">
        <v>449101078.510454</v>
      </c>
      <c r="R130" s="1">
        <v>483281560.16634399</v>
      </c>
      <c r="S130" s="1">
        <v>452133196.25661898</v>
      </c>
    </row>
    <row r="131" spans="1:19" x14ac:dyDescent="0.2">
      <c r="A131" s="1" t="s">
        <v>1768</v>
      </c>
      <c r="B131" s="1">
        <v>625934735.44984603</v>
      </c>
      <c r="C131" s="1">
        <v>783766022.55261505</v>
      </c>
      <c r="D131" s="1">
        <v>658630979.52477098</v>
      </c>
      <c r="E131" s="1">
        <v>628207663.16382897</v>
      </c>
      <c r="F131" s="1">
        <v>651034115.196419</v>
      </c>
      <c r="G131" s="1">
        <v>646981414.09515095</v>
      </c>
      <c r="H131" s="1">
        <v>612919013.90960598</v>
      </c>
      <c r="I131" s="1">
        <v>660721436.09817195</v>
      </c>
      <c r="J131" s="1">
        <v>740318243.83944702</v>
      </c>
      <c r="K131" s="1">
        <v>1887024585.8099699</v>
      </c>
      <c r="L131" s="1">
        <v>1881458078.9486201</v>
      </c>
      <c r="M131" s="1">
        <v>1627851946.5297599</v>
      </c>
      <c r="N131" s="1">
        <v>968657369.36491895</v>
      </c>
      <c r="O131" s="1">
        <v>706393010.44686794</v>
      </c>
      <c r="P131" s="1">
        <v>816220073.82119906</v>
      </c>
      <c r="Q131" s="1">
        <v>738207993.213943</v>
      </c>
      <c r="R131" s="1">
        <v>709938578.39572203</v>
      </c>
      <c r="S131" s="1">
        <v>652140119.30915403</v>
      </c>
    </row>
    <row r="132" spans="1:19" x14ac:dyDescent="0.2">
      <c r="A132" s="1" t="s">
        <v>1769</v>
      </c>
      <c r="B132" s="1">
        <v>169659375.781367</v>
      </c>
      <c r="C132" s="1">
        <v>176055446.514404</v>
      </c>
      <c r="D132" s="1">
        <v>212003642.69958201</v>
      </c>
      <c r="E132" s="1">
        <v>236706507.11270201</v>
      </c>
      <c r="F132" s="1">
        <v>209096674.94731599</v>
      </c>
      <c r="G132" s="1">
        <v>228563333.32116699</v>
      </c>
      <c r="H132" s="1">
        <v>157698496.57889801</v>
      </c>
      <c r="I132" s="1">
        <v>171787315.089416</v>
      </c>
      <c r="J132" s="1">
        <v>188946177.811665</v>
      </c>
      <c r="K132" s="1">
        <v>170321321.791098</v>
      </c>
      <c r="L132" s="1">
        <v>196645781.761217</v>
      </c>
      <c r="M132" s="1">
        <v>182664621.50365099</v>
      </c>
      <c r="N132" s="1">
        <v>226660824.07967901</v>
      </c>
      <c r="O132" s="1">
        <v>228453529.469937</v>
      </c>
      <c r="P132" s="1">
        <v>218198340.510149</v>
      </c>
      <c r="Q132" s="1">
        <v>209249910.19825301</v>
      </c>
      <c r="R132" s="1">
        <v>218672464.61230201</v>
      </c>
      <c r="S132" s="1">
        <v>216101960.73465699</v>
      </c>
    </row>
    <row r="133" spans="1:19" x14ac:dyDescent="0.2">
      <c r="A133" s="1" t="s">
        <v>1770</v>
      </c>
      <c r="B133" s="1">
        <v>551310148.00455201</v>
      </c>
      <c r="C133" s="1">
        <v>565307986.23089099</v>
      </c>
      <c r="D133" s="1">
        <v>555988272.57563198</v>
      </c>
      <c r="E133" s="1">
        <v>726289860.81049705</v>
      </c>
      <c r="F133" s="1">
        <v>748004435.16439402</v>
      </c>
      <c r="G133" s="1">
        <v>760767525.07733703</v>
      </c>
      <c r="H133" s="1">
        <v>504751873.75300902</v>
      </c>
      <c r="I133" s="1">
        <v>553844781.31014299</v>
      </c>
      <c r="J133" s="1">
        <v>570997726.61370802</v>
      </c>
      <c r="K133" s="1">
        <v>510387990.19832599</v>
      </c>
      <c r="L133" s="1">
        <v>514179004.57807499</v>
      </c>
      <c r="M133" s="1">
        <v>491957116.25689101</v>
      </c>
      <c r="N133" s="1">
        <v>797409568.49512899</v>
      </c>
      <c r="O133" s="1">
        <v>804309340.96712899</v>
      </c>
      <c r="P133" s="1">
        <v>930465868.18056202</v>
      </c>
      <c r="Q133" s="1">
        <v>397731237.68115097</v>
      </c>
      <c r="R133" s="1">
        <v>406693890.19426298</v>
      </c>
      <c r="S133" s="1">
        <v>391387333.497356</v>
      </c>
    </row>
    <row r="134" spans="1:19" x14ac:dyDescent="0.2">
      <c r="A134" s="1" t="s">
        <v>1771</v>
      </c>
      <c r="B134" s="1">
        <v>139429186.21193501</v>
      </c>
      <c r="C134" s="1">
        <v>141599010.64815199</v>
      </c>
      <c r="D134" s="1">
        <v>140450972.16641599</v>
      </c>
      <c r="E134" s="1">
        <v>332719340.14402902</v>
      </c>
      <c r="F134" s="1">
        <v>332461721.39973801</v>
      </c>
      <c r="G134" s="1">
        <v>335140463.743379</v>
      </c>
      <c r="H134" s="1">
        <v>140199361.42548701</v>
      </c>
      <c r="I134" s="1">
        <v>141937846.45735899</v>
      </c>
      <c r="J134" s="1">
        <v>148089007.16757801</v>
      </c>
      <c r="K134" s="1">
        <v>277513985.50138599</v>
      </c>
      <c r="L134" s="1">
        <v>288847641.455046</v>
      </c>
      <c r="M134" s="1">
        <v>304328358.46336198</v>
      </c>
      <c r="N134" s="1">
        <v>558104168.06878698</v>
      </c>
      <c r="O134" s="1">
        <v>548468520.87738097</v>
      </c>
      <c r="P134" s="1">
        <v>552743495.85976005</v>
      </c>
      <c r="Q134" s="1">
        <v>183627454.935094</v>
      </c>
      <c r="R134" s="1">
        <v>176690810.87065101</v>
      </c>
      <c r="S134" s="1">
        <v>178757737.93589699</v>
      </c>
    </row>
    <row r="135" spans="1:19" x14ac:dyDescent="0.2">
      <c r="A135" s="1" t="s">
        <v>8</v>
      </c>
      <c r="B135" s="1">
        <v>411874799.89262402</v>
      </c>
      <c r="C135" s="1">
        <v>478156569.232418</v>
      </c>
      <c r="D135" s="1">
        <v>400275476.067092</v>
      </c>
      <c r="E135" s="1">
        <v>928497503.08597398</v>
      </c>
      <c r="F135" s="1">
        <v>900783417.42046404</v>
      </c>
      <c r="G135" s="1">
        <v>927541985.30969405</v>
      </c>
      <c r="H135" s="1">
        <v>852341319.91239202</v>
      </c>
      <c r="I135" s="1">
        <v>838988550.11423802</v>
      </c>
      <c r="J135" s="1">
        <v>933993840.33077502</v>
      </c>
      <c r="K135" s="1">
        <v>434580967.89119899</v>
      </c>
      <c r="L135" s="1">
        <v>445564370.90466398</v>
      </c>
      <c r="M135" s="1">
        <v>396139557.00298703</v>
      </c>
      <c r="N135" s="1">
        <v>610644223.10356402</v>
      </c>
      <c r="O135" s="1">
        <v>484001679.98257798</v>
      </c>
      <c r="P135" s="1">
        <v>507021350.28200501</v>
      </c>
      <c r="Q135" s="1">
        <v>353184891.20310098</v>
      </c>
      <c r="R135" s="1">
        <v>334920094.74005198</v>
      </c>
      <c r="S135" s="1">
        <v>351724047.37109703</v>
      </c>
    </row>
    <row r="136" spans="1:19" x14ac:dyDescent="0.2">
      <c r="A136" s="1" t="s">
        <v>1772</v>
      </c>
      <c r="B136" s="1">
        <v>158213775.137059</v>
      </c>
      <c r="C136" s="1">
        <v>191599972.623494</v>
      </c>
      <c r="D136" s="1">
        <v>126693478.23995499</v>
      </c>
      <c r="E136" s="1">
        <v>123083496.4456</v>
      </c>
      <c r="F136" s="1">
        <v>126757353.224874</v>
      </c>
      <c r="G136" s="1">
        <v>124055180.00307401</v>
      </c>
      <c r="H136" s="1">
        <v>180407620.50470701</v>
      </c>
      <c r="I136" s="1">
        <v>143620247.71862599</v>
      </c>
      <c r="J136" s="1">
        <v>179814763.510625</v>
      </c>
      <c r="K136" s="1">
        <v>209956092.95969799</v>
      </c>
      <c r="L136" s="1">
        <v>232644948.38375601</v>
      </c>
      <c r="M136" s="1">
        <v>199339380.27168399</v>
      </c>
      <c r="N136" s="1">
        <v>184893743.344652</v>
      </c>
      <c r="O136" s="1">
        <v>164554036.97139999</v>
      </c>
      <c r="P136" s="1">
        <v>162355003.13920799</v>
      </c>
      <c r="Q136" s="1">
        <v>207792661.87422901</v>
      </c>
      <c r="R136" s="1">
        <v>213703057.46036401</v>
      </c>
      <c r="S136" s="1">
        <v>227388566.84441999</v>
      </c>
    </row>
    <row r="137" spans="1:19" x14ac:dyDescent="0.2">
      <c r="A137" s="1" t="s">
        <v>9</v>
      </c>
      <c r="B137" s="1">
        <v>111450047.295389</v>
      </c>
      <c r="C137" s="1">
        <v>111097562.464959</v>
      </c>
      <c r="D137" s="1">
        <v>115491688.004462</v>
      </c>
      <c r="E137" s="1">
        <v>233419392.82610899</v>
      </c>
      <c r="F137" s="1">
        <v>206938598.74968001</v>
      </c>
      <c r="G137" s="1">
        <v>235314165.454355</v>
      </c>
      <c r="H137" s="1">
        <v>160425142.823643</v>
      </c>
      <c r="I137" s="1">
        <v>177902352.16219801</v>
      </c>
      <c r="J137" s="1">
        <v>168770341.68658701</v>
      </c>
      <c r="K137" s="1">
        <v>166332776.71754301</v>
      </c>
      <c r="L137" s="1">
        <v>152950756.613253</v>
      </c>
      <c r="M137" s="1">
        <v>189232716.296774</v>
      </c>
      <c r="N137" s="1">
        <v>136919147.94250599</v>
      </c>
      <c r="O137" s="1">
        <v>175014909.60461599</v>
      </c>
      <c r="P137" s="1">
        <v>147717969.52153301</v>
      </c>
      <c r="Q137" s="1">
        <v>188465163.87077799</v>
      </c>
      <c r="R137" s="1">
        <v>223497539.58455801</v>
      </c>
      <c r="S137" s="1">
        <v>188134952.98327401</v>
      </c>
    </row>
    <row r="138" spans="1:19" x14ac:dyDescent="0.2">
      <c r="A138" s="1" t="s">
        <v>1773</v>
      </c>
      <c r="B138" s="1">
        <v>52448656.748758301</v>
      </c>
      <c r="C138" s="1">
        <v>54726777.5207325</v>
      </c>
      <c r="D138" s="1">
        <v>44660822.435193002</v>
      </c>
      <c r="E138" s="1">
        <v>113074856.962741</v>
      </c>
      <c r="F138" s="1">
        <v>109167716.43544599</v>
      </c>
      <c r="G138" s="1">
        <v>112825171.37558401</v>
      </c>
      <c r="H138" s="1">
        <v>74940263.951583698</v>
      </c>
      <c r="I138" s="1">
        <v>71385054.476445004</v>
      </c>
      <c r="J138" s="1">
        <v>57609587.304256201</v>
      </c>
      <c r="K138" s="1">
        <v>90700271.801583707</v>
      </c>
      <c r="L138" s="1">
        <v>84463374.687850803</v>
      </c>
      <c r="M138" s="1">
        <v>106225843.79978099</v>
      </c>
      <c r="N138" s="1">
        <v>101640250.06163099</v>
      </c>
      <c r="O138" s="1">
        <v>114357786.343601</v>
      </c>
      <c r="P138" s="1">
        <v>111690790.37106401</v>
      </c>
      <c r="Q138" s="1">
        <v>111046310.87880901</v>
      </c>
      <c r="R138" s="1">
        <v>124125500.167822</v>
      </c>
      <c r="S138" s="1">
        <v>116383966.53128999</v>
      </c>
    </row>
    <row r="139" spans="1:19" x14ac:dyDescent="0.2">
      <c r="A139" s="1" t="s">
        <v>1774</v>
      </c>
      <c r="B139" s="1">
        <v>1344215496.4899299</v>
      </c>
      <c r="C139" s="1">
        <v>1280569624.8738999</v>
      </c>
      <c r="D139" s="1">
        <v>1279048270.21364</v>
      </c>
      <c r="E139" s="1">
        <v>708196260.45411694</v>
      </c>
      <c r="F139" s="1">
        <v>738911892.02556598</v>
      </c>
      <c r="G139" s="1">
        <v>722899989.992028</v>
      </c>
      <c r="H139" s="1">
        <v>514394333.75736302</v>
      </c>
      <c r="I139" s="1">
        <v>480888567.10969901</v>
      </c>
      <c r="J139" s="1">
        <v>494089347.60213798</v>
      </c>
      <c r="K139" s="1">
        <v>1744511784.2337899</v>
      </c>
      <c r="L139" s="1">
        <v>1845722255.7911799</v>
      </c>
      <c r="M139" s="1">
        <v>1775132407.7750399</v>
      </c>
      <c r="N139" s="1">
        <v>565316450.69841003</v>
      </c>
      <c r="O139" s="1">
        <v>571542267.02079594</v>
      </c>
      <c r="P139" s="1">
        <v>562723824.07622099</v>
      </c>
      <c r="Q139" s="1">
        <v>800280109.64325905</v>
      </c>
      <c r="R139" s="1">
        <v>730728535.91650403</v>
      </c>
      <c r="S139" s="1">
        <v>737564667.12605202</v>
      </c>
    </row>
    <row r="140" spans="1:19" x14ac:dyDescent="0.2">
      <c r="A140" s="1" t="s">
        <v>1775</v>
      </c>
      <c r="B140" s="1">
        <v>623263546.418311</v>
      </c>
      <c r="C140" s="1">
        <v>135248032.983686</v>
      </c>
      <c r="D140" s="1">
        <v>636102697.09257102</v>
      </c>
      <c r="E140" s="1">
        <v>34753415.347630002</v>
      </c>
      <c r="F140" s="1">
        <v>26348692.787410799</v>
      </c>
      <c r="G140" s="1">
        <v>36450752.247787699</v>
      </c>
      <c r="H140" s="1">
        <v>1017446847.7937599</v>
      </c>
      <c r="I140" s="1">
        <v>1037940687.00796</v>
      </c>
      <c r="J140" s="1">
        <v>832008433.59731698</v>
      </c>
      <c r="K140" s="1">
        <v>162985222.88451001</v>
      </c>
      <c r="L140" s="1">
        <v>98023409.553397298</v>
      </c>
      <c r="M140" s="1">
        <v>324656470.63905603</v>
      </c>
      <c r="N140" s="1">
        <v>868126065.115309</v>
      </c>
      <c r="O140" s="1">
        <v>1008003528.81742</v>
      </c>
      <c r="P140" s="1">
        <v>948804762.04076397</v>
      </c>
      <c r="Q140" s="1">
        <v>191397458.50217599</v>
      </c>
      <c r="R140" s="1">
        <v>128456368.126647</v>
      </c>
      <c r="S140" s="1">
        <v>137791762.01413301</v>
      </c>
    </row>
    <row r="141" spans="1:19" x14ac:dyDescent="0.2">
      <c r="A141" s="1" t="s">
        <v>1776</v>
      </c>
      <c r="B141" s="1">
        <v>132967307.225144</v>
      </c>
      <c r="C141" s="1">
        <v>165723862.89453599</v>
      </c>
      <c r="D141" s="1">
        <v>132462062.095828</v>
      </c>
      <c r="E141" s="1">
        <v>181794023.69549301</v>
      </c>
      <c r="F141" s="1">
        <v>160042490.80342299</v>
      </c>
      <c r="G141" s="1">
        <v>163178124.44387299</v>
      </c>
      <c r="H141" s="1">
        <v>171401735.799523</v>
      </c>
      <c r="I141" s="1">
        <v>156841169.586254</v>
      </c>
      <c r="J141" s="1">
        <v>127700065.05598199</v>
      </c>
      <c r="K141" s="1">
        <v>122224935.979183</v>
      </c>
      <c r="L141" s="1">
        <v>110749150.606066</v>
      </c>
      <c r="M141" s="1">
        <v>153368886.539233</v>
      </c>
      <c r="N141" s="1">
        <v>161676511.69202599</v>
      </c>
      <c r="O141" s="1">
        <v>153091379.93887699</v>
      </c>
      <c r="P141" s="1">
        <v>172920669.93682399</v>
      </c>
      <c r="Q141" s="1">
        <v>153632089.603048</v>
      </c>
      <c r="R141" s="1">
        <v>160306352.341589</v>
      </c>
      <c r="S141" s="1">
        <v>160357731.29417399</v>
      </c>
    </row>
    <row r="142" spans="1:19" x14ac:dyDescent="0.2">
      <c r="A142" s="1" t="s">
        <v>1777</v>
      </c>
      <c r="B142" s="1">
        <v>26988634.169094399</v>
      </c>
      <c r="C142" s="1">
        <v>38900668.631887399</v>
      </c>
      <c r="D142" s="1">
        <v>23041071.0046275</v>
      </c>
      <c r="E142" s="1">
        <v>44578993.0774858</v>
      </c>
      <c r="F142" s="1">
        <v>35285611.708460599</v>
      </c>
      <c r="G142" s="1">
        <v>41383393.157425001</v>
      </c>
      <c r="H142" s="1">
        <v>30954535.5833093</v>
      </c>
      <c r="I142" s="1">
        <v>26162034.601468399</v>
      </c>
      <c r="J142" s="1">
        <v>20570178.256746199</v>
      </c>
      <c r="K142" s="1">
        <v>34992179.276718803</v>
      </c>
      <c r="L142" s="1">
        <v>36350853.6365446</v>
      </c>
      <c r="M142" s="1">
        <v>37622049.6776926</v>
      </c>
      <c r="N142" s="1">
        <v>39035480.999656998</v>
      </c>
      <c r="O142" s="1">
        <v>39582885.587772898</v>
      </c>
      <c r="P142" s="1">
        <v>41523016.806268997</v>
      </c>
      <c r="Q142" s="1">
        <v>35661656.932857104</v>
      </c>
      <c r="R142" s="1">
        <v>46804731.820192702</v>
      </c>
      <c r="S142" s="1">
        <v>47638869.053327002</v>
      </c>
    </row>
    <row r="143" spans="1:19" x14ac:dyDescent="0.2">
      <c r="A143" s="1" t="s">
        <v>1778</v>
      </c>
      <c r="B143" s="1">
        <v>517311294.243209</v>
      </c>
      <c r="C143" s="1">
        <v>522259088.70646602</v>
      </c>
      <c r="D143" s="1">
        <v>633620270.33951402</v>
      </c>
      <c r="E143" s="1">
        <v>586750421.844468</v>
      </c>
      <c r="F143" s="1">
        <v>634927402.48955905</v>
      </c>
      <c r="G143" s="1">
        <v>574706962.61018705</v>
      </c>
      <c r="H143" s="1">
        <v>493308599.31426698</v>
      </c>
      <c r="I143" s="1">
        <v>482499322.637003</v>
      </c>
      <c r="J143" s="1">
        <v>479297908.76244998</v>
      </c>
      <c r="K143" s="1">
        <v>376510248.23358798</v>
      </c>
      <c r="L143" s="1">
        <v>397209088.57495701</v>
      </c>
      <c r="M143" s="1">
        <v>388452126.462035</v>
      </c>
      <c r="N143" s="1">
        <v>509769656.70265299</v>
      </c>
      <c r="O143" s="1">
        <v>629568985.74903798</v>
      </c>
      <c r="P143" s="1">
        <v>508189952.76889002</v>
      </c>
      <c r="Q143" s="1">
        <v>557875047.85467899</v>
      </c>
      <c r="R143" s="1">
        <v>511792108.94390798</v>
      </c>
      <c r="S143" s="1">
        <v>611365091.64529598</v>
      </c>
    </row>
    <row r="144" spans="1:19" x14ac:dyDescent="0.2">
      <c r="A144" s="1" t="s">
        <v>1779</v>
      </c>
      <c r="B144" s="1">
        <v>263558378.640315</v>
      </c>
      <c r="C144" s="1">
        <v>292089135.28904003</v>
      </c>
      <c r="D144" s="1">
        <v>236310359.23085201</v>
      </c>
      <c r="E144" s="1">
        <v>219392941.307578</v>
      </c>
      <c r="F144" s="1">
        <v>213141462.46724999</v>
      </c>
      <c r="G144" s="1">
        <v>209628471.42892799</v>
      </c>
      <c r="H144" s="1">
        <v>243118131.861305</v>
      </c>
      <c r="I144" s="1">
        <v>242677468.62409699</v>
      </c>
      <c r="J144" s="1">
        <v>269365026.59610301</v>
      </c>
      <c r="K144" s="1">
        <v>361496893.02122098</v>
      </c>
      <c r="L144" s="1">
        <v>378044621.266828</v>
      </c>
      <c r="M144" s="1">
        <v>334313913.19401801</v>
      </c>
      <c r="N144" s="1">
        <v>259529695.68329099</v>
      </c>
      <c r="O144" s="1">
        <v>227818427.127262</v>
      </c>
      <c r="P144" s="1">
        <v>209588393.889586</v>
      </c>
      <c r="Q144" s="1">
        <v>293158711.61145997</v>
      </c>
      <c r="R144" s="1">
        <v>286975630.47012401</v>
      </c>
      <c r="S144" s="1">
        <v>297612868.97007602</v>
      </c>
    </row>
    <row r="145" spans="1:19" x14ac:dyDescent="0.2">
      <c r="A145" s="1" t="s">
        <v>1780</v>
      </c>
      <c r="B145" s="1">
        <v>355431344.95001501</v>
      </c>
      <c r="C145" s="1">
        <v>327215158.67043799</v>
      </c>
      <c r="D145" s="1">
        <v>304832953.73274302</v>
      </c>
      <c r="E145" s="1">
        <v>385739845.10702699</v>
      </c>
      <c r="F145" s="1">
        <v>404476817.52019298</v>
      </c>
      <c r="G145" s="1">
        <v>408407621.89549702</v>
      </c>
      <c r="H145" s="1">
        <v>356591791.670362</v>
      </c>
      <c r="I145" s="1">
        <v>337706758.583413</v>
      </c>
      <c r="J145" s="1">
        <v>320163450.51083499</v>
      </c>
      <c r="K145" s="1">
        <v>301354894.23710001</v>
      </c>
      <c r="L145" s="1">
        <v>324382347.836878</v>
      </c>
      <c r="M145" s="1">
        <v>313334228.88780397</v>
      </c>
      <c r="N145" s="1">
        <v>333032054.55296701</v>
      </c>
      <c r="O145" s="1">
        <v>337556004.77568603</v>
      </c>
      <c r="P145" s="1">
        <v>330521409.91617799</v>
      </c>
      <c r="Q145" s="1">
        <v>407494692.80467802</v>
      </c>
      <c r="R145" s="1">
        <v>382371042.50865698</v>
      </c>
      <c r="S145" s="1">
        <v>402338746.14734697</v>
      </c>
    </row>
    <row r="146" spans="1:19" x14ac:dyDescent="0.2">
      <c r="A146" s="1" t="s">
        <v>1781</v>
      </c>
      <c r="B146" s="1">
        <v>46395921.3467663</v>
      </c>
      <c r="C146" s="1">
        <v>57077093.454791702</v>
      </c>
      <c r="D146" s="1">
        <v>48018867.549911</v>
      </c>
      <c r="E146" s="1">
        <v>66047437.7438711</v>
      </c>
      <c r="F146" s="1">
        <v>66478223.476375498</v>
      </c>
      <c r="G146" s="1">
        <v>63829505.912224799</v>
      </c>
      <c r="H146" s="1">
        <v>66631766.977516703</v>
      </c>
      <c r="I146" s="1">
        <v>55023407.378061101</v>
      </c>
      <c r="J146" s="1">
        <v>69541266.866513804</v>
      </c>
      <c r="K146" s="1">
        <v>70257416.060575694</v>
      </c>
      <c r="L146" s="1">
        <v>82624786.196729407</v>
      </c>
      <c r="M146" s="1">
        <v>65399850.228429198</v>
      </c>
      <c r="N146" s="1">
        <v>74925922.237586096</v>
      </c>
      <c r="O146" s="1">
        <v>58687196.135134801</v>
      </c>
      <c r="P146" s="1">
        <v>66374336.969764501</v>
      </c>
      <c r="Q146" s="1">
        <v>71385759.247689098</v>
      </c>
      <c r="R146" s="1">
        <v>78649754.672861204</v>
      </c>
      <c r="S146" s="1">
        <v>77931356.283376694</v>
      </c>
    </row>
    <row r="147" spans="1:19" x14ac:dyDescent="0.2">
      <c r="A147" s="1" t="s">
        <v>10</v>
      </c>
      <c r="B147" s="1">
        <v>88483773.585646302</v>
      </c>
      <c r="C147" s="1">
        <v>93458864.243304104</v>
      </c>
      <c r="D147" s="1">
        <v>90479453.654616207</v>
      </c>
      <c r="E147" s="1">
        <v>100867980.374649</v>
      </c>
      <c r="F147" s="1">
        <v>98906717.2894537</v>
      </c>
      <c r="G147" s="1">
        <v>105649411.492167</v>
      </c>
      <c r="H147" s="1">
        <v>108943126.166912</v>
      </c>
      <c r="I147" s="1">
        <v>117775607.23868901</v>
      </c>
      <c r="J147" s="1">
        <v>126948978.039441</v>
      </c>
      <c r="K147" s="1">
        <v>113684980.84173401</v>
      </c>
      <c r="L147" s="1">
        <v>120570945.73889799</v>
      </c>
      <c r="M147" s="1">
        <v>107906575.724344</v>
      </c>
      <c r="N147" s="1">
        <v>144405974.050686</v>
      </c>
      <c r="O147" s="1">
        <v>132230826.821004</v>
      </c>
      <c r="P147" s="1">
        <v>122774313.14172301</v>
      </c>
      <c r="Q147" s="1">
        <v>93055653.240815297</v>
      </c>
      <c r="R147" s="1">
        <v>97554267.696163997</v>
      </c>
      <c r="S147" s="1">
        <v>96598168.322695807</v>
      </c>
    </row>
    <row r="148" spans="1:19" x14ac:dyDescent="0.2">
      <c r="A148" s="1" t="s">
        <v>1782</v>
      </c>
      <c r="B148" s="1">
        <v>220407154.426303</v>
      </c>
      <c r="C148" s="1">
        <v>221761247.68104899</v>
      </c>
      <c r="D148" s="1">
        <v>225241092.24045399</v>
      </c>
      <c r="E148" s="1">
        <v>304880277.14855403</v>
      </c>
      <c r="F148" s="1">
        <v>279034412.99740398</v>
      </c>
      <c r="G148" s="1">
        <v>299292314.19751799</v>
      </c>
      <c r="H148" s="1">
        <v>246999872.357784</v>
      </c>
      <c r="I148" s="1">
        <v>260628597.50849199</v>
      </c>
      <c r="J148" s="1">
        <v>260098590.47339901</v>
      </c>
      <c r="K148" s="1">
        <v>343424094.89055699</v>
      </c>
      <c r="L148" s="1">
        <v>326725769.78467798</v>
      </c>
      <c r="M148" s="1">
        <v>329721812.98959398</v>
      </c>
      <c r="N148" s="1">
        <v>337756070.39976698</v>
      </c>
      <c r="O148" s="1">
        <v>332521149.13858098</v>
      </c>
      <c r="P148" s="1">
        <v>338853877.27288997</v>
      </c>
      <c r="Q148" s="1">
        <v>229490241.276831</v>
      </c>
      <c r="R148" s="1">
        <v>228369048.98133099</v>
      </c>
      <c r="S148" s="1">
        <v>240529666.441457</v>
      </c>
    </row>
    <row r="149" spans="1:19" x14ac:dyDescent="0.2">
      <c r="A149" s="1" t="s">
        <v>1783</v>
      </c>
      <c r="B149" s="1">
        <v>267787126.05270499</v>
      </c>
      <c r="C149" s="1">
        <v>253731975.61575899</v>
      </c>
      <c r="D149" s="1">
        <v>295383611.046929</v>
      </c>
      <c r="E149" s="1">
        <v>401925533.228728</v>
      </c>
      <c r="F149" s="1">
        <v>413757242.93798101</v>
      </c>
      <c r="G149" s="1">
        <v>404430679.76976299</v>
      </c>
      <c r="H149" s="1">
        <v>309040474.084602</v>
      </c>
      <c r="I149" s="1">
        <v>334743400.76638001</v>
      </c>
      <c r="J149" s="1">
        <v>326350421.444525</v>
      </c>
      <c r="K149" s="1">
        <v>308533077.75040102</v>
      </c>
      <c r="L149" s="1">
        <v>325135148.75182498</v>
      </c>
      <c r="M149" s="1">
        <v>320915324.77770501</v>
      </c>
      <c r="N149" s="1">
        <v>369011027.83190298</v>
      </c>
      <c r="O149" s="1">
        <v>337057594.54275298</v>
      </c>
      <c r="P149" s="1">
        <v>331600959.25055802</v>
      </c>
      <c r="Q149" s="1">
        <v>316860335.22953802</v>
      </c>
      <c r="R149" s="1">
        <v>315112750.35084802</v>
      </c>
      <c r="S149" s="1">
        <v>308607837.18089998</v>
      </c>
    </row>
    <row r="150" spans="1:19" x14ac:dyDescent="0.2">
      <c r="A150" s="1" t="s">
        <v>1784</v>
      </c>
      <c r="B150" s="1">
        <v>27248046.327315599</v>
      </c>
      <c r="C150" s="1">
        <v>29202455.963328399</v>
      </c>
      <c r="D150" s="1">
        <v>25060719.143924601</v>
      </c>
      <c r="E150" s="1">
        <v>97147696.332045302</v>
      </c>
      <c r="F150" s="1">
        <v>98511163.568422899</v>
      </c>
      <c r="G150" s="1">
        <v>90431479.966144696</v>
      </c>
      <c r="H150" s="1">
        <v>48718767.600607201</v>
      </c>
      <c r="I150" s="1">
        <v>47682558.836374901</v>
      </c>
      <c r="J150" s="1">
        <v>47128942.942841001</v>
      </c>
      <c r="K150" s="1">
        <v>108256277.81087101</v>
      </c>
      <c r="L150" s="1">
        <v>93848532.923842698</v>
      </c>
      <c r="M150" s="1">
        <v>93251878.875935093</v>
      </c>
      <c r="N150" s="1">
        <v>86520260.739721298</v>
      </c>
      <c r="O150" s="1">
        <v>94856428.4597812</v>
      </c>
      <c r="P150" s="1">
        <v>86023381.222696498</v>
      </c>
      <c r="Q150" s="1">
        <v>112899884.54635499</v>
      </c>
      <c r="R150" s="1">
        <v>111891627.123402</v>
      </c>
      <c r="S150" s="1">
        <v>114396096.558769</v>
      </c>
    </row>
    <row r="151" spans="1:19" x14ac:dyDescent="0.2">
      <c r="A151" s="1" t="s">
        <v>11</v>
      </c>
      <c r="B151" s="1">
        <v>402802515.189641</v>
      </c>
      <c r="C151" s="1">
        <v>375633034.35773599</v>
      </c>
      <c r="D151" s="1">
        <v>405278075.5675</v>
      </c>
      <c r="E151" s="1">
        <v>423340098.55942798</v>
      </c>
      <c r="F151" s="1">
        <v>378587790.52403802</v>
      </c>
      <c r="G151" s="1">
        <v>405892007.59700501</v>
      </c>
      <c r="H151" s="1">
        <v>362985460.44707</v>
      </c>
      <c r="I151" s="1">
        <v>377541705.29039299</v>
      </c>
      <c r="J151" s="1">
        <v>384604982.91421503</v>
      </c>
      <c r="K151" s="1">
        <v>342137249.995417</v>
      </c>
      <c r="L151" s="1">
        <v>338819426.84071201</v>
      </c>
      <c r="M151" s="1">
        <v>325100176.14627999</v>
      </c>
      <c r="N151" s="1">
        <v>613741150.09412301</v>
      </c>
      <c r="O151" s="1">
        <v>611019022.89780498</v>
      </c>
      <c r="P151" s="1">
        <v>574351279.683236</v>
      </c>
      <c r="Q151" s="1">
        <v>235041351.48576099</v>
      </c>
      <c r="R151" s="1">
        <v>218576801.01527101</v>
      </c>
      <c r="S151" s="1">
        <v>228787981.073724</v>
      </c>
    </row>
    <row r="152" spans="1:19" x14ac:dyDescent="0.2">
      <c r="A152" s="1" t="s">
        <v>12</v>
      </c>
      <c r="B152" s="1">
        <v>332022791.04581499</v>
      </c>
      <c r="C152" s="1">
        <v>301643705.46623403</v>
      </c>
      <c r="D152" s="1">
        <v>331386492.49361402</v>
      </c>
      <c r="E152" s="1">
        <v>531426406.97680098</v>
      </c>
      <c r="F152" s="1">
        <v>520657639.32906801</v>
      </c>
      <c r="G152" s="1">
        <v>523080465.50733697</v>
      </c>
      <c r="H152" s="1">
        <v>352006965.71292198</v>
      </c>
      <c r="I152" s="1">
        <v>346338500.58088499</v>
      </c>
      <c r="J152" s="1">
        <v>334620299.58047497</v>
      </c>
      <c r="K152" s="1">
        <v>399136464.91142601</v>
      </c>
      <c r="L152" s="1">
        <v>382605922.50983799</v>
      </c>
      <c r="M152" s="1">
        <v>423318291.37388402</v>
      </c>
      <c r="N152" s="1">
        <v>700106598.59549701</v>
      </c>
      <c r="O152" s="1">
        <v>791103556.42115998</v>
      </c>
      <c r="P152" s="1">
        <v>793569294.91913402</v>
      </c>
      <c r="Q152" s="1">
        <v>315389740.67122102</v>
      </c>
      <c r="R152" s="1">
        <v>317011383.32299</v>
      </c>
      <c r="S152" s="1">
        <v>324853094.28543299</v>
      </c>
    </row>
    <row r="153" spans="1:19" x14ac:dyDescent="0.2">
      <c r="A153" s="1" t="s">
        <v>1785</v>
      </c>
      <c r="B153" s="1">
        <v>1061623536.5813299</v>
      </c>
      <c r="C153" s="1">
        <v>1159815060.7453799</v>
      </c>
      <c r="D153" s="1">
        <v>1103341691.3326499</v>
      </c>
      <c r="E153" s="1">
        <v>362796791.01828998</v>
      </c>
      <c r="F153" s="1">
        <v>377859262.02452701</v>
      </c>
      <c r="G153" s="1">
        <v>367222288.59844899</v>
      </c>
      <c r="H153" s="1">
        <v>912268732.017609</v>
      </c>
      <c r="I153" s="1">
        <v>952783642.78419006</v>
      </c>
      <c r="J153" s="1">
        <v>935040243.59276497</v>
      </c>
      <c r="K153" s="1">
        <v>1255376288.78233</v>
      </c>
      <c r="L153" s="1">
        <v>1259111964.7477801</v>
      </c>
      <c r="M153" s="1">
        <v>1176634448.00477</v>
      </c>
      <c r="N153" s="1">
        <v>853608959.68325603</v>
      </c>
      <c r="O153" s="1">
        <v>911094341.62798905</v>
      </c>
      <c r="P153" s="1">
        <v>889453612.01715195</v>
      </c>
      <c r="Q153" s="1">
        <v>1392665031.6428699</v>
      </c>
      <c r="R153" s="1">
        <v>1556561555.70543</v>
      </c>
      <c r="S153" s="1">
        <v>1554010108.7666099</v>
      </c>
    </row>
    <row r="154" spans="1:19" x14ac:dyDescent="0.2">
      <c r="A154" s="1" t="s">
        <v>1786</v>
      </c>
      <c r="B154" s="1">
        <v>49513610.813379601</v>
      </c>
      <c r="C154" s="1">
        <v>85889552.543188602</v>
      </c>
      <c r="D154" s="1">
        <v>56521076.362675898</v>
      </c>
      <c r="E154" s="1">
        <v>63984831.991189897</v>
      </c>
      <c r="F154" s="1">
        <v>66444478.523791</v>
      </c>
      <c r="G154" s="1">
        <v>59638650.753916703</v>
      </c>
      <c r="H154" s="1">
        <v>74182723.378308699</v>
      </c>
      <c r="I154" s="1">
        <v>80365198.854723498</v>
      </c>
      <c r="J154" s="1">
        <v>70501959.013952196</v>
      </c>
      <c r="K154" s="1">
        <v>113928883.356355</v>
      </c>
      <c r="L154" s="1">
        <v>126863665.946885</v>
      </c>
      <c r="M154" s="1">
        <v>103271991.425098</v>
      </c>
      <c r="N154" s="1">
        <v>89753406.825554103</v>
      </c>
      <c r="O154" s="1">
        <v>86513207.785199493</v>
      </c>
      <c r="P154" s="1">
        <v>79463699.500188202</v>
      </c>
      <c r="Q154" s="1">
        <v>83745722.808943301</v>
      </c>
      <c r="R154" s="1">
        <v>98784704.510281503</v>
      </c>
      <c r="S154" s="1">
        <v>92733456.549319595</v>
      </c>
    </row>
    <row r="155" spans="1:19" x14ac:dyDescent="0.2">
      <c r="A155" s="1" t="s">
        <v>1787</v>
      </c>
      <c r="B155" s="1">
        <v>495184418.13029301</v>
      </c>
      <c r="C155" s="1">
        <v>464739090.57363403</v>
      </c>
      <c r="D155" s="1">
        <v>485225130.73834699</v>
      </c>
      <c r="E155" s="1">
        <v>600018295.91411901</v>
      </c>
      <c r="F155" s="1">
        <v>609282581.409585</v>
      </c>
      <c r="G155" s="1">
        <v>599507405.79698205</v>
      </c>
      <c r="H155" s="1">
        <v>508035955.701401</v>
      </c>
      <c r="I155" s="1">
        <v>496417969.89117497</v>
      </c>
      <c r="J155" s="1">
        <v>485937982.50837702</v>
      </c>
      <c r="K155" s="1">
        <v>579386325.09819603</v>
      </c>
      <c r="L155" s="1">
        <v>604298221.01596797</v>
      </c>
      <c r="M155" s="1">
        <v>590313602.71939802</v>
      </c>
      <c r="N155" s="1">
        <v>603504690.32437098</v>
      </c>
      <c r="O155" s="1">
        <v>623836195.44300199</v>
      </c>
      <c r="P155" s="1">
        <v>614065622.97879601</v>
      </c>
      <c r="Q155" s="1">
        <v>594232125.053038</v>
      </c>
      <c r="R155" s="1">
        <v>615122899.49456406</v>
      </c>
      <c r="S155" s="1">
        <v>609283910.954023</v>
      </c>
    </row>
    <row r="156" spans="1:19" x14ac:dyDescent="0.2">
      <c r="A156" s="1" t="s">
        <v>1788</v>
      </c>
      <c r="B156" s="1">
        <v>1583464983.7523201</v>
      </c>
      <c r="C156" s="1">
        <v>1188861446.8994</v>
      </c>
      <c r="D156" s="1">
        <v>1207761614.42189</v>
      </c>
      <c r="E156" s="1">
        <v>2164512457.08283</v>
      </c>
      <c r="F156" s="1">
        <v>2323829838.5981998</v>
      </c>
      <c r="G156" s="1">
        <v>2185401114.64254</v>
      </c>
      <c r="H156" s="1">
        <v>1449327908.7181399</v>
      </c>
      <c r="I156" s="1">
        <v>1392562039.3675799</v>
      </c>
      <c r="J156" s="1">
        <v>1402257283.86586</v>
      </c>
      <c r="K156" s="1">
        <v>836788674.64298403</v>
      </c>
      <c r="L156" s="1">
        <v>826009769.91543496</v>
      </c>
      <c r="M156" s="1">
        <v>796626994.22247195</v>
      </c>
      <c r="N156" s="1">
        <v>1007949955.96908</v>
      </c>
      <c r="O156" s="1">
        <v>1117076720.34535</v>
      </c>
      <c r="P156" s="1">
        <v>1010029315.1581</v>
      </c>
      <c r="Q156" s="1">
        <v>659646898.89155102</v>
      </c>
      <c r="R156" s="1">
        <v>658905823.80850804</v>
      </c>
      <c r="S156" s="1">
        <v>714651360.15884602</v>
      </c>
    </row>
    <row r="157" spans="1:19" x14ac:dyDescent="0.2">
      <c r="A157" s="1" t="s">
        <v>13</v>
      </c>
      <c r="B157" s="1">
        <v>96804806.646479398</v>
      </c>
      <c r="C157" s="1">
        <v>109235669.79124001</v>
      </c>
      <c r="D157" s="1">
        <v>102134988.611588</v>
      </c>
      <c r="E157" s="1">
        <v>221113669.71802199</v>
      </c>
      <c r="F157" s="1">
        <v>154428152.270192</v>
      </c>
      <c r="G157" s="1">
        <v>204966224.68220901</v>
      </c>
      <c r="H157" s="1">
        <v>117185790.28097799</v>
      </c>
      <c r="I157" s="1">
        <v>153333524.07693699</v>
      </c>
      <c r="J157" s="1">
        <v>148513303.78548399</v>
      </c>
      <c r="K157" s="1">
        <v>95686571.930902496</v>
      </c>
      <c r="L157" s="1">
        <v>101390708.241623</v>
      </c>
      <c r="M157" s="1">
        <v>168485832.364568</v>
      </c>
      <c r="N157" s="1">
        <v>199625609.34291899</v>
      </c>
      <c r="O157" s="1">
        <v>118920905.60354701</v>
      </c>
      <c r="P157" s="1">
        <v>206581800.15143001</v>
      </c>
      <c r="Q157" s="1">
        <v>123660483.637805</v>
      </c>
      <c r="R157" s="1">
        <v>175488676.40231699</v>
      </c>
      <c r="S157" s="1">
        <v>124265323.463248</v>
      </c>
    </row>
    <row r="158" spans="1:19" x14ac:dyDescent="0.2">
      <c r="A158" s="1" t="s">
        <v>1789</v>
      </c>
      <c r="B158" s="1">
        <v>341083859.15919399</v>
      </c>
      <c r="C158" s="1">
        <v>455611314.33967799</v>
      </c>
      <c r="D158" s="1">
        <v>321113897.01555902</v>
      </c>
      <c r="E158" s="1">
        <v>419978667.60697103</v>
      </c>
      <c r="F158" s="1">
        <v>468246188.92777002</v>
      </c>
      <c r="G158" s="1">
        <v>459357069.17741799</v>
      </c>
      <c r="H158" s="1">
        <v>350803852.78003699</v>
      </c>
      <c r="I158" s="1">
        <v>417563330.22552598</v>
      </c>
      <c r="J158" s="1">
        <v>472649036.73993802</v>
      </c>
      <c r="K158" s="1">
        <v>432133887.08384299</v>
      </c>
      <c r="L158" s="1">
        <v>397493765.674339</v>
      </c>
      <c r="M158" s="1">
        <v>441950917.37928098</v>
      </c>
      <c r="N158" s="1">
        <v>465454840.79296201</v>
      </c>
      <c r="O158" s="1">
        <v>487511160.418253</v>
      </c>
      <c r="P158" s="1">
        <v>459027798.269575</v>
      </c>
      <c r="Q158" s="1">
        <v>429331671.65148997</v>
      </c>
      <c r="R158" s="1">
        <v>407879607.26447499</v>
      </c>
      <c r="S158" s="1">
        <v>410340254.560839</v>
      </c>
    </row>
    <row r="159" spans="1:19" x14ac:dyDescent="0.2">
      <c r="A159" s="1" t="s">
        <v>1790</v>
      </c>
      <c r="B159" s="1">
        <v>114024176.573915</v>
      </c>
      <c r="C159" s="1">
        <v>166989970.80117401</v>
      </c>
      <c r="D159" s="1">
        <v>118351268.28915399</v>
      </c>
      <c r="E159" s="1">
        <v>127071537.08382501</v>
      </c>
      <c r="F159" s="1">
        <v>110504662.079092</v>
      </c>
      <c r="G159" s="1">
        <v>123551090.66440099</v>
      </c>
      <c r="H159" s="1">
        <v>117985144.84574801</v>
      </c>
      <c r="I159" s="1">
        <v>116282224.267252</v>
      </c>
      <c r="J159" s="1">
        <v>131367547.699507</v>
      </c>
      <c r="K159" s="1">
        <v>129236173.98896199</v>
      </c>
      <c r="L159" s="1">
        <v>115693488.13527399</v>
      </c>
      <c r="M159" s="1">
        <v>149401871.38929799</v>
      </c>
      <c r="N159" s="1">
        <v>269444551.34063703</v>
      </c>
      <c r="O159" s="1">
        <v>223183581.73882201</v>
      </c>
      <c r="P159" s="1">
        <v>231609485.078125</v>
      </c>
      <c r="Q159" s="1">
        <v>167604443.92155999</v>
      </c>
      <c r="R159" s="1">
        <v>154083305.00584099</v>
      </c>
      <c r="S159" s="1">
        <v>163348959.70913601</v>
      </c>
    </row>
    <row r="160" spans="1:19" x14ac:dyDescent="0.2">
      <c r="A160" s="1" t="s">
        <v>1791</v>
      </c>
      <c r="B160" s="1">
        <v>79218326.456038803</v>
      </c>
      <c r="C160" s="1">
        <v>72638599.298607305</v>
      </c>
      <c r="D160" s="1">
        <v>51950930.548175402</v>
      </c>
      <c r="E160" s="1">
        <v>156955507.86916599</v>
      </c>
      <c r="F160" s="1">
        <v>165017640.59715</v>
      </c>
      <c r="G160" s="1">
        <v>160945817.37263799</v>
      </c>
      <c r="H160" s="1">
        <v>205563906.319078</v>
      </c>
      <c r="I160" s="1">
        <v>175026385.55837101</v>
      </c>
      <c r="J160" s="1">
        <v>208077168.19655001</v>
      </c>
      <c r="K160" s="1">
        <v>139752626.91529399</v>
      </c>
      <c r="L160" s="1">
        <v>144415765.83013999</v>
      </c>
      <c r="M160" s="1">
        <v>135277959.878344</v>
      </c>
      <c r="N160" s="1">
        <v>136520540.13949901</v>
      </c>
      <c r="O160" s="1">
        <v>94166806.803721204</v>
      </c>
      <c r="P160" s="1">
        <v>99715418.516814604</v>
      </c>
      <c r="Q160" s="1">
        <v>125270339.42974301</v>
      </c>
      <c r="R160" s="1">
        <v>119419978.74743</v>
      </c>
      <c r="S160" s="1">
        <v>141877226.933539</v>
      </c>
    </row>
    <row r="161" spans="1:19" x14ac:dyDescent="0.2">
      <c r="A161" s="1" t="s">
        <v>1792</v>
      </c>
      <c r="B161" s="1">
        <v>672864390.11988699</v>
      </c>
      <c r="C161" s="1">
        <v>647874816.45694697</v>
      </c>
      <c r="D161" s="1">
        <v>657385528.39551795</v>
      </c>
      <c r="E161" s="1">
        <v>3772763524.0880699</v>
      </c>
      <c r="F161" s="1">
        <v>4061227629.7627401</v>
      </c>
      <c r="G161" s="1">
        <v>3819707118.8650098</v>
      </c>
      <c r="H161" s="1">
        <v>597303566.14038706</v>
      </c>
      <c r="I161" s="1">
        <v>619832499.93712604</v>
      </c>
      <c r="J161" s="1">
        <v>588625081.49131405</v>
      </c>
      <c r="K161" s="1">
        <v>657341717.68973303</v>
      </c>
      <c r="L161" s="1">
        <v>667831792.12484002</v>
      </c>
      <c r="M161" s="1">
        <v>646979650.12570798</v>
      </c>
      <c r="N161" s="1">
        <v>735320220.52394998</v>
      </c>
      <c r="O161" s="1">
        <v>708327545.52658296</v>
      </c>
      <c r="P161" s="1">
        <v>709002146.581972</v>
      </c>
      <c r="Q161" s="1">
        <v>788941420.60567796</v>
      </c>
      <c r="R161" s="1">
        <v>871125901.28854799</v>
      </c>
      <c r="S161" s="1">
        <v>846190703.935462</v>
      </c>
    </row>
    <row r="162" spans="1:19" x14ac:dyDescent="0.2">
      <c r="A162" s="1" t="s">
        <v>1793</v>
      </c>
      <c r="B162" s="1">
        <v>127593520.90652899</v>
      </c>
      <c r="C162" s="1">
        <v>134317158.386181</v>
      </c>
      <c r="D162" s="1">
        <v>128860269.372214</v>
      </c>
      <c r="E162" s="1">
        <v>191945269.440368</v>
      </c>
      <c r="F162" s="1">
        <v>192459847.982039</v>
      </c>
      <c r="G162" s="1">
        <v>190560570.03449401</v>
      </c>
      <c r="H162" s="1">
        <v>102837809.989977</v>
      </c>
      <c r="I162" s="1">
        <v>119652087.01374801</v>
      </c>
      <c r="J162" s="1">
        <v>125208267.359789</v>
      </c>
      <c r="K162" s="1">
        <v>123735423.08035301</v>
      </c>
      <c r="L162" s="1">
        <v>122861330.405192</v>
      </c>
      <c r="M162" s="1">
        <v>148050791.988511</v>
      </c>
      <c r="N162" s="1">
        <v>24755139.750682</v>
      </c>
      <c r="O162" s="1">
        <v>17016438.4489794</v>
      </c>
      <c r="P162" s="1">
        <v>20747993.319655199</v>
      </c>
      <c r="Q162" s="1">
        <v>170154900.442691</v>
      </c>
      <c r="R162" s="1">
        <v>189625859.73672101</v>
      </c>
      <c r="S162" s="1">
        <v>163554548.019844</v>
      </c>
    </row>
    <row r="163" spans="1:19" x14ac:dyDescent="0.2">
      <c r="A163" s="1" t="s">
        <v>1794</v>
      </c>
      <c r="B163" s="1">
        <v>81832007.077320606</v>
      </c>
      <c r="C163" s="1">
        <v>88237297.700070396</v>
      </c>
      <c r="D163" s="1">
        <v>60096879.910337999</v>
      </c>
      <c r="E163" s="1">
        <v>86013075.843127906</v>
      </c>
      <c r="F163" s="1">
        <v>97388470.913100094</v>
      </c>
      <c r="G163" s="1">
        <v>93859368.505262598</v>
      </c>
      <c r="H163" s="1">
        <v>89146796.989925399</v>
      </c>
      <c r="I163" s="1">
        <v>87775172.622744903</v>
      </c>
      <c r="J163" s="1">
        <v>109194274.23596001</v>
      </c>
      <c r="K163" s="1">
        <v>339531799.03976899</v>
      </c>
      <c r="L163" s="1">
        <v>374302613.77447599</v>
      </c>
      <c r="M163" s="1">
        <v>283934564.41714799</v>
      </c>
      <c r="N163" s="1">
        <v>54389408.436117299</v>
      </c>
      <c r="O163" s="1">
        <v>39167106.782850802</v>
      </c>
      <c r="P163" s="1">
        <v>34632549.241054699</v>
      </c>
      <c r="Q163" s="1">
        <v>207463820.401797</v>
      </c>
      <c r="R163" s="1">
        <v>187306741.24526301</v>
      </c>
      <c r="S163" s="1">
        <v>199427605.91619501</v>
      </c>
    </row>
    <row r="164" spans="1:19" x14ac:dyDescent="0.2">
      <c r="A164" s="1" t="s">
        <v>14</v>
      </c>
      <c r="B164" s="1">
        <v>8025892.2888919497</v>
      </c>
      <c r="C164" s="1">
        <v>8200354.8292283099</v>
      </c>
      <c r="D164" s="1">
        <v>6431717.31431075</v>
      </c>
      <c r="E164" s="1">
        <v>19879681.723490499</v>
      </c>
      <c r="F164" s="1">
        <v>21170638.6600799</v>
      </c>
      <c r="G164" s="1">
        <v>20141338.144169901</v>
      </c>
      <c r="H164" s="1">
        <v>26051663.532458998</v>
      </c>
      <c r="I164" s="1">
        <v>17657819.904867899</v>
      </c>
      <c r="J164" s="1">
        <v>21198275.505285099</v>
      </c>
      <c r="K164" s="1">
        <v>11985030.373678099</v>
      </c>
      <c r="L164" s="1">
        <v>13958737.4224027</v>
      </c>
      <c r="M164" s="1">
        <v>12982045.436993901</v>
      </c>
      <c r="N164" s="1">
        <v>17283834.387579899</v>
      </c>
      <c r="O164" s="1">
        <v>13091780.349330399</v>
      </c>
      <c r="P164" s="1">
        <v>13220661.9005672</v>
      </c>
      <c r="Q164" s="1">
        <v>23199751.4014621</v>
      </c>
      <c r="R164" s="1">
        <v>22930779.625055399</v>
      </c>
      <c r="S164" s="1">
        <v>22174408.147993799</v>
      </c>
    </row>
    <row r="165" spans="1:19" x14ac:dyDescent="0.2">
      <c r="A165" s="1" t="s">
        <v>1795</v>
      </c>
      <c r="B165" s="1">
        <v>293222028.94558901</v>
      </c>
      <c r="C165" s="1">
        <v>274029974.90736699</v>
      </c>
      <c r="D165" s="1">
        <v>282596457.61651301</v>
      </c>
      <c r="E165" s="1">
        <v>196829345.543908</v>
      </c>
      <c r="F165" s="1">
        <v>206408050.27962899</v>
      </c>
      <c r="G165" s="1">
        <v>213203876.45776701</v>
      </c>
      <c r="H165" s="1">
        <v>181893525.44338599</v>
      </c>
      <c r="I165" s="1">
        <v>182194123.75579199</v>
      </c>
      <c r="J165" s="1">
        <v>185616046.06174901</v>
      </c>
      <c r="K165" s="1">
        <v>422383012.79770201</v>
      </c>
      <c r="L165" s="1">
        <v>425426165.11056203</v>
      </c>
      <c r="M165" s="1">
        <v>388060215.21762598</v>
      </c>
      <c r="N165" s="1">
        <v>143816609.83651701</v>
      </c>
      <c r="O165" s="1">
        <v>145760413.80102301</v>
      </c>
      <c r="P165" s="1">
        <v>140974584.97344401</v>
      </c>
      <c r="Q165" s="1">
        <v>182779191.85412699</v>
      </c>
      <c r="R165" s="1">
        <v>193344159.388109</v>
      </c>
      <c r="S165" s="1">
        <v>170104791.16195801</v>
      </c>
    </row>
    <row r="166" spans="1:19" x14ac:dyDescent="0.2">
      <c r="A166" s="1" t="s">
        <v>1796</v>
      </c>
      <c r="B166" s="1">
        <v>178393172.642432</v>
      </c>
      <c r="C166" s="1">
        <v>169597061.987506</v>
      </c>
      <c r="D166" s="1">
        <v>180961283.08942401</v>
      </c>
      <c r="E166" s="1">
        <v>258756806.82763401</v>
      </c>
      <c r="F166" s="1">
        <v>244149720.722525</v>
      </c>
      <c r="G166" s="1">
        <v>255029076.173134</v>
      </c>
      <c r="H166" s="1">
        <v>149854603.83556101</v>
      </c>
      <c r="I166" s="1">
        <v>174365867.048895</v>
      </c>
      <c r="J166" s="1">
        <v>181766174.84827301</v>
      </c>
      <c r="K166" s="1">
        <v>217272970.806108</v>
      </c>
      <c r="L166" s="1">
        <v>226532721.61295</v>
      </c>
      <c r="M166" s="1">
        <v>213161440.61779499</v>
      </c>
      <c r="N166" s="1">
        <v>240631130.112158</v>
      </c>
      <c r="O166" s="1">
        <v>232646789.51055801</v>
      </c>
      <c r="P166" s="1">
        <v>201737564.978302</v>
      </c>
      <c r="Q166" s="1">
        <v>162041799.646824</v>
      </c>
      <c r="R166" s="1">
        <v>172959673.47575301</v>
      </c>
      <c r="S166" s="1">
        <v>158529398.392263</v>
      </c>
    </row>
    <row r="167" spans="1:19" x14ac:dyDescent="0.2">
      <c r="A167" s="1" t="s">
        <v>1797</v>
      </c>
      <c r="B167" s="1">
        <v>251925277.142322</v>
      </c>
      <c r="C167" s="1">
        <v>245562152.02500299</v>
      </c>
      <c r="D167" s="1">
        <v>253056932.01227999</v>
      </c>
      <c r="E167" s="1">
        <v>355198851.82883197</v>
      </c>
      <c r="F167" s="1">
        <v>342525016.04983503</v>
      </c>
      <c r="G167" s="1">
        <v>354387632.49244702</v>
      </c>
      <c r="H167" s="1">
        <v>286398938.42764002</v>
      </c>
      <c r="I167" s="1">
        <v>279368379.64783102</v>
      </c>
      <c r="J167" s="1">
        <v>290958190.21450597</v>
      </c>
      <c r="K167" s="1">
        <v>289552205.71151</v>
      </c>
      <c r="L167" s="1">
        <v>313672380.23362303</v>
      </c>
      <c r="M167" s="1">
        <v>299191554.63162899</v>
      </c>
      <c r="N167" s="1">
        <v>326420949.10461003</v>
      </c>
      <c r="O167" s="1">
        <v>339103188.80238199</v>
      </c>
      <c r="P167" s="1">
        <v>302824022.60600799</v>
      </c>
      <c r="Q167" s="1">
        <v>282791061.41592902</v>
      </c>
      <c r="R167" s="1">
        <v>298274027.72730201</v>
      </c>
      <c r="S167" s="1">
        <v>291757640.28626502</v>
      </c>
    </row>
    <row r="168" spans="1:19" x14ac:dyDescent="0.2">
      <c r="A168" s="1" t="s">
        <v>1798</v>
      </c>
      <c r="B168" s="1">
        <v>1201860329.3343201</v>
      </c>
      <c r="C168" s="1">
        <v>1209281743.5704401</v>
      </c>
      <c r="D168" s="1">
        <v>1305580974.4465499</v>
      </c>
      <c r="E168" s="1">
        <v>1696014072.4138801</v>
      </c>
      <c r="F168" s="1">
        <v>1729752805.17537</v>
      </c>
      <c r="G168" s="1">
        <v>1712803824.5887699</v>
      </c>
      <c r="H168" s="1">
        <v>1382318741.24421</v>
      </c>
      <c r="I168" s="1">
        <v>1418680171.4474599</v>
      </c>
      <c r="J168" s="1">
        <v>1413910710.77245</v>
      </c>
      <c r="K168" s="1">
        <v>1695606952.4993</v>
      </c>
      <c r="L168" s="1">
        <v>1653176915.1064301</v>
      </c>
      <c r="M168" s="1">
        <v>1749009790.9904301</v>
      </c>
      <c r="N168" s="1">
        <v>1722932363.5481501</v>
      </c>
      <c r="O168" s="1">
        <v>1675627269.27637</v>
      </c>
      <c r="P168" s="1">
        <v>1722883205.1047001</v>
      </c>
      <c r="Q168" s="1">
        <v>1593502463.31108</v>
      </c>
      <c r="R168" s="1">
        <v>1671152484.4973099</v>
      </c>
      <c r="S168" s="1">
        <v>1595725196.65468</v>
      </c>
    </row>
    <row r="169" spans="1:19" x14ac:dyDescent="0.2">
      <c r="A169" s="1" t="s">
        <v>1799</v>
      </c>
      <c r="B169" s="1">
        <v>52486566.864156596</v>
      </c>
      <c r="C169" s="1">
        <v>42821691.812918499</v>
      </c>
      <c r="D169" s="1">
        <v>59475089.105719604</v>
      </c>
      <c r="E169" s="1">
        <v>97903424.101790801</v>
      </c>
      <c r="F169" s="1">
        <v>81178578.402852699</v>
      </c>
      <c r="G169" s="1">
        <v>82851919.912614301</v>
      </c>
      <c r="H169" s="1">
        <v>60853160.4563642</v>
      </c>
      <c r="I169" s="1">
        <v>94822797.2369809</v>
      </c>
      <c r="J169" s="1">
        <v>51012487.088950001</v>
      </c>
      <c r="K169" s="1">
        <v>56495325.831585199</v>
      </c>
      <c r="L169" s="1">
        <v>47032187.578530699</v>
      </c>
      <c r="M169" s="1">
        <v>70090333.569821194</v>
      </c>
      <c r="N169" s="1">
        <v>43378163.662185296</v>
      </c>
      <c r="O169" s="1">
        <v>84414493.437901795</v>
      </c>
      <c r="P169" s="1">
        <v>43881922.912557401</v>
      </c>
      <c r="Q169" s="1">
        <v>86177869.889420196</v>
      </c>
      <c r="R169" s="1">
        <v>85206969.542102605</v>
      </c>
      <c r="S169" s="1">
        <v>92971819.721160799</v>
      </c>
    </row>
    <row r="170" spans="1:19" x14ac:dyDescent="0.2">
      <c r="A170" s="1" t="s">
        <v>15</v>
      </c>
      <c r="B170" s="1">
        <v>82692197.638069198</v>
      </c>
      <c r="C170" s="1">
        <v>100480574.00261401</v>
      </c>
      <c r="D170" s="1">
        <v>85373650.1376964</v>
      </c>
      <c r="E170" s="1">
        <v>249652093.33986399</v>
      </c>
      <c r="F170" s="1">
        <v>250717585.897553</v>
      </c>
      <c r="G170" s="1">
        <v>251326447.69971099</v>
      </c>
      <c r="H170" s="1">
        <v>196062635.895257</v>
      </c>
      <c r="I170" s="1">
        <v>195587917.14061201</v>
      </c>
      <c r="J170" s="1">
        <v>209027934.68772599</v>
      </c>
      <c r="K170" s="1">
        <v>144093575.22723499</v>
      </c>
      <c r="L170" s="1">
        <v>143875519.40775701</v>
      </c>
      <c r="M170" s="1">
        <v>133701951.97111</v>
      </c>
      <c r="N170" s="1">
        <v>120707443.907088</v>
      </c>
      <c r="O170" s="1">
        <v>108293948.808369</v>
      </c>
      <c r="P170" s="1">
        <v>107149918.60647599</v>
      </c>
      <c r="Q170" s="1">
        <v>115095693.718705</v>
      </c>
      <c r="R170" s="1">
        <v>110860894.150167</v>
      </c>
      <c r="S170" s="1">
        <v>113553625.707848</v>
      </c>
    </row>
    <row r="171" spans="1:19" x14ac:dyDescent="0.2">
      <c r="A171" s="1" t="s">
        <v>1800</v>
      </c>
      <c r="B171" s="1">
        <v>1518599466.88798</v>
      </c>
      <c r="C171" s="1">
        <v>1480758938.77318</v>
      </c>
      <c r="D171" s="1">
        <v>1597129196.7230999</v>
      </c>
      <c r="E171" s="1">
        <v>2362433364.6912098</v>
      </c>
      <c r="F171" s="1">
        <v>2476746542.8691502</v>
      </c>
      <c r="G171" s="1">
        <v>2408630985.3028402</v>
      </c>
      <c r="H171" s="1">
        <v>1811625125.46946</v>
      </c>
      <c r="I171" s="1">
        <v>1788414587.8844399</v>
      </c>
      <c r="J171" s="1">
        <v>1799500232.2042501</v>
      </c>
      <c r="K171" s="1">
        <v>2093467563.7546301</v>
      </c>
      <c r="L171" s="1">
        <v>2006983882.2619901</v>
      </c>
      <c r="M171" s="1">
        <v>2060862262.7783999</v>
      </c>
      <c r="N171" s="1">
        <v>2202543960.96875</v>
      </c>
      <c r="O171" s="1">
        <v>2244790959.9045401</v>
      </c>
      <c r="P171" s="1">
        <v>2394878203.9155402</v>
      </c>
      <c r="Q171" s="1">
        <v>2172620574.2860899</v>
      </c>
      <c r="R171" s="1">
        <v>2140357355.76246</v>
      </c>
      <c r="S171" s="1">
        <v>2094388271.64995</v>
      </c>
    </row>
    <row r="172" spans="1:19" x14ac:dyDescent="0.2">
      <c r="A172" s="1" t="s">
        <v>1801</v>
      </c>
      <c r="B172" s="1">
        <v>105844851.660243</v>
      </c>
      <c r="C172" s="1">
        <v>119417266.58089501</v>
      </c>
      <c r="D172" s="1">
        <v>96271070.665376097</v>
      </c>
      <c r="E172" s="1">
        <v>169088051.30267599</v>
      </c>
      <c r="F172" s="1">
        <v>155703018.14036801</v>
      </c>
      <c r="G172" s="1">
        <v>153399094.767993</v>
      </c>
      <c r="H172" s="1">
        <v>132392016.343465</v>
      </c>
      <c r="I172" s="1">
        <v>143119443.13736901</v>
      </c>
      <c r="J172" s="1">
        <v>123731407.15643699</v>
      </c>
      <c r="K172" s="1">
        <v>148090255.743296</v>
      </c>
      <c r="L172" s="1">
        <v>142191967.06505701</v>
      </c>
      <c r="M172" s="1">
        <v>144950725.52636901</v>
      </c>
      <c r="N172" s="1">
        <v>135098390.09392601</v>
      </c>
      <c r="O172" s="1">
        <v>158826190.41232699</v>
      </c>
      <c r="P172" s="1">
        <v>168993584.27042001</v>
      </c>
      <c r="Q172" s="1">
        <v>148102810.690377</v>
      </c>
      <c r="R172" s="1">
        <v>150294846.43641201</v>
      </c>
      <c r="S172" s="1">
        <v>156332504.67243299</v>
      </c>
    </row>
    <row r="173" spans="1:19" x14ac:dyDescent="0.2">
      <c r="A173" s="1" t="s">
        <v>1802</v>
      </c>
      <c r="B173" s="1">
        <v>48602782.5116359</v>
      </c>
      <c r="C173" s="1">
        <v>51456550.354434401</v>
      </c>
      <c r="D173" s="1">
        <v>48192109.2931716</v>
      </c>
      <c r="E173" s="1">
        <v>61844209.642782502</v>
      </c>
      <c r="F173" s="1">
        <v>71204643.658942401</v>
      </c>
      <c r="G173" s="1">
        <v>68569855.006669596</v>
      </c>
      <c r="H173" s="1">
        <v>56406102.979075097</v>
      </c>
      <c r="I173" s="1">
        <v>56780879.282043204</v>
      </c>
      <c r="J173" s="1">
        <v>51445916.021654703</v>
      </c>
      <c r="K173" s="1">
        <v>51469280.005459197</v>
      </c>
      <c r="L173" s="1">
        <v>52745832.4158663</v>
      </c>
      <c r="M173" s="1">
        <v>52970171.537868299</v>
      </c>
      <c r="N173" s="1">
        <v>92615286.573344499</v>
      </c>
      <c r="O173" s="1">
        <v>82638580.990660205</v>
      </c>
      <c r="P173" s="1">
        <v>77587771.936443806</v>
      </c>
      <c r="Q173" s="1">
        <v>50389131.416951597</v>
      </c>
      <c r="R173" s="1">
        <v>49686484.389577299</v>
      </c>
      <c r="S173" s="1">
        <v>47966179.033806399</v>
      </c>
    </row>
    <row r="174" spans="1:19" x14ac:dyDescent="0.2">
      <c r="A174" s="1" t="s">
        <v>1803</v>
      </c>
      <c r="B174" s="1">
        <v>194473986.06280601</v>
      </c>
      <c r="C174" s="1">
        <v>188031344.29495201</v>
      </c>
      <c r="D174" s="1">
        <v>212731588.85855699</v>
      </c>
      <c r="E174" s="1">
        <v>92647176.390661106</v>
      </c>
      <c r="F174" s="1">
        <v>98824697.019815803</v>
      </c>
      <c r="G174" s="1">
        <v>97294816.281225607</v>
      </c>
      <c r="H174" s="1">
        <v>144380752.21477601</v>
      </c>
      <c r="I174" s="1">
        <v>146846959.87274301</v>
      </c>
      <c r="J174" s="1">
        <v>142166159.954292</v>
      </c>
      <c r="K174" s="1">
        <v>171943907.332551</v>
      </c>
      <c r="L174" s="1">
        <v>158629875.63701901</v>
      </c>
      <c r="M174" s="1">
        <v>174974121.692662</v>
      </c>
      <c r="N174" s="1">
        <v>145453005.084676</v>
      </c>
      <c r="O174" s="1">
        <v>148089290.21796501</v>
      </c>
      <c r="P174" s="1">
        <v>158110345.18396801</v>
      </c>
      <c r="Q174" s="1">
        <v>215773408.46391699</v>
      </c>
      <c r="R174" s="1">
        <v>205363741.44406399</v>
      </c>
      <c r="S174" s="1">
        <v>209453778.459102</v>
      </c>
    </row>
    <row r="175" spans="1:19" x14ac:dyDescent="0.2">
      <c r="A175" s="1" t="s">
        <v>1804</v>
      </c>
      <c r="B175" s="1">
        <v>239099660.18454701</v>
      </c>
      <c r="C175" s="1">
        <v>213095415.65114799</v>
      </c>
      <c r="D175" s="1">
        <v>199922158.98085499</v>
      </c>
      <c r="E175" s="1">
        <v>182391219.84701401</v>
      </c>
      <c r="F175" s="1">
        <v>187351603.93230501</v>
      </c>
      <c r="G175" s="1">
        <v>187362167.158916</v>
      </c>
      <c r="H175" s="1">
        <v>174268835.42464799</v>
      </c>
      <c r="I175" s="1">
        <v>166002813.49162599</v>
      </c>
      <c r="J175" s="1">
        <v>189436498.63526899</v>
      </c>
      <c r="K175" s="1">
        <v>258340386.03054699</v>
      </c>
      <c r="L175" s="1">
        <v>288792177.31312501</v>
      </c>
      <c r="M175" s="1">
        <v>249646979.71650499</v>
      </c>
      <c r="N175" s="1">
        <v>188171826.73460999</v>
      </c>
      <c r="O175" s="1">
        <v>184815660.71259901</v>
      </c>
      <c r="P175" s="1">
        <v>162951348.24070099</v>
      </c>
      <c r="Q175" s="1">
        <v>248485847.13066399</v>
      </c>
      <c r="R175" s="1">
        <v>241962950.44832501</v>
      </c>
      <c r="S175" s="1">
        <v>255275736.01155201</v>
      </c>
    </row>
    <row r="176" spans="1:19" x14ac:dyDescent="0.2">
      <c r="A176" s="1" t="s">
        <v>1805</v>
      </c>
      <c r="B176" s="1">
        <v>59551109.324664101</v>
      </c>
      <c r="C176" s="1">
        <v>64827143.552358501</v>
      </c>
      <c r="D176" s="1">
        <v>45106300.196233697</v>
      </c>
      <c r="E176" s="1">
        <v>65578251.660471298</v>
      </c>
      <c r="F176" s="1">
        <v>71239078.640919507</v>
      </c>
      <c r="G176" s="1">
        <v>61022092.346793696</v>
      </c>
      <c r="H176" s="1">
        <v>59028871.059057698</v>
      </c>
      <c r="I176" s="1">
        <v>55656074.469631903</v>
      </c>
      <c r="J176" s="1">
        <v>68971502.617017105</v>
      </c>
      <c r="K176" s="1">
        <v>94359423.974731803</v>
      </c>
      <c r="L176" s="1">
        <v>94937712.730712205</v>
      </c>
      <c r="M176" s="1">
        <v>79671876.341856197</v>
      </c>
      <c r="N176" s="1">
        <v>91082881.277179703</v>
      </c>
      <c r="O176" s="1">
        <v>71809299.521131307</v>
      </c>
      <c r="P176" s="1">
        <v>73047159.509157002</v>
      </c>
      <c r="Q176" s="1">
        <v>71675722.557914898</v>
      </c>
      <c r="R176" s="1">
        <v>61036917.227343701</v>
      </c>
      <c r="S176" s="1">
        <v>68447749.140026197</v>
      </c>
    </row>
    <row r="177" spans="1:19" x14ac:dyDescent="0.2">
      <c r="A177" s="1" t="s">
        <v>16</v>
      </c>
      <c r="B177" s="1">
        <v>530403415.957057</v>
      </c>
      <c r="C177" s="1">
        <v>524114011.89041001</v>
      </c>
      <c r="D177" s="1">
        <v>546947621.458215</v>
      </c>
      <c r="E177" s="1">
        <v>132815924.32477701</v>
      </c>
      <c r="F177" s="1">
        <v>148516689.63402399</v>
      </c>
      <c r="G177" s="1">
        <v>140918462.22402301</v>
      </c>
      <c r="H177" s="1">
        <v>137621459.836382</v>
      </c>
      <c r="I177" s="1">
        <v>136186313.99879399</v>
      </c>
      <c r="J177" s="1">
        <v>135812154.513652</v>
      </c>
      <c r="K177" s="1">
        <v>679331386.00616503</v>
      </c>
      <c r="L177" s="1">
        <v>649174926.68789601</v>
      </c>
      <c r="M177" s="1">
        <v>621167926.15202796</v>
      </c>
      <c r="N177" s="1">
        <v>181677097.432264</v>
      </c>
      <c r="O177" s="1">
        <v>176771450.36109501</v>
      </c>
      <c r="P177" s="1">
        <v>183945983.011224</v>
      </c>
      <c r="Q177" s="1">
        <v>182898556.86192399</v>
      </c>
      <c r="R177" s="1">
        <v>175568814.302504</v>
      </c>
      <c r="S177" s="1">
        <v>173834363.096517</v>
      </c>
    </row>
    <row r="178" spans="1:19" x14ac:dyDescent="0.2">
      <c r="A178" s="1" t="s">
        <v>1806</v>
      </c>
      <c r="B178" s="1">
        <v>1362242814.0632</v>
      </c>
      <c r="C178" s="1">
        <v>1611208321.8798299</v>
      </c>
      <c r="D178" s="1">
        <v>1281372365.07107</v>
      </c>
      <c r="E178" s="1">
        <v>3769604097.0275302</v>
      </c>
      <c r="F178" s="1">
        <v>4095996096.95121</v>
      </c>
      <c r="G178" s="1">
        <v>3902442212.5408101</v>
      </c>
      <c r="H178" s="1">
        <v>2382467744.10746</v>
      </c>
      <c r="I178" s="1">
        <v>2233086332.0978799</v>
      </c>
      <c r="J178" s="1">
        <v>2398681253.9838901</v>
      </c>
      <c r="K178" s="1">
        <v>564822159.58936596</v>
      </c>
      <c r="L178" s="1">
        <v>584175160.97780597</v>
      </c>
      <c r="M178" s="1">
        <v>527396267.42481202</v>
      </c>
      <c r="N178" s="1">
        <v>1513966721.72456</v>
      </c>
      <c r="O178" s="1">
        <v>1356162213.62427</v>
      </c>
      <c r="P178" s="1">
        <v>1413046324.8941</v>
      </c>
      <c r="Q178" s="1">
        <v>836911808.616979</v>
      </c>
      <c r="R178" s="1">
        <v>802393218.88059103</v>
      </c>
      <c r="S178" s="1">
        <v>816909625.70776701</v>
      </c>
    </row>
    <row r="179" spans="1:19" x14ac:dyDescent="0.2">
      <c r="A179" s="1" t="s">
        <v>1807</v>
      </c>
      <c r="B179" s="1">
        <v>569602866.70312798</v>
      </c>
      <c r="C179" s="1">
        <v>538535265.64369094</v>
      </c>
      <c r="D179" s="1">
        <v>544928048.60477304</v>
      </c>
      <c r="E179" s="1">
        <v>1259257424.1638501</v>
      </c>
      <c r="F179" s="1">
        <v>1274093307.6830201</v>
      </c>
      <c r="G179" s="1">
        <v>1260772682.5988801</v>
      </c>
      <c r="H179" s="1">
        <v>1022499644.63699</v>
      </c>
      <c r="I179" s="1">
        <v>991209072.30623603</v>
      </c>
      <c r="J179" s="1">
        <v>957126367.78407705</v>
      </c>
      <c r="K179" s="1">
        <v>351544258.94060099</v>
      </c>
      <c r="L179" s="1">
        <v>339072595.45178902</v>
      </c>
      <c r="M179" s="1">
        <v>344836232.74137199</v>
      </c>
      <c r="N179" s="1">
        <v>674628425.82146204</v>
      </c>
      <c r="O179" s="1">
        <v>649737588.07459402</v>
      </c>
      <c r="P179" s="1">
        <v>667333459.59748602</v>
      </c>
      <c r="Q179" s="1">
        <v>412539409.67030799</v>
      </c>
      <c r="R179" s="1">
        <v>397201821.93951797</v>
      </c>
      <c r="S179" s="1">
        <v>409300995.052876</v>
      </c>
    </row>
    <row r="180" spans="1:19" x14ac:dyDescent="0.2">
      <c r="A180" s="1" t="s">
        <v>1808</v>
      </c>
      <c r="B180" s="1">
        <v>561028633.03475702</v>
      </c>
      <c r="C180" s="1">
        <v>633898066.81449997</v>
      </c>
      <c r="D180" s="1">
        <v>605128812.62606096</v>
      </c>
      <c r="E180" s="1">
        <v>686687392.20915198</v>
      </c>
      <c r="F180" s="1">
        <v>678170531.74745595</v>
      </c>
      <c r="G180" s="1">
        <v>663942867.42285001</v>
      </c>
      <c r="H180" s="1">
        <v>627386866.771752</v>
      </c>
      <c r="I180" s="1">
        <v>659149527.24634802</v>
      </c>
      <c r="J180" s="1">
        <v>704442685.12429094</v>
      </c>
      <c r="K180" s="1">
        <v>779401363.74243999</v>
      </c>
      <c r="L180" s="1">
        <v>781272171.28543496</v>
      </c>
      <c r="M180" s="1">
        <v>740967720.49814296</v>
      </c>
      <c r="N180" s="1">
        <v>820342412.08228898</v>
      </c>
      <c r="O180" s="1">
        <v>739330892.23634398</v>
      </c>
      <c r="P180" s="1">
        <v>762423467.35463202</v>
      </c>
      <c r="Q180" s="1">
        <v>628663323.60135603</v>
      </c>
      <c r="R180" s="1">
        <v>631139555.01143098</v>
      </c>
      <c r="S180" s="1">
        <v>663776519.61116505</v>
      </c>
    </row>
    <row r="181" spans="1:19" x14ac:dyDescent="0.2">
      <c r="A181" s="1" t="s">
        <v>1809</v>
      </c>
      <c r="B181" s="1">
        <v>46271717.108204499</v>
      </c>
      <c r="C181" s="1">
        <v>54474587.070910104</v>
      </c>
      <c r="D181" s="1">
        <v>59373433.528158598</v>
      </c>
      <c r="E181" s="1">
        <v>89784678.332296804</v>
      </c>
      <c r="F181" s="1">
        <v>84191670.035267606</v>
      </c>
      <c r="G181" s="1">
        <v>86612315.670885697</v>
      </c>
      <c r="H181" s="1">
        <v>89976538.282977998</v>
      </c>
      <c r="I181" s="1">
        <v>92020663.642910898</v>
      </c>
      <c r="J181" s="1">
        <v>89059090.102658793</v>
      </c>
      <c r="K181" s="1">
        <v>82474574.840176597</v>
      </c>
      <c r="L181" s="1">
        <v>90565462.683830798</v>
      </c>
      <c r="M181" s="1">
        <v>74201468.896453902</v>
      </c>
      <c r="N181" s="1">
        <v>100059392.113786</v>
      </c>
      <c r="O181" s="1">
        <v>101725403.799775</v>
      </c>
      <c r="P181" s="1">
        <v>88298591.605390295</v>
      </c>
      <c r="Q181" s="1">
        <v>90239527.806173101</v>
      </c>
      <c r="R181" s="1">
        <v>103741947.567509</v>
      </c>
      <c r="S181" s="1">
        <v>99021462.881942704</v>
      </c>
    </row>
    <row r="182" spans="1:19" x14ac:dyDescent="0.2">
      <c r="A182" s="1" t="s">
        <v>1810</v>
      </c>
      <c r="B182" s="1">
        <v>107580743.20380799</v>
      </c>
      <c r="C182" s="1">
        <v>116590032.02958</v>
      </c>
      <c r="D182" s="1">
        <v>85498338.326820105</v>
      </c>
      <c r="E182" s="1">
        <v>107119678.802285</v>
      </c>
      <c r="F182" s="1">
        <v>99100454.345872</v>
      </c>
      <c r="G182" s="1">
        <v>98880499.356425598</v>
      </c>
      <c r="H182" s="1">
        <v>116426347.48305701</v>
      </c>
      <c r="I182" s="1">
        <v>98318434.937667996</v>
      </c>
      <c r="J182" s="1">
        <v>114731403.004649</v>
      </c>
      <c r="K182" s="1">
        <v>113877215.048159</v>
      </c>
      <c r="L182" s="1">
        <v>99671352.105528295</v>
      </c>
      <c r="M182" s="1">
        <v>102338113.61814401</v>
      </c>
      <c r="N182" s="1">
        <v>122010367.33495399</v>
      </c>
      <c r="O182" s="1">
        <v>121166948.13302501</v>
      </c>
      <c r="P182" s="1">
        <v>116306634.993259</v>
      </c>
      <c r="Q182" s="1">
        <v>109523967.311924</v>
      </c>
      <c r="R182" s="1">
        <v>104801932.083913</v>
      </c>
      <c r="S182" s="1">
        <v>112776744.884067</v>
      </c>
    </row>
    <row r="183" spans="1:19" x14ac:dyDescent="0.2">
      <c r="A183" s="1" t="s">
        <v>1811</v>
      </c>
      <c r="B183" s="1">
        <v>619714911.43159902</v>
      </c>
      <c r="C183" s="1">
        <v>551726971.84003305</v>
      </c>
      <c r="D183" s="1">
        <v>613023309.08338499</v>
      </c>
      <c r="E183" s="1">
        <v>974061485.13223803</v>
      </c>
      <c r="F183" s="1">
        <v>1014386663.22616</v>
      </c>
      <c r="G183" s="1">
        <v>988870111.22116005</v>
      </c>
      <c r="H183" s="1">
        <v>668738757.08384502</v>
      </c>
      <c r="I183" s="1">
        <v>721114599.55704999</v>
      </c>
      <c r="J183" s="1">
        <v>715380632.36747897</v>
      </c>
      <c r="K183" s="1">
        <v>648988251.60080004</v>
      </c>
      <c r="L183" s="1">
        <v>618475420.95028996</v>
      </c>
      <c r="M183" s="1">
        <v>658427554.477718</v>
      </c>
      <c r="N183" s="1">
        <v>854666480.70882702</v>
      </c>
      <c r="O183" s="1">
        <v>899845505.260535</v>
      </c>
      <c r="P183" s="1">
        <v>930770661.40090203</v>
      </c>
      <c r="Q183" s="1">
        <v>938265862.35290301</v>
      </c>
      <c r="R183" s="1">
        <v>903333169.590464</v>
      </c>
      <c r="S183" s="1">
        <v>880109183.99193501</v>
      </c>
    </row>
    <row r="184" spans="1:19" x14ac:dyDescent="0.2">
      <c r="A184" s="1" t="s">
        <v>1812</v>
      </c>
      <c r="B184" s="1">
        <v>174222701.33008</v>
      </c>
      <c r="C184" s="1">
        <v>152265592.25255799</v>
      </c>
      <c r="D184" s="1">
        <v>167622289.72454101</v>
      </c>
      <c r="E184" s="1">
        <v>270670174.70686698</v>
      </c>
      <c r="F184" s="1">
        <v>272173776.78636199</v>
      </c>
      <c r="G184" s="1">
        <v>278365257.76920199</v>
      </c>
      <c r="H184" s="1">
        <v>215532028.43200901</v>
      </c>
      <c r="I184" s="1">
        <v>213498780.246387</v>
      </c>
      <c r="J184" s="1">
        <v>212877570.22478399</v>
      </c>
      <c r="K184" s="1">
        <v>212986343.99211201</v>
      </c>
      <c r="L184" s="1">
        <v>221318861.62533</v>
      </c>
      <c r="M184" s="1">
        <v>216636628.081734</v>
      </c>
      <c r="N184" s="1">
        <v>275627601.43212801</v>
      </c>
      <c r="O184" s="1">
        <v>280844199.59283102</v>
      </c>
      <c r="P184" s="1">
        <v>278235030.47851598</v>
      </c>
      <c r="Q184" s="1">
        <v>271258115.69187701</v>
      </c>
      <c r="R184" s="1">
        <v>270252088.734065</v>
      </c>
      <c r="S184" s="1">
        <v>263095533.39019501</v>
      </c>
    </row>
    <row r="185" spans="1:19" x14ac:dyDescent="0.2">
      <c r="A185" s="1" t="s">
        <v>1813</v>
      </c>
      <c r="B185" s="1">
        <v>66167728.857830197</v>
      </c>
      <c r="C185" s="1">
        <v>67852033.959071904</v>
      </c>
      <c r="D185" s="1">
        <v>68528529.564436197</v>
      </c>
      <c r="E185" s="1">
        <v>149876910.87747899</v>
      </c>
      <c r="F185" s="1">
        <v>148159242.24345601</v>
      </c>
      <c r="G185" s="1">
        <v>155268309.593853</v>
      </c>
      <c r="H185" s="1">
        <v>96818533.592207894</v>
      </c>
      <c r="I185" s="1">
        <v>99377752.706488997</v>
      </c>
      <c r="J185" s="1">
        <v>100086988.50190599</v>
      </c>
      <c r="K185" s="1">
        <v>94485198.668147802</v>
      </c>
      <c r="L185" s="1">
        <v>99666358.981295496</v>
      </c>
      <c r="M185" s="1">
        <v>94836024.506848797</v>
      </c>
      <c r="N185" s="1">
        <v>113737987.819819</v>
      </c>
      <c r="O185" s="1">
        <v>110159948.28545</v>
      </c>
      <c r="P185" s="1">
        <v>117720543.178406</v>
      </c>
      <c r="Q185" s="1">
        <v>95303124.068050995</v>
      </c>
      <c r="R185" s="1">
        <v>97884586.679647893</v>
      </c>
      <c r="S185" s="1">
        <v>92403093.320886701</v>
      </c>
    </row>
    <row r="186" spans="1:19" x14ac:dyDescent="0.2">
      <c r="A186" s="1" t="s">
        <v>1814</v>
      </c>
      <c r="B186" s="1">
        <v>864439886.526981</v>
      </c>
      <c r="C186" s="1">
        <v>835500501.29693305</v>
      </c>
      <c r="D186" s="1">
        <v>894474340.99209201</v>
      </c>
      <c r="E186" s="1">
        <v>1179364138.5931301</v>
      </c>
      <c r="F186" s="1">
        <v>1239390109.0908599</v>
      </c>
      <c r="G186" s="1">
        <v>1232488939.61391</v>
      </c>
      <c r="H186" s="1">
        <v>1051449340.31987</v>
      </c>
      <c r="I186" s="1">
        <v>997915551.19311202</v>
      </c>
      <c r="J186" s="1">
        <v>981461093.70853496</v>
      </c>
      <c r="K186" s="1">
        <v>1090226588.0334499</v>
      </c>
      <c r="L186" s="1">
        <v>1103984801.3050599</v>
      </c>
      <c r="M186" s="1">
        <v>1168344245.22662</v>
      </c>
      <c r="N186" s="1">
        <v>1171919415.6937201</v>
      </c>
      <c r="O186" s="1">
        <v>1120634929.41537</v>
      </c>
      <c r="P186" s="1">
        <v>1173969868.21562</v>
      </c>
      <c r="Q186" s="1">
        <v>1189090662.3879099</v>
      </c>
      <c r="R186" s="1">
        <v>1123332075.82217</v>
      </c>
      <c r="S186" s="1">
        <v>1122907638.2701399</v>
      </c>
    </row>
    <row r="187" spans="1:19" x14ac:dyDescent="0.2">
      <c r="A187" s="1" t="s">
        <v>1815</v>
      </c>
      <c r="B187" s="1">
        <v>43751964.318627097</v>
      </c>
      <c r="C187" s="1">
        <v>44062010.328734301</v>
      </c>
      <c r="D187" s="1">
        <v>33571176.553355701</v>
      </c>
      <c r="E187" s="1">
        <v>188499690.051716</v>
      </c>
      <c r="F187" s="1">
        <v>193615206.79139501</v>
      </c>
      <c r="G187" s="1">
        <v>193564943.845386</v>
      </c>
      <c r="H187" s="1">
        <v>183799243.32278201</v>
      </c>
      <c r="I187" s="1">
        <v>163320476.74193999</v>
      </c>
      <c r="J187" s="1">
        <v>186810677.27934</v>
      </c>
      <c r="K187" s="1">
        <v>82064349.617169797</v>
      </c>
      <c r="L187" s="1">
        <v>98348438.032880098</v>
      </c>
      <c r="M187" s="1">
        <v>83231594.064812899</v>
      </c>
      <c r="N187" s="1">
        <v>125178319.501913</v>
      </c>
      <c r="O187" s="1">
        <v>106689145.02035099</v>
      </c>
      <c r="P187" s="1">
        <v>101505417.88851599</v>
      </c>
      <c r="Q187" s="1">
        <v>90323804.666653603</v>
      </c>
      <c r="R187" s="1">
        <v>86111139.105608195</v>
      </c>
      <c r="S187" s="1">
        <v>93475721.486907303</v>
      </c>
    </row>
    <row r="188" spans="1:19" x14ac:dyDescent="0.2">
      <c r="A188" s="1" t="s">
        <v>17</v>
      </c>
      <c r="B188" s="1">
        <v>181834676.12034801</v>
      </c>
      <c r="C188" s="1">
        <v>191147611.404872</v>
      </c>
      <c r="D188" s="1">
        <v>201145417.67287099</v>
      </c>
      <c r="E188" s="1">
        <v>302381102.19131601</v>
      </c>
      <c r="F188" s="1">
        <v>340661524.12574297</v>
      </c>
      <c r="G188" s="1">
        <v>334019199.364802</v>
      </c>
      <c r="H188" s="1">
        <v>197967988.21720001</v>
      </c>
      <c r="I188" s="1">
        <v>230089383.06257501</v>
      </c>
      <c r="J188" s="1">
        <v>224211327.10426199</v>
      </c>
      <c r="K188" s="1">
        <v>280075044.01115203</v>
      </c>
      <c r="L188" s="1">
        <v>227865905.498391</v>
      </c>
      <c r="M188" s="1">
        <v>238733069.48818299</v>
      </c>
      <c r="N188" s="1">
        <v>278309759.61303103</v>
      </c>
      <c r="O188" s="1">
        <v>254296894.326704</v>
      </c>
      <c r="P188" s="1">
        <v>251398283.36846799</v>
      </c>
      <c r="Q188" s="1">
        <v>274286934.49299401</v>
      </c>
      <c r="R188" s="1">
        <v>241817651.479195</v>
      </c>
      <c r="S188" s="1">
        <v>241716319.80025899</v>
      </c>
    </row>
    <row r="189" spans="1:19" x14ac:dyDescent="0.2">
      <c r="A189" s="1" t="s">
        <v>1816</v>
      </c>
      <c r="B189" s="1">
        <v>68859054.2934089</v>
      </c>
      <c r="C189" s="1">
        <v>80951171.889110699</v>
      </c>
      <c r="D189" s="1">
        <v>65789604.262995198</v>
      </c>
      <c r="E189" s="1">
        <v>124141514.386788</v>
      </c>
      <c r="F189" s="1">
        <v>115589125.59278899</v>
      </c>
      <c r="G189" s="1">
        <v>121051943.483689</v>
      </c>
      <c r="H189" s="1">
        <v>114410004.434525</v>
      </c>
      <c r="I189" s="1">
        <v>102419567.218623</v>
      </c>
      <c r="J189" s="1">
        <v>110641854.741236</v>
      </c>
      <c r="K189" s="1">
        <v>86985872.547689095</v>
      </c>
      <c r="L189" s="1">
        <v>84785574.480105206</v>
      </c>
      <c r="M189" s="1">
        <v>92841393.856233805</v>
      </c>
      <c r="N189" s="1">
        <v>137376961.01925701</v>
      </c>
      <c r="O189" s="1">
        <v>118475564.113968</v>
      </c>
      <c r="P189" s="1">
        <v>129395275.036442</v>
      </c>
      <c r="Q189" s="1">
        <v>115108074.97853801</v>
      </c>
      <c r="R189" s="1">
        <v>107409366.219925</v>
      </c>
      <c r="S189" s="1">
        <v>113491388.58462299</v>
      </c>
    </row>
    <row r="190" spans="1:19" x14ac:dyDescent="0.2">
      <c r="A190" s="1" t="s">
        <v>18</v>
      </c>
      <c r="B190" s="1">
        <v>95168649.883191302</v>
      </c>
      <c r="C190" s="1">
        <v>110024461.334502</v>
      </c>
      <c r="D190" s="1">
        <v>97315348.077482298</v>
      </c>
      <c r="E190" s="1">
        <v>191006255.23546699</v>
      </c>
      <c r="F190" s="1">
        <v>182694957.41788301</v>
      </c>
      <c r="G190" s="1">
        <v>181771984.174851</v>
      </c>
      <c r="H190" s="1">
        <v>161761937.01030499</v>
      </c>
      <c r="I190" s="1">
        <v>153420892.43810499</v>
      </c>
      <c r="J190" s="1">
        <v>162151714.635461</v>
      </c>
      <c r="K190" s="1">
        <v>163769764.05001399</v>
      </c>
      <c r="L190" s="1">
        <v>172152414.451796</v>
      </c>
      <c r="M190" s="1">
        <v>162670407.22219601</v>
      </c>
      <c r="N190" s="1">
        <v>252455318.25788701</v>
      </c>
      <c r="O190" s="1">
        <v>243220914.27426901</v>
      </c>
      <c r="P190" s="1">
        <v>245246826.85502699</v>
      </c>
      <c r="Q190" s="1">
        <v>132293392.210508</v>
      </c>
      <c r="R190" s="1">
        <v>142676735.54850301</v>
      </c>
      <c r="S190" s="1">
        <v>138411935.66165099</v>
      </c>
    </row>
    <row r="191" spans="1:19" x14ac:dyDescent="0.2">
      <c r="A191" s="1" t="s">
        <v>1817</v>
      </c>
      <c r="B191" s="1">
        <v>137705298.142057</v>
      </c>
      <c r="C191" s="1">
        <v>128729024.94988599</v>
      </c>
      <c r="D191" s="1">
        <v>146487427.58646899</v>
      </c>
      <c r="E191" s="1">
        <v>331285539.47514302</v>
      </c>
      <c r="F191" s="1">
        <v>322185147.30049801</v>
      </c>
      <c r="G191" s="1">
        <v>316852077.51370901</v>
      </c>
      <c r="H191" s="1">
        <v>218636428.210953</v>
      </c>
      <c r="I191" s="1">
        <v>220657928.57038599</v>
      </c>
      <c r="J191" s="1">
        <v>232028334.585237</v>
      </c>
      <c r="K191" s="1">
        <v>137972977.16681701</v>
      </c>
      <c r="L191" s="1">
        <v>133788698.889091</v>
      </c>
      <c r="M191" s="1">
        <v>141439033.96112099</v>
      </c>
      <c r="N191" s="1">
        <v>241063738.616961</v>
      </c>
      <c r="O191" s="1">
        <v>244349369.48237601</v>
      </c>
      <c r="P191" s="1">
        <v>253393046.791177</v>
      </c>
      <c r="Q191" s="1">
        <v>189506306.896148</v>
      </c>
      <c r="R191" s="1">
        <v>189875280.268159</v>
      </c>
      <c r="S191" s="1">
        <v>196717734.49628001</v>
      </c>
    </row>
    <row r="192" spans="1:19" x14ac:dyDescent="0.2">
      <c r="A192" s="1" t="s">
        <v>0</v>
      </c>
      <c r="B192" s="1">
        <v>1112535682.52987</v>
      </c>
      <c r="C192" s="1">
        <v>1117183208.8863299</v>
      </c>
      <c r="D192" s="1">
        <v>1192953539.33092</v>
      </c>
      <c r="E192" s="1">
        <v>1577715431.29405</v>
      </c>
      <c r="F192" s="1">
        <v>1628843260.5441799</v>
      </c>
      <c r="G192" s="1">
        <v>1597370756.78214</v>
      </c>
      <c r="H192" s="1">
        <v>1304397831.51068</v>
      </c>
      <c r="I192" s="1">
        <v>1280760540.6064999</v>
      </c>
      <c r="J192" s="1">
        <v>1332800954.8907399</v>
      </c>
      <c r="K192" s="1">
        <v>1478628338.63392</v>
      </c>
      <c r="L192" s="1">
        <v>1470028777.6775301</v>
      </c>
      <c r="M192" s="1">
        <v>1456433797.7220199</v>
      </c>
      <c r="N192" s="1">
        <v>1567874602.7309</v>
      </c>
      <c r="O192" s="1">
        <v>1577561900.75755</v>
      </c>
      <c r="P192" s="1">
        <v>1615088184.2133801</v>
      </c>
      <c r="Q192" s="1">
        <v>1533223017.43717</v>
      </c>
      <c r="R192" s="1">
        <v>1539525048.48458</v>
      </c>
      <c r="S192" s="1">
        <v>1456326199.6201701</v>
      </c>
    </row>
    <row r="193" spans="1:19" x14ac:dyDescent="0.2">
      <c r="A193" s="1" t="s">
        <v>1818</v>
      </c>
      <c r="B193" s="1">
        <v>103659639.624441</v>
      </c>
      <c r="C193" s="1">
        <v>109269579.316715</v>
      </c>
      <c r="D193" s="1">
        <v>110722363.47713199</v>
      </c>
      <c r="E193" s="1">
        <v>146898741.72256699</v>
      </c>
      <c r="F193" s="1">
        <v>156639675.09372401</v>
      </c>
      <c r="G193" s="1">
        <v>147516084.72088799</v>
      </c>
      <c r="H193" s="1">
        <v>103212537.23524</v>
      </c>
      <c r="I193" s="1">
        <v>104628607.986329</v>
      </c>
      <c r="J193" s="1">
        <v>99114027.779790506</v>
      </c>
      <c r="K193" s="1">
        <v>146233764.75643599</v>
      </c>
      <c r="L193" s="1">
        <v>138186858.41953701</v>
      </c>
      <c r="M193" s="1">
        <v>161736643.21589401</v>
      </c>
      <c r="N193" s="1">
        <v>134620006.65761301</v>
      </c>
      <c r="O193" s="1">
        <v>135196789.349253</v>
      </c>
      <c r="P193" s="1">
        <v>140280096.43787599</v>
      </c>
      <c r="Q193" s="1">
        <v>152426096.33803099</v>
      </c>
      <c r="R193" s="1">
        <v>145726454.06301501</v>
      </c>
      <c r="S193" s="1">
        <v>154681175.2193</v>
      </c>
    </row>
    <row r="194" spans="1:19" x14ac:dyDescent="0.2">
      <c r="A194" s="1" t="s">
        <v>1819</v>
      </c>
      <c r="B194" s="1">
        <v>1212848235.1833999</v>
      </c>
      <c r="C194" s="1">
        <v>1188793913.3819699</v>
      </c>
      <c r="D194" s="1">
        <v>1272236375.29526</v>
      </c>
      <c r="E194" s="1">
        <v>1742006492.9955001</v>
      </c>
      <c r="F194" s="1">
        <v>1800379369.0643499</v>
      </c>
      <c r="G194" s="1">
        <v>1712064905.26563</v>
      </c>
      <c r="H194" s="1">
        <v>1402903196.5897999</v>
      </c>
      <c r="I194" s="1">
        <v>1451896250.23961</v>
      </c>
      <c r="J194" s="1">
        <v>1453561082.67892</v>
      </c>
      <c r="K194" s="1">
        <v>1623283165.49456</v>
      </c>
      <c r="L194" s="1">
        <v>1597182620.0804501</v>
      </c>
      <c r="M194" s="1">
        <v>1588602348.3604901</v>
      </c>
      <c r="N194" s="1">
        <v>1640688243.8853199</v>
      </c>
      <c r="O194" s="1">
        <v>1632285794.9865501</v>
      </c>
      <c r="P194" s="1">
        <v>1652565876.34777</v>
      </c>
      <c r="Q194" s="1">
        <v>1578277624.8970101</v>
      </c>
      <c r="R194" s="1">
        <v>1584069241.22822</v>
      </c>
      <c r="S194" s="1">
        <v>1530865205.6003399</v>
      </c>
    </row>
    <row r="195" spans="1:19" x14ac:dyDescent="0.2">
      <c r="A195" s="1" t="s">
        <v>1820</v>
      </c>
      <c r="B195" s="1">
        <v>86651777.169325903</v>
      </c>
      <c r="C195" s="1">
        <v>123831639.090215</v>
      </c>
      <c r="D195" s="1">
        <v>74640428.670362905</v>
      </c>
      <c r="E195" s="1">
        <v>99764962.298102707</v>
      </c>
      <c r="F195" s="1">
        <v>97389025.327568501</v>
      </c>
      <c r="G195" s="1">
        <v>98022786.353611007</v>
      </c>
      <c r="H195" s="1">
        <v>186469538.14147601</v>
      </c>
      <c r="I195" s="1">
        <v>178418683.27739701</v>
      </c>
      <c r="J195" s="1">
        <v>192687660.90222701</v>
      </c>
      <c r="K195" s="1">
        <v>151210414.86789599</v>
      </c>
      <c r="L195" s="1">
        <v>164279430.864097</v>
      </c>
      <c r="M195" s="1">
        <v>143917339.28606001</v>
      </c>
      <c r="N195" s="1">
        <v>599150282.15742397</v>
      </c>
      <c r="O195" s="1">
        <v>473534026.60945499</v>
      </c>
      <c r="P195" s="1">
        <v>491783354.75202101</v>
      </c>
      <c r="Q195" s="1">
        <v>109146567.06690399</v>
      </c>
      <c r="R195" s="1">
        <v>108126358.375626</v>
      </c>
      <c r="S195" s="1">
        <v>109652214.701708</v>
      </c>
    </row>
    <row r="196" spans="1:19" x14ac:dyDescent="0.2">
      <c r="A196" s="1" t="s">
        <v>1821</v>
      </c>
      <c r="B196" s="1">
        <v>130989767.066524</v>
      </c>
      <c r="C196" s="1">
        <v>146932368.634711</v>
      </c>
      <c r="D196" s="1">
        <v>107935854.78918301</v>
      </c>
      <c r="E196" s="1">
        <v>197785643.34926301</v>
      </c>
      <c r="F196" s="1">
        <v>194638241.59543201</v>
      </c>
      <c r="G196" s="1">
        <v>183040766.841555</v>
      </c>
      <c r="H196" s="1">
        <v>196905954.68908799</v>
      </c>
      <c r="I196" s="1">
        <v>195560485.703913</v>
      </c>
      <c r="J196" s="1">
        <v>208879808.185148</v>
      </c>
      <c r="K196" s="1">
        <v>125818414.478158</v>
      </c>
      <c r="L196" s="1">
        <v>142239376.199182</v>
      </c>
      <c r="M196" s="1">
        <v>130069302.425777</v>
      </c>
      <c r="N196" s="1">
        <v>169462789.899037</v>
      </c>
      <c r="O196" s="1">
        <v>152383186.24896199</v>
      </c>
      <c r="P196" s="1">
        <v>150187083.1426</v>
      </c>
      <c r="Q196" s="1">
        <v>154975289.53191</v>
      </c>
      <c r="R196" s="1">
        <v>160590694.679364</v>
      </c>
      <c r="S196" s="1">
        <v>159212297.39039201</v>
      </c>
    </row>
    <row r="197" spans="1:19" x14ac:dyDescent="0.2">
      <c r="A197" s="1" t="s">
        <v>1822</v>
      </c>
      <c r="B197" s="1">
        <v>79946266.555203393</v>
      </c>
      <c r="C197" s="1">
        <v>84485104.405043393</v>
      </c>
      <c r="D197" s="1">
        <v>84593860.170461699</v>
      </c>
      <c r="E197" s="1">
        <v>108995839.88531099</v>
      </c>
      <c r="F197" s="1">
        <v>109780447.511363</v>
      </c>
      <c r="G197" s="1">
        <v>121252698.54409701</v>
      </c>
      <c r="H197" s="1">
        <v>86891843.673001707</v>
      </c>
      <c r="I197" s="1">
        <v>96202658.406957999</v>
      </c>
      <c r="J197" s="1">
        <v>96851391.689379096</v>
      </c>
      <c r="K197" s="1">
        <v>127242703.375606</v>
      </c>
      <c r="L197" s="1">
        <v>129919822.705268</v>
      </c>
      <c r="M197" s="1">
        <v>123534706.276692</v>
      </c>
      <c r="N197" s="1">
        <v>134317492.75753599</v>
      </c>
      <c r="O197" s="1">
        <v>129538455.601899</v>
      </c>
      <c r="P197" s="1">
        <v>125559073.45147599</v>
      </c>
      <c r="Q197" s="1">
        <v>106057209.621253</v>
      </c>
      <c r="R197" s="1">
        <v>99901796.536368594</v>
      </c>
      <c r="S197" s="1">
        <v>111290021.19312599</v>
      </c>
    </row>
    <row r="198" spans="1:19" x14ac:dyDescent="0.2">
      <c r="A198" s="1" t="s">
        <v>1823</v>
      </c>
      <c r="B198" s="1">
        <v>188717252.99691701</v>
      </c>
      <c r="C198" s="1">
        <v>192750884.15187401</v>
      </c>
      <c r="D198" s="1">
        <v>188257385.85936499</v>
      </c>
      <c r="E198" s="1">
        <v>165255075.017865</v>
      </c>
      <c r="F198" s="1">
        <v>160433358.93318099</v>
      </c>
      <c r="G198" s="1">
        <v>168531415.991469</v>
      </c>
      <c r="H198" s="1">
        <v>193539096.30868599</v>
      </c>
      <c r="I198" s="1">
        <v>201650937.74011701</v>
      </c>
      <c r="J198" s="1">
        <v>207927198.32104799</v>
      </c>
      <c r="K198" s="1">
        <v>178991874.64720401</v>
      </c>
      <c r="L198" s="1">
        <v>195551807.830773</v>
      </c>
      <c r="M198" s="1">
        <v>189517822.59859401</v>
      </c>
      <c r="N198" s="1">
        <v>176685052.677683</v>
      </c>
      <c r="O198" s="1">
        <v>158376195.064199</v>
      </c>
      <c r="P198" s="1">
        <v>165603433.545571</v>
      </c>
      <c r="Q198" s="1">
        <v>228767022.27815801</v>
      </c>
      <c r="R198" s="1">
        <v>220640595.20098001</v>
      </c>
      <c r="S198" s="1">
        <v>224306364.23956501</v>
      </c>
    </row>
    <row r="199" spans="1:19" x14ac:dyDescent="0.2">
      <c r="A199" s="1" t="s">
        <v>19</v>
      </c>
      <c r="B199" s="1">
        <v>70488082.260530695</v>
      </c>
      <c r="C199" s="1">
        <v>60861902.543008298</v>
      </c>
      <c r="D199" s="1">
        <v>63087988.022677898</v>
      </c>
      <c r="E199" s="1">
        <v>104942764.40943199</v>
      </c>
      <c r="F199" s="1">
        <v>96002505.4761976</v>
      </c>
      <c r="G199" s="1">
        <v>97662414.413504601</v>
      </c>
      <c r="H199" s="1">
        <v>63264791.014580697</v>
      </c>
      <c r="I199" s="1">
        <v>70234092.041956395</v>
      </c>
      <c r="J199" s="1">
        <v>67005810.142045803</v>
      </c>
      <c r="K199" s="1">
        <v>68566060.087260902</v>
      </c>
      <c r="L199" s="1">
        <v>63485220.356335796</v>
      </c>
      <c r="M199" s="1">
        <v>84473802.295191601</v>
      </c>
      <c r="N199" s="1">
        <v>54195728.913089298</v>
      </c>
      <c r="O199" s="1">
        <v>68354302.759830296</v>
      </c>
      <c r="P199" s="1">
        <v>67361321.443680704</v>
      </c>
      <c r="Q199" s="1">
        <v>78064632.989144996</v>
      </c>
      <c r="R199" s="1">
        <v>74524766.181178898</v>
      </c>
      <c r="S199" s="1">
        <v>77686980.0552461</v>
      </c>
    </row>
    <row r="200" spans="1:19" x14ac:dyDescent="0.2">
      <c r="A200" s="1" t="s">
        <v>1824</v>
      </c>
      <c r="B200" s="1">
        <v>171823889.74819899</v>
      </c>
      <c r="C200" s="1">
        <v>159698781.641886</v>
      </c>
      <c r="D200" s="1">
        <v>159435494.17118001</v>
      </c>
      <c r="E200" s="1">
        <v>518967108.24204701</v>
      </c>
      <c r="F200" s="1">
        <v>513362882.88435203</v>
      </c>
      <c r="G200" s="1">
        <v>493420140.96635401</v>
      </c>
      <c r="H200" s="1">
        <v>108631693.39666399</v>
      </c>
      <c r="I200" s="1">
        <v>113754229.282271</v>
      </c>
      <c r="J200" s="1">
        <v>113149946.920057</v>
      </c>
      <c r="K200" s="1">
        <v>81778778.144900903</v>
      </c>
      <c r="L200" s="1">
        <v>97109673.459621906</v>
      </c>
      <c r="M200" s="1">
        <v>80045914.603488803</v>
      </c>
      <c r="N200" s="1">
        <v>101240118.75665601</v>
      </c>
      <c r="O200" s="1">
        <v>109408345.437315</v>
      </c>
      <c r="P200" s="1">
        <v>99020800.852786899</v>
      </c>
      <c r="Q200" s="1">
        <v>58472307.003584601</v>
      </c>
      <c r="R200" s="1">
        <v>59435494.694972903</v>
      </c>
      <c r="S200" s="1">
        <v>55391671.5338744</v>
      </c>
    </row>
    <row r="201" spans="1:19" x14ac:dyDescent="0.2">
      <c r="A201" s="1" t="s">
        <v>20</v>
      </c>
      <c r="B201" s="1">
        <v>12930250.991529901</v>
      </c>
      <c r="C201" s="1">
        <v>16320928.4252035</v>
      </c>
      <c r="D201" s="1">
        <v>14193370.9455219</v>
      </c>
      <c r="E201" s="1">
        <v>16088077.9939983</v>
      </c>
      <c r="F201" s="1">
        <v>18165664.537265599</v>
      </c>
      <c r="G201" s="1">
        <v>15571408.1305694</v>
      </c>
      <c r="H201" s="1">
        <v>14777983.159510201</v>
      </c>
      <c r="I201" s="1">
        <v>16632595.7278661</v>
      </c>
      <c r="J201" s="1">
        <v>19425253.029043298</v>
      </c>
      <c r="K201" s="1">
        <v>15638322.8321885</v>
      </c>
      <c r="L201" s="1">
        <v>16840915.692394901</v>
      </c>
      <c r="M201" s="1">
        <v>13013618.086033599</v>
      </c>
      <c r="N201" s="1">
        <v>17778880.027488299</v>
      </c>
      <c r="O201" s="1">
        <v>14508802.9545158</v>
      </c>
      <c r="P201" s="1">
        <v>14271070.033162899</v>
      </c>
      <c r="Q201" s="1">
        <v>20156565.2764837</v>
      </c>
      <c r="R201" s="1">
        <v>19248632.4315322</v>
      </c>
      <c r="S201" s="1">
        <v>17549971.643017001</v>
      </c>
    </row>
    <row r="202" spans="1:19" x14ac:dyDescent="0.2">
      <c r="A202" s="1" t="s">
        <v>1825</v>
      </c>
      <c r="B202" s="1">
        <v>176866879.81956601</v>
      </c>
      <c r="C202" s="1">
        <v>166168764.88871601</v>
      </c>
      <c r="D202" s="1">
        <v>206260806.64191499</v>
      </c>
      <c r="E202" s="1">
        <v>195083694.404596</v>
      </c>
      <c r="F202" s="1">
        <v>188497353.123595</v>
      </c>
      <c r="G202" s="1">
        <v>170660296.905871</v>
      </c>
      <c r="H202" s="1">
        <v>185261040.05565599</v>
      </c>
      <c r="I202" s="1">
        <v>181138078.080576</v>
      </c>
      <c r="J202" s="1">
        <v>157170631.64963701</v>
      </c>
      <c r="K202" s="1">
        <v>157982978.02654499</v>
      </c>
      <c r="L202" s="1">
        <v>157339318.84265101</v>
      </c>
      <c r="M202" s="1">
        <v>159328813.98012999</v>
      </c>
      <c r="N202" s="1">
        <v>163314413.91776201</v>
      </c>
      <c r="O202" s="1">
        <v>203979077.018466</v>
      </c>
      <c r="P202" s="1">
        <v>163313799.439143</v>
      </c>
      <c r="Q202" s="1">
        <v>200543782.63733599</v>
      </c>
      <c r="R202" s="1">
        <v>199375898.530283</v>
      </c>
      <c r="S202" s="1">
        <v>221569251.494504</v>
      </c>
    </row>
    <row r="203" spans="1:19" x14ac:dyDescent="0.2">
      <c r="A203" s="1" t="s">
        <v>1826</v>
      </c>
      <c r="B203" s="1">
        <v>220520160.937989</v>
      </c>
      <c r="C203" s="1">
        <v>274230419.26682299</v>
      </c>
      <c r="D203" s="1">
        <v>195615800.171653</v>
      </c>
      <c r="E203" s="1">
        <v>285500838.79553699</v>
      </c>
      <c r="F203" s="1">
        <v>275461677.908409</v>
      </c>
      <c r="G203" s="1">
        <v>273879077.39059502</v>
      </c>
      <c r="H203" s="1">
        <v>237932548.90606999</v>
      </c>
      <c r="I203" s="1">
        <v>263770567.53596401</v>
      </c>
      <c r="J203" s="1">
        <v>251590538.52985901</v>
      </c>
      <c r="K203" s="1">
        <v>380094738.63190699</v>
      </c>
      <c r="L203" s="1">
        <v>403911465.51753998</v>
      </c>
      <c r="M203" s="1">
        <v>304708175.56595999</v>
      </c>
      <c r="N203" s="1">
        <v>399568107.441046</v>
      </c>
      <c r="O203" s="1">
        <v>330058945.015284</v>
      </c>
      <c r="P203" s="1">
        <v>241104064.69658399</v>
      </c>
      <c r="Q203" s="1">
        <v>275231947.082214</v>
      </c>
      <c r="R203" s="1">
        <v>355774604.69873798</v>
      </c>
      <c r="S203" s="1">
        <v>354410208.51116598</v>
      </c>
    </row>
    <row r="204" spans="1:19" x14ac:dyDescent="0.2">
      <c r="A204" s="1" t="s">
        <v>1827</v>
      </c>
      <c r="B204" s="1">
        <v>6496598649.9985905</v>
      </c>
      <c r="C204" s="1">
        <v>6284871555.7621202</v>
      </c>
      <c r="D204" s="1">
        <v>7198381707.9914398</v>
      </c>
      <c r="E204" s="1">
        <v>275601339.61089599</v>
      </c>
      <c r="F204" s="1">
        <v>263445533.49381599</v>
      </c>
      <c r="G204" s="1">
        <v>273329929.08796799</v>
      </c>
      <c r="H204" s="1">
        <v>3184815666.0898299</v>
      </c>
      <c r="I204" s="1">
        <v>3224412791.2992001</v>
      </c>
      <c r="J204" s="1">
        <v>3705686128.4910402</v>
      </c>
      <c r="K204" s="1">
        <v>3723843606.8526001</v>
      </c>
      <c r="L204" s="1">
        <v>3758181291.1119299</v>
      </c>
      <c r="M204" s="1">
        <v>3878081977.8858399</v>
      </c>
      <c r="N204" s="1">
        <v>471202784.69048399</v>
      </c>
      <c r="O204" s="1">
        <v>504935883.82472098</v>
      </c>
      <c r="P204" s="1">
        <v>519559680.272645</v>
      </c>
      <c r="Q204" s="1">
        <v>2917422802.6398401</v>
      </c>
      <c r="R204" s="1">
        <v>2776736420.3506699</v>
      </c>
      <c r="S204" s="1">
        <v>2760319788.1733098</v>
      </c>
    </row>
    <row r="205" spans="1:19" x14ac:dyDescent="0.2">
      <c r="A205" s="1" t="s">
        <v>1828</v>
      </c>
      <c r="B205" s="1">
        <v>575006878.32126403</v>
      </c>
      <c r="C205" s="1">
        <v>525795716.16183197</v>
      </c>
      <c r="D205" s="1">
        <v>532952072.26115799</v>
      </c>
      <c r="E205" s="1">
        <v>756985899.54988503</v>
      </c>
      <c r="F205" s="1">
        <v>761947582.516101</v>
      </c>
      <c r="G205" s="1">
        <v>773520097.77082205</v>
      </c>
      <c r="H205" s="1">
        <v>714643499.05706096</v>
      </c>
      <c r="I205" s="1">
        <v>670074585.814937</v>
      </c>
      <c r="J205" s="1">
        <v>641795079.47470605</v>
      </c>
      <c r="K205" s="1">
        <v>694317345.01301098</v>
      </c>
      <c r="L205" s="1">
        <v>719477725.87951398</v>
      </c>
      <c r="M205" s="1">
        <v>776025194.44816399</v>
      </c>
      <c r="N205" s="1">
        <v>780214849.90139699</v>
      </c>
      <c r="O205" s="1">
        <v>807943864.990888</v>
      </c>
      <c r="P205" s="1">
        <v>794746755.91723204</v>
      </c>
      <c r="Q205" s="1">
        <v>799012680.18187797</v>
      </c>
      <c r="R205" s="1">
        <v>760959925.45647705</v>
      </c>
      <c r="S205" s="1">
        <v>752549548.975034</v>
      </c>
    </row>
    <row r="206" spans="1:19" x14ac:dyDescent="0.2">
      <c r="A206" s="1" t="s">
        <v>1829</v>
      </c>
      <c r="B206" s="1">
        <v>72114942.374246106</v>
      </c>
      <c r="C206" s="1">
        <v>86929585.361585796</v>
      </c>
      <c r="D206" s="1">
        <v>61546704.777678899</v>
      </c>
      <c r="E206" s="1">
        <v>142938679.80279601</v>
      </c>
      <c r="F206" s="1">
        <v>131057347.178426</v>
      </c>
      <c r="G206" s="1">
        <v>132508158.542579</v>
      </c>
      <c r="H206" s="1">
        <v>85518058.980097696</v>
      </c>
      <c r="I206" s="1">
        <v>83318751.914993301</v>
      </c>
      <c r="J206" s="1">
        <v>84063964.589498207</v>
      </c>
      <c r="K206" s="1">
        <v>80047901.2469877</v>
      </c>
      <c r="L206" s="1">
        <v>68817691.737302899</v>
      </c>
      <c r="M206" s="1">
        <v>79487797.282948807</v>
      </c>
      <c r="N206" s="1">
        <v>89360810.103364393</v>
      </c>
      <c r="O206" s="1">
        <v>94049879.261308596</v>
      </c>
      <c r="P206" s="1">
        <v>99307060.650810301</v>
      </c>
      <c r="Q206" s="1">
        <v>83416616.003327906</v>
      </c>
      <c r="R206" s="1">
        <v>85774856.453991294</v>
      </c>
      <c r="S206" s="1">
        <v>82989962.847453997</v>
      </c>
    </row>
    <row r="207" spans="1:19" x14ac:dyDescent="0.2">
      <c r="A207" s="1" t="s">
        <v>1830</v>
      </c>
      <c r="B207" s="1">
        <v>95002306.492050901</v>
      </c>
      <c r="C207" s="1">
        <v>98170084.326893598</v>
      </c>
      <c r="D207" s="1">
        <v>92257342.344629005</v>
      </c>
      <c r="E207" s="1">
        <v>137935581.982256</v>
      </c>
      <c r="F207" s="1">
        <v>139910538.99455601</v>
      </c>
      <c r="G207" s="1">
        <v>138954956.74292001</v>
      </c>
      <c r="H207" s="1">
        <v>127925302.35252599</v>
      </c>
      <c r="I207" s="1">
        <v>126810020.00374299</v>
      </c>
      <c r="J207" s="1">
        <v>127045716.45223901</v>
      </c>
      <c r="K207" s="1">
        <v>118085614.832179</v>
      </c>
      <c r="L207" s="1">
        <v>132289207.88197701</v>
      </c>
      <c r="M207" s="1">
        <v>126981793.65540101</v>
      </c>
      <c r="N207" s="1">
        <v>251973905.10409701</v>
      </c>
      <c r="O207" s="1">
        <v>236393600.45423299</v>
      </c>
      <c r="P207" s="1">
        <v>230979587.78227001</v>
      </c>
      <c r="Q207" s="1">
        <v>126765971.92241199</v>
      </c>
      <c r="R207" s="1">
        <v>129972710.45368201</v>
      </c>
      <c r="S207" s="1">
        <v>129176894.33027899</v>
      </c>
    </row>
    <row r="208" spans="1:19" x14ac:dyDescent="0.2">
      <c r="A208" s="1" t="s">
        <v>1831</v>
      </c>
      <c r="B208" s="1">
        <v>1079266420.4145</v>
      </c>
      <c r="C208" s="1">
        <v>1061134622.76323</v>
      </c>
      <c r="D208" s="1">
        <v>1143183604.58374</v>
      </c>
      <c r="E208" s="1">
        <v>1501782371.85324</v>
      </c>
      <c r="F208" s="1">
        <v>1490258603.2498</v>
      </c>
      <c r="G208" s="1">
        <v>1508383606.3352399</v>
      </c>
      <c r="H208" s="1">
        <v>1134844282.4975801</v>
      </c>
      <c r="I208" s="1">
        <v>1186372873.3589301</v>
      </c>
      <c r="J208" s="1">
        <v>1229779582.5633099</v>
      </c>
      <c r="K208" s="1">
        <v>1361947666.8425901</v>
      </c>
      <c r="L208" s="1">
        <v>1362363640.2490201</v>
      </c>
      <c r="M208" s="1">
        <v>1340370310.0869</v>
      </c>
      <c r="N208" s="1">
        <v>1459140193.8538101</v>
      </c>
      <c r="O208" s="1">
        <v>1466664666.8475001</v>
      </c>
      <c r="P208" s="1">
        <v>1455315308.30091</v>
      </c>
      <c r="Q208" s="1">
        <v>1316399617.0831001</v>
      </c>
      <c r="R208" s="1">
        <v>1400160223.5278001</v>
      </c>
      <c r="S208" s="1">
        <v>1331618425.2347901</v>
      </c>
    </row>
    <row r="209" spans="1:19" x14ac:dyDescent="0.2">
      <c r="A209" s="1" t="s">
        <v>1832</v>
      </c>
      <c r="B209" s="1">
        <v>16659296.815442299</v>
      </c>
      <c r="C209" s="1">
        <v>45651077.448420197</v>
      </c>
      <c r="D209" s="1">
        <v>23766413.423413299</v>
      </c>
      <c r="E209" s="1">
        <v>21727704.449267901</v>
      </c>
      <c r="F209" s="1">
        <v>27166372.4149855</v>
      </c>
      <c r="G209" s="1">
        <v>25783041.3426736</v>
      </c>
      <c r="H209" s="1">
        <v>22430259.472374398</v>
      </c>
      <c r="I209" s="1">
        <v>22650296.879862599</v>
      </c>
      <c r="J209" s="1">
        <v>28747424.811528102</v>
      </c>
      <c r="K209" s="1">
        <v>25153795.860044699</v>
      </c>
      <c r="L209" s="1">
        <v>26073928.935194299</v>
      </c>
      <c r="M209" s="1">
        <v>23009455.467479099</v>
      </c>
      <c r="N209" s="1">
        <v>52201549.73144</v>
      </c>
      <c r="O209" s="1">
        <v>53001914.058138199</v>
      </c>
      <c r="P209" s="1">
        <v>49486001.916996598</v>
      </c>
      <c r="Q209" s="1">
        <v>24990797.146295499</v>
      </c>
      <c r="R209" s="1">
        <v>30027382.7157504</v>
      </c>
      <c r="S209" s="1">
        <v>28179807.019198399</v>
      </c>
    </row>
    <row r="210" spans="1:19" x14ac:dyDescent="0.2">
      <c r="A210" s="1" t="s">
        <v>1833</v>
      </c>
      <c r="B210" s="1">
        <v>182021323.32224101</v>
      </c>
      <c r="C210" s="1">
        <v>181162995.83494699</v>
      </c>
      <c r="D210" s="1">
        <v>143223987.58322501</v>
      </c>
      <c r="E210" s="1">
        <v>230951824.88697699</v>
      </c>
      <c r="F210" s="1">
        <v>216977239.91678399</v>
      </c>
      <c r="G210" s="1">
        <v>222434045.36355099</v>
      </c>
      <c r="H210" s="1">
        <v>365528285.15838599</v>
      </c>
      <c r="I210" s="1">
        <v>335883009.62074602</v>
      </c>
      <c r="J210" s="1">
        <v>322616302.33548898</v>
      </c>
      <c r="K210" s="1">
        <v>221062500.573672</v>
      </c>
      <c r="L210" s="1">
        <v>193421195.51490799</v>
      </c>
      <c r="M210" s="1">
        <v>250277345.65738499</v>
      </c>
      <c r="N210" s="1">
        <v>302728009.17382598</v>
      </c>
      <c r="O210" s="1">
        <v>286419988.57259899</v>
      </c>
      <c r="P210" s="1">
        <v>286192864.81759</v>
      </c>
      <c r="Q210" s="1">
        <v>315161014.536762</v>
      </c>
      <c r="R210" s="1">
        <v>301796619.62100399</v>
      </c>
      <c r="S210" s="1">
        <v>308037961.91483903</v>
      </c>
    </row>
    <row r="211" spans="1:19" x14ac:dyDescent="0.2">
      <c r="A211" s="1" t="s">
        <v>1834</v>
      </c>
      <c r="B211" s="1">
        <v>155860648.52650601</v>
      </c>
      <c r="C211" s="1">
        <v>208530366.271153</v>
      </c>
      <c r="D211" s="1">
        <v>192326442.81757301</v>
      </c>
      <c r="E211" s="1">
        <v>392866528.11874998</v>
      </c>
      <c r="F211" s="1">
        <v>393794464.975407</v>
      </c>
      <c r="G211" s="1">
        <v>402459945.01921701</v>
      </c>
      <c r="H211" s="1">
        <v>286161268.90243399</v>
      </c>
      <c r="I211" s="1">
        <v>299951297.77715403</v>
      </c>
      <c r="J211" s="1">
        <v>303471800.59611201</v>
      </c>
      <c r="K211" s="1">
        <v>198349412.24664</v>
      </c>
      <c r="L211" s="1">
        <v>199553668.20517799</v>
      </c>
      <c r="M211" s="1">
        <v>191901920.770513</v>
      </c>
      <c r="N211" s="1">
        <v>382618090.992459</v>
      </c>
      <c r="O211" s="1">
        <v>339386613.11247998</v>
      </c>
      <c r="P211" s="1">
        <v>378525713.10273099</v>
      </c>
      <c r="Q211" s="1">
        <v>216486514.996149</v>
      </c>
      <c r="R211" s="1">
        <v>215159843.246436</v>
      </c>
      <c r="S211" s="1">
        <v>210379210.460455</v>
      </c>
    </row>
    <row r="212" spans="1:19" x14ac:dyDescent="0.2">
      <c r="A212" s="1" t="s">
        <v>21</v>
      </c>
      <c r="B212" s="1">
        <v>116759183.008699</v>
      </c>
      <c r="C212" s="1">
        <v>115963622.588477</v>
      </c>
      <c r="D212" s="1">
        <v>137701078.058869</v>
      </c>
      <c r="E212" s="1">
        <v>226833732.71247199</v>
      </c>
      <c r="F212" s="1">
        <v>211618910.88131601</v>
      </c>
      <c r="G212" s="1">
        <v>205685882.18077099</v>
      </c>
      <c r="H212" s="1">
        <v>162604179.832055</v>
      </c>
      <c r="I212" s="1">
        <v>174009843.259927</v>
      </c>
      <c r="J212" s="1">
        <v>156493290.91266701</v>
      </c>
      <c r="K212" s="1">
        <v>122420864.25537001</v>
      </c>
      <c r="L212" s="1">
        <v>109670048.580366</v>
      </c>
      <c r="M212" s="1">
        <v>130792780.278395</v>
      </c>
      <c r="N212" s="1">
        <v>197547627.09659699</v>
      </c>
      <c r="O212" s="1">
        <v>212934114.85065001</v>
      </c>
      <c r="P212" s="1">
        <v>188352921.65630701</v>
      </c>
      <c r="Q212" s="1">
        <v>153283761.87272599</v>
      </c>
      <c r="R212" s="1">
        <v>144530462.63843</v>
      </c>
      <c r="S212" s="1">
        <v>154679558.31702301</v>
      </c>
    </row>
    <row r="213" spans="1:19" x14ac:dyDescent="0.2">
      <c r="A213" s="1" t="s">
        <v>1835</v>
      </c>
      <c r="B213" s="1">
        <v>94247795.100741804</v>
      </c>
      <c r="C213" s="1">
        <v>130015479.14055499</v>
      </c>
      <c r="D213" s="1">
        <v>79363628.226606607</v>
      </c>
      <c r="E213" s="1">
        <v>135356120.83923399</v>
      </c>
      <c r="F213" s="1">
        <v>129631262.122392</v>
      </c>
      <c r="G213" s="1">
        <v>125615384.27161101</v>
      </c>
      <c r="H213" s="1">
        <v>100725361.439588</v>
      </c>
      <c r="I213" s="1">
        <v>100544454.972323</v>
      </c>
      <c r="J213" s="1">
        <v>103035969.772063</v>
      </c>
      <c r="K213" s="1">
        <v>187612624.954357</v>
      </c>
      <c r="L213" s="1">
        <v>201148778.22445199</v>
      </c>
      <c r="M213" s="1">
        <v>166021158.369432</v>
      </c>
      <c r="N213" s="1">
        <v>123687593.56797899</v>
      </c>
      <c r="O213" s="1">
        <v>106960439.51264299</v>
      </c>
      <c r="P213" s="1">
        <v>105393203.03502899</v>
      </c>
      <c r="Q213" s="1">
        <v>87389230.704747006</v>
      </c>
      <c r="R213" s="1">
        <v>101949752.563144</v>
      </c>
      <c r="S213" s="1">
        <v>100346739.23590399</v>
      </c>
    </row>
    <row r="214" spans="1:19" x14ac:dyDescent="0.2">
      <c r="A214" s="1" t="s">
        <v>1836</v>
      </c>
      <c r="B214" s="1">
        <v>87779468.620470002</v>
      </c>
      <c r="C214" s="1">
        <v>72989213.493909001</v>
      </c>
      <c r="D214" s="1">
        <v>84720729.665096</v>
      </c>
      <c r="E214" s="1">
        <v>184531557.11381</v>
      </c>
      <c r="F214" s="1">
        <v>193676120.3865</v>
      </c>
      <c r="G214" s="1">
        <v>189818036.05665499</v>
      </c>
      <c r="H214" s="1">
        <v>71361083.449258</v>
      </c>
      <c r="I214" s="1">
        <v>75816584.798256904</v>
      </c>
      <c r="J214" s="1">
        <v>82134747.161842003</v>
      </c>
      <c r="K214" s="1">
        <v>615244694.16864502</v>
      </c>
      <c r="L214" s="1">
        <v>605115344.40302002</v>
      </c>
      <c r="M214" s="1">
        <v>575744102.84304094</v>
      </c>
      <c r="N214" s="1">
        <v>195903034.27419201</v>
      </c>
      <c r="O214" s="1">
        <v>205083064.53113401</v>
      </c>
      <c r="P214" s="1">
        <v>200234985.61838099</v>
      </c>
      <c r="Q214" s="1">
        <v>153436674.80308601</v>
      </c>
      <c r="R214" s="1">
        <v>144887980.78783399</v>
      </c>
      <c r="S214" s="1">
        <v>145180671.38100699</v>
      </c>
    </row>
    <row r="215" spans="1:19" x14ac:dyDescent="0.2">
      <c r="A215" s="1" t="s">
        <v>1837</v>
      </c>
      <c r="B215" s="1">
        <v>24845648.7314476</v>
      </c>
      <c r="C215" s="1">
        <v>29979451.743070699</v>
      </c>
      <c r="D215" s="1">
        <v>23433979.0347431</v>
      </c>
      <c r="E215" s="1">
        <v>52801377.565176599</v>
      </c>
      <c r="F215" s="1">
        <v>50500309.899791002</v>
      </c>
      <c r="G215" s="1">
        <v>52134080.254008897</v>
      </c>
      <c r="H215" s="1">
        <v>40706312.982753597</v>
      </c>
      <c r="I215" s="1">
        <v>44381021.708472401</v>
      </c>
      <c r="J215" s="1">
        <v>49819365.894414298</v>
      </c>
      <c r="K215" s="1">
        <v>37959003.945064299</v>
      </c>
      <c r="L215" s="1">
        <v>44107492.656838402</v>
      </c>
      <c r="M215" s="1">
        <v>43150301.942065798</v>
      </c>
      <c r="N215" s="1">
        <v>45306085.997479603</v>
      </c>
      <c r="O215" s="1">
        <v>39774834.510664098</v>
      </c>
      <c r="P215" s="1">
        <v>42612806.161169797</v>
      </c>
      <c r="Q215" s="1">
        <v>35739514.109558702</v>
      </c>
      <c r="R215" s="1">
        <v>39016590.9923096</v>
      </c>
      <c r="S215" s="1">
        <v>36129213.4408639</v>
      </c>
    </row>
    <row r="216" spans="1:19" x14ac:dyDescent="0.2">
      <c r="A216" s="1" t="s">
        <v>1838</v>
      </c>
      <c r="B216" s="1">
        <v>149411247.05279699</v>
      </c>
      <c r="C216" s="1">
        <v>162555943.48169899</v>
      </c>
      <c r="D216" s="1">
        <v>141136915.23130101</v>
      </c>
      <c r="E216" s="1">
        <v>268976325.742311</v>
      </c>
      <c r="F216" s="1">
        <v>251415403.75668201</v>
      </c>
      <c r="G216" s="1">
        <v>261323320.17094699</v>
      </c>
      <c r="H216" s="1">
        <v>195944971.610194</v>
      </c>
      <c r="I216" s="1">
        <v>203239572.35313499</v>
      </c>
      <c r="J216" s="1">
        <v>228402217.21839401</v>
      </c>
      <c r="K216" s="1">
        <v>216126168.87007001</v>
      </c>
      <c r="L216" s="1">
        <v>206265242.23273301</v>
      </c>
      <c r="M216" s="1">
        <v>206995523.453181</v>
      </c>
      <c r="N216" s="1">
        <v>278679093.31107599</v>
      </c>
      <c r="O216" s="1">
        <v>237055565.635001</v>
      </c>
      <c r="P216" s="1">
        <v>246436272.44540599</v>
      </c>
      <c r="Q216" s="1">
        <v>260721337.668268</v>
      </c>
      <c r="R216" s="1">
        <v>237864101.36968499</v>
      </c>
      <c r="S216" s="1">
        <v>251201133.16692299</v>
      </c>
    </row>
    <row r="217" spans="1:19" x14ac:dyDescent="0.2">
      <c r="A217" s="1" t="s">
        <v>1839</v>
      </c>
      <c r="B217" s="1">
        <v>608834537.708902</v>
      </c>
      <c r="C217" s="1">
        <v>622137303.84373796</v>
      </c>
      <c r="D217" s="1">
        <v>605301289.49856901</v>
      </c>
      <c r="E217" s="1">
        <v>220480958.46587601</v>
      </c>
      <c r="F217" s="1">
        <v>221992845.55519101</v>
      </c>
      <c r="G217" s="1">
        <v>224714406.912469</v>
      </c>
      <c r="H217" s="1">
        <v>248333152.859393</v>
      </c>
      <c r="I217" s="1">
        <v>265948885.62318701</v>
      </c>
      <c r="J217" s="1">
        <v>265231537.42852801</v>
      </c>
      <c r="K217" s="1">
        <v>1376947668.13782</v>
      </c>
      <c r="L217" s="1">
        <v>1424800868.43664</v>
      </c>
      <c r="M217" s="1">
        <v>1257532870.8190899</v>
      </c>
      <c r="N217" s="1">
        <v>425001644.67040998</v>
      </c>
      <c r="O217" s="1">
        <v>390618339.50121701</v>
      </c>
      <c r="P217" s="1">
        <v>325576908.55949098</v>
      </c>
      <c r="Q217" s="1">
        <v>369976046.157579</v>
      </c>
      <c r="R217" s="1">
        <v>396620392.16671002</v>
      </c>
      <c r="S217" s="1">
        <v>396829226.48001701</v>
      </c>
    </row>
    <row r="218" spans="1:19" x14ac:dyDescent="0.2">
      <c r="A218" s="1" t="s">
        <v>1840</v>
      </c>
      <c r="B218" s="1">
        <v>141217062.50383899</v>
      </c>
      <c r="C218" s="1">
        <v>150306127.438014</v>
      </c>
      <c r="D218" s="1">
        <v>138958196.51149499</v>
      </c>
      <c r="E218" s="1">
        <v>227932521.02780399</v>
      </c>
      <c r="F218" s="1">
        <v>216243344.05018201</v>
      </c>
      <c r="G218" s="1">
        <v>218565340.05879301</v>
      </c>
      <c r="H218" s="1">
        <v>452495378.50261998</v>
      </c>
      <c r="I218" s="1">
        <v>427535772.25541103</v>
      </c>
      <c r="J218" s="1">
        <v>450464142.57537597</v>
      </c>
      <c r="K218" s="1">
        <v>110088469.565874</v>
      </c>
      <c r="L218" s="1">
        <v>117316595.380025</v>
      </c>
      <c r="M218" s="1">
        <v>126278015.003851</v>
      </c>
      <c r="N218" s="1">
        <v>166856201.347146</v>
      </c>
      <c r="O218" s="1">
        <v>182032507.89449301</v>
      </c>
      <c r="P218" s="1">
        <v>165935005.82484999</v>
      </c>
      <c r="Q218" s="1">
        <v>212863779.63187799</v>
      </c>
      <c r="R218" s="1">
        <v>219201874.78426301</v>
      </c>
      <c r="S218" s="1">
        <v>231198567.61424801</v>
      </c>
    </row>
    <row r="219" spans="1:19" x14ac:dyDescent="0.2">
      <c r="A219" s="1" t="s">
        <v>1841</v>
      </c>
      <c r="B219" s="1">
        <v>115065532.16357601</v>
      </c>
      <c r="C219" s="1">
        <v>132337964.84890699</v>
      </c>
      <c r="D219" s="1">
        <v>113433115.081457</v>
      </c>
      <c r="E219" s="1">
        <v>241652256.33702201</v>
      </c>
      <c r="F219" s="1">
        <v>231617319.441661</v>
      </c>
      <c r="G219" s="1">
        <v>229311650.20601201</v>
      </c>
      <c r="H219" s="1">
        <v>166945337.30261201</v>
      </c>
      <c r="I219" s="1">
        <v>151085582.72119999</v>
      </c>
      <c r="J219" s="1">
        <v>153983963.27950501</v>
      </c>
      <c r="K219" s="1">
        <v>110514285.84358799</v>
      </c>
      <c r="L219" s="1">
        <v>122396336.40016</v>
      </c>
      <c r="M219" s="1">
        <v>118139365.325772</v>
      </c>
      <c r="N219" s="1">
        <v>192231559.52572399</v>
      </c>
      <c r="O219" s="1">
        <v>204202095.31886899</v>
      </c>
      <c r="P219" s="1">
        <v>178262508.0368</v>
      </c>
      <c r="Q219" s="1">
        <v>127458125.715242</v>
      </c>
      <c r="R219" s="1">
        <v>143801048.726019</v>
      </c>
      <c r="S219" s="1">
        <v>167189284.57307401</v>
      </c>
    </row>
    <row r="220" spans="1:19" x14ac:dyDescent="0.2">
      <c r="A220" s="1" t="s">
        <v>22</v>
      </c>
      <c r="B220" s="1">
        <v>37778079.341500401</v>
      </c>
      <c r="C220" s="1">
        <v>36017656.314682901</v>
      </c>
      <c r="D220" s="1">
        <v>42952249.901763998</v>
      </c>
      <c r="E220" s="1">
        <v>14898102.6713051</v>
      </c>
      <c r="F220" s="1">
        <v>14190957.535761099</v>
      </c>
      <c r="G220" s="1">
        <v>13610966.252816301</v>
      </c>
      <c r="H220" s="1">
        <v>24425348.4380036</v>
      </c>
      <c r="I220" s="1">
        <v>27179589.799205601</v>
      </c>
      <c r="J220" s="1">
        <v>25987357.075566299</v>
      </c>
      <c r="K220" s="1">
        <v>29507746.633000299</v>
      </c>
      <c r="L220" s="1">
        <v>27780252.247752499</v>
      </c>
      <c r="M220" s="1">
        <v>27841792.301920298</v>
      </c>
      <c r="N220" s="1">
        <v>14047965.7653649</v>
      </c>
      <c r="O220" s="1">
        <v>12757959.9690098</v>
      </c>
      <c r="P220" s="1">
        <v>11170129.763491601</v>
      </c>
      <c r="Q220" s="1">
        <v>16070748.400572199</v>
      </c>
      <c r="R220" s="1">
        <v>22246280.4154354</v>
      </c>
      <c r="S220" s="1">
        <v>18700300.0197981</v>
      </c>
    </row>
    <row r="221" spans="1:19" x14ac:dyDescent="0.2">
      <c r="A221" s="1" t="s">
        <v>1842</v>
      </c>
      <c r="B221" s="1">
        <v>263613488.54817</v>
      </c>
      <c r="C221" s="1">
        <v>275202185.69199699</v>
      </c>
      <c r="D221" s="1">
        <v>268134747.15099999</v>
      </c>
      <c r="E221" s="1">
        <v>365329496.53172702</v>
      </c>
      <c r="F221" s="1">
        <v>362004501.84906203</v>
      </c>
      <c r="G221" s="1">
        <v>341433024.15411299</v>
      </c>
      <c r="H221" s="1">
        <v>346405037.30642003</v>
      </c>
      <c r="I221" s="1">
        <v>316799849.283364</v>
      </c>
      <c r="J221" s="1">
        <v>298718108.03368902</v>
      </c>
      <c r="K221" s="1">
        <v>256764068.556409</v>
      </c>
      <c r="L221" s="1">
        <v>260884645.88288301</v>
      </c>
      <c r="M221" s="1">
        <v>270835030.64429498</v>
      </c>
      <c r="N221" s="1">
        <v>235856652.81874099</v>
      </c>
      <c r="O221" s="1">
        <v>248655810.51573399</v>
      </c>
      <c r="P221" s="1">
        <v>262997444.447234</v>
      </c>
      <c r="Q221" s="1">
        <v>269318094.99852097</v>
      </c>
      <c r="R221" s="1">
        <v>285473992.78255099</v>
      </c>
      <c r="S221" s="1">
        <v>271119832.57093501</v>
      </c>
    </row>
    <row r="222" spans="1:19" x14ac:dyDescent="0.2">
      <c r="A222" s="1" t="s">
        <v>1843</v>
      </c>
      <c r="B222" s="1">
        <v>19460283.689178001</v>
      </c>
      <c r="C222" s="1">
        <v>21209035.539360501</v>
      </c>
      <c r="D222" s="1">
        <v>15044250.3914188</v>
      </c>
      <c r="E222" s="1">
        <v>17572108.551909599</v>
      </c>
      <c r="F222" s="1">
        <v>18994809.4024886</v>
      </c>
      <c r="G222" s="1">
        <v>18090130.632861398</v>
      </c>
      <c r="H222" s="1">
        <v>21769190.828980301</v>
      </c>
      <c r="I222" s="1">
        <v>17088145.171566099</v>
      </c>
      <c r="J222" s="1">
        <v>25484002.044242501</v>
      </c>
      <c r="K222" s="1">
        <v>98673865.177127302</v>
      </c>
      <c r="L222" s="1">
        <v>100975152.067443</v>
      </c>
      <c r="M222" s="1">
        <v>75055665.275813699</v>
      </c>
      <c r="N222" s="1">
        <v>37296952.164701</v>
      </c>
      <c r="O222" s="1">
        <v>29327726.913269099</v>
      </c>
      <c r="P222" s="1">
        <v>22825929.561781</v>
      </c>
      <c r="Q222" s="1">
        <v>28619477.5809591</v>
      </c>
      <c r="R222" s="1">
        <v>25700759.507853501</v>
      </c>
      <c r="S222" s="1">
        <v>27210363.2812308</v>
      </c>
    </row>
    <row r="223" spans="1:19" x14ac:dyDescent="0.2">
      <c r="A223" s="1" t="s">
        <v>1844</v>
      </c>
      <c r="B223" s="1">
        <v>7016535.0044805901</v>
      </c>
      <c r="C223" s="1">
        <v>10232134.054806201</v>
      </c>
      <c r="D223" s="1">
        <v>7588158.6161257904</v>
      </c>
      <c r="E223" s="1">
        <v>113274830.833134</v>
      </c>
      <c r="F223" s="1">
        <v>123774324.31293499</v>
      </c>
      <c r="G223" s="1">
        <v>126272234.589454</v>
      </c>
      <c r="H223" s="1">
        <v>3554843.05963497</v>
      </c>
      <c r="I223" s="1">
        <v>3534507.0028754701</v>
      </c>
      <c r="J223" s="1">
        <v>4697050.6497880202</v>
      </c>
      <c r="K223" s="1">
        <v>12588608.350115201</v>
      </c>
      <c r="L223" s="1">
        <v>15077528.8544438</v>
      </c>
      <c r="M223" s="1">
        <v>17435352.467232801</v>
      </c>
      <c r="N223" s="1">
        <v>2101361.0978365601</v>
      </c>
      <c r="O223" s="1">
        <v>2264954.9442428802</v>
      </c>
      <c r="P223" s="1">
        <v>1134087.07581193</v>
      </c>
      <c r="Q223" s="1">
        <v>9754408.7779129297</v>
      </c>
      <c r="R223" s="1">
        <v>12264186.6135782</v>
      </c>
      <c r="S223" s="1">
        <v>9277145.8321735896</v>
      </c>
    </row>
    <row r="224" spans="1:19" x14ac:dyDescent="0.2">
      <c r="A224" s="1" t="s">
        <v>23</v>
      </c>
      <c r="B224" s="1">
        <v>17288118.789096501</v>
      </c>
      <c r="C224" s="1">
        <v>14203750.806337699</v>
      </c>
      <c r="D224" s="1">
        <v>15170669.3225282</v>
      </c>
      <c r="E224" s="1">
        <v>61950627.311818503</v>
      </c>
      <c r="F224" s="1">
        <v>59176109.319496199</v>
      </c>
      <c r="G224" s="1">
        <v>63621309.110782199</v>
      </c>
      <c r="H224" s="1">
        <v>45568097.000944503</v>
      </c>
      <c r="I224" s="1">
        <v>45289724.675606601</v>
      </c>
      <c r="J224" s="1">
        <v>46054179.490175299</v>
      </c>
      <c r="K224" s="1">
        <v>30614792.694250699</v>
      </c>
      <c r="L224" s="1">
        <v>33267352.936260499</v>
      </c>
      <c r="M224" s="1">
        <v>34189229.7376386</v>
      </c>
      <c r="N224" s="1">
        <v>44828236.6093973</v>
      </c>
      <c r="O224" s="1">
        <v>41472594.949127801</v>
      </c>
      <c r="P224" s="1">
        <v>38606425.717071697</v>
      </c>
      <c r="Q224" s="1">
        <v>26141917.7527203</v>
      </c>
      <c r="R224" s="1">
        <v>28004521.377344701</v>
      </c>
      <c r="S224" s="1">
        <v>29709689.5371872</v>
      </c>
    </row>
    <row r="225" spans="1:19" x14ac:dyDescent="0.2">
      <c r="A225" s="1" t="s">
        <v>1845</v>
      </c>
      <c r="B225" s="1">
        <v>6805304284.6295004</v>
      </c>
      <c r="C225" s="1">
        <v>6723182175.23557</v>
      </c>
      <c r="D225" s="1">
        <v>6460710105.9448795</v>
      </c>
      <c r="E225" s="1">
        <v>293116379.15515703</v>
      </c>
      <c r="F225" s="1">
        <v>315801872.68478602</v>
      </c>
      <c r="G225" s="1">
        <v>304816144.81955397</v>
      </c>
      <c r="H225" s="1">
        <v>1998765409.5411301</v>
      </c>
      <c r="I225" s="1">
        <v>2070667105.7797401</v>
      </c>
      <c r="J225" s="1">
        <v>2048365934.0339501</v>
      </c>
      <c r="K225" s="1">
        <v>5464509979.5879898</v>
      </c>
      <c r="L225" s="1">
        <v>5545411446.5091696</v>
      </c>
      <c r="M225" s="1">
        <v>5277589218.70333</v>
      </c>
      <c r="N225" s="1">
        <v>1602197377.9928801</v>
      </c>
      <c r="O225" s="1">
        <v>1581428061.0118101</v>
      </c>
      <c r="P225" s="1">
        <v>1540877113.3308899</v>
      </c>
      <c r="Q225" s="1">
        <v>5826922425.9621801</v>
      </c>
      <c r="R225" s="1">
        <v>5631401348.5925598</v>
      </c>
      <c r="S225" s="1">
        <v>5806947720.8262997</v>
      </c>
    </row>
    <row r="226" spans="1:19" x14ac:dyDescent="0.2">
      <c r="A226" s="1" t="s">
        <v>24</v>
      </c>
      <c r="B226" s="1">
        <v>58744950.004865997</v>
      </c>
      <c r="C226" s="1">
        <v>70033884.189600393</v>
      </c>
      <c r="D226" s="1">
        <v>48267255.479437098</v>
      </c>
      <c r="E226" s="1">
        <v>91914837.345030695</v>
      </c>
      <c r="F226" s="1">
        <v>94052724.4536459</v>
      </c>
      <c r="G226" s="1">
        <v>95710038.443306297</v>
      </c>
      <c r="H226" s="1">
        <v>88732283.678779498</v>
      </c>
      <c r="I226" s="1">
        <v>84229385.719941705</v>
      </c>
      <c r="J226" s="1">
        <v>92996209.682149693</v>
      </c>
      <c r="K226" s="1">
        <v>135790991.54776999</v>
      </c>
      <c r="L226" s="1">
        <v>142001800.11235899</v>
      </c>
      <c r="M226" s="1">
        <v>132396786.410634</v>
      </c>
      <c r="N226" s="1">
        <v>181900848.99273399</v>
      </c>
      <c r="O226" s="1">
        <v>165429575.57670501</v>
      </c>
      <c r="P226" s="1">
        <v>149622568.114649</v>
      </c>
      <c r="Q226" s="1">
        <v>163778612.477631</v>
      </c>
      <c r="R226" s="1">
        <v>165482456.32896501</v>
      </c>
      <c r="S226" s="1">
        <v>171669060.39755699</v>
      </c>
    </row>
    <row r="227" spans="1:19" x14ac:dyDescent="0.2">
      <c r="A227" s="1" t="s">
        <v>1846</v>
      </c>
      <c r="B227" s="1">
        <v>692119863.36036599</v>
      </c>
      <c r="C227" s="1">
        <v>747810671.22330296</v>
      </c>
      <c r="D227" s="1">
        <v>799872138.40600204</v>
      </c>
      <c r="E227" s="1">
        <v>1008061859.00368</v>
      </c>
      <c r="F227" s="1">
        <v>1043422170.53643</v>
      </c>
      <c r="G227" s="1">
        <v>1027420683.3232501</v>
      </c>
      <c r="H227" s="1">
        <v>891584717.81715596</v>
      </c>
      <c r="I227" s="1">
        <v>885896607.20933795</v>
      </c>
      <c r="J227" s="1">
        <v>872704264.78054202</v>
      </c>
      <c r="K227" s="1">
        <v>969052808.03612006</v>
      </c>
      <c r="L227" s="1">
        <v>890952920.17067301</v>
      </c>
      <c r="M227" s="1">
        <v>901900361.35482705</v>
      </c>
      <c r="N227" s="1">
        <v>987294945.29884505</v>
      </c>
      <c r="O227" s="1">
        <v>968106089.20103896</v>
      </c>
      <c r="P227" s="1">
        <v>1019720267.39704</v>
      </c>
      <c r="Q227" s="1">
        <v>978985421.47100604</v>
      </c>
      <c r="R227" s="1">
        <v>1019227240.3609101</v>
      </c>
      <c r="S227" s="1">
        <v>984035344.15827703</v>
      </c>
    </row>
    <row r="228" spans="1:19" x14ac:dyDescent="0.2">
      <c r="A228" s="1" t="s">
        <v>1847</v>
      </c>
      <c r="B228" s="1">
        <v>37945559.030619599</v>
      </c>
      <c r="C228" s="1">
        <v>49523688.414684698</v>
      </c>
      <c r="D228" s="1">
        <v>29957033.748459499</v>
      </c>
      <c r="E228" s="1">
        <v>53809042.611607999</v>
      </c>
      <c r="F228" s="1">
        <v>47745298.084044099</v>
      </c>
      <c r="G228" s="1">
        <v>51630580.6117974</v>
      </c>
      <c r="H228" s="1">
        <v>20376041.927438401</v>
      </c>
      <c r="I228" s="1">
        <v>37862810.3389799</v>
      </c>
      <c r="J228" s="1">
        <v>44008270.231020004</v>
      </c>
      <c r="K228" s="1">
        <v>44828434.537169799</v>
      </c>
      <c r="L228" s="1">
        <v>46872762.510698199</v>
      </c>
      <c r="M228" s="1">
        <v>42407917.294384502</v>
      </c>
      <c r="N228" s="1">
        <v>46402777.293031201</v>
      </c>
      <c r="O228" s="1">
        <v>45541594.857958302</v>
      </c>
      <c r="P228" s="1">
        <v>40822295.750800297</v>
      </c>
      <c r="Q228" s="1">
        <v>43349461.306807101</v>
      </c>
      <c r="R228" s="1">
        <v>46209462.594612703</v>
      </c>
      <c r="S228" s="1">
        <v>49682047.495293602</v>
      </c>
    </row>
    <row r="229" spans="1:19" x14ac:dyDescent="0.2">
      <c r="A229" s="1" t="s">
        <v>1848</v>
      </c>
      <c r="B229" s="1">
        <v>453757150.51091301</v>
      </c>
      <c r="C229" s="1">
        <v>449813008.38822001</v>
      </c>
      <c r="D229" s="1">
        <v>468098746.11052698</v>
      </c>
      <c r="E229" s="1">
        <v>700538327.88691604</v>
      </c>
      <c r="F229" s="1">
        <v>693392227.206231</v>
      </c>
      <c r="G229" s="1">
        <v>692789383.32881105</v>
      </c>
      <c r="H229" s="1">
        <v>502378771.36662197</v>
      </c>
      <c r="I229" s="1">
        <v>507276869.70844698</v>
      </c>
      <c r="J229" s="1">
        <v>531680975.765055</v>
      </c>
      <c r="K229" s="1">
        <v>290491754.44410098</v>
      </c>
      <c r="L229" s="1">
        <v>332596485.702272</v>
      </c>
      <c r="M229" s="1">
        <v>317060086.30622</v>
      </c>
      <c r="N229" s="1">
        <v>565523063.62721705</v>
      </c>
      <c r="O229" s="1">
        <v>559098431.74076295</v>
      </c>
      <c r="P229" s="1">
        <v>534306758.54348201</v>
      </c>
      <c r="Q229" s="1">
        <v>355133040.45268297</v>
      </c>
      <c r="R229" s="1">
        <v>378052977.494358</v>
      </c>
      <c r="S229" s="1">
        <v>389695437.72812802</v>
      </c>
    </row>
    <row r="230" spans="1:19" x14ac:dyDescent="0.2">
      <c r="A230" s="1" t="s">
        <v>1849</v>
      </c>
      <c r="B230" s="1">
        <v>1231308522.3075299</v>
      </c>
      <c r="C230" s="1">
        <v>1177122809.2774799</v>
      </c>
      <c r="D230" s="1">
        <v>1249169103.40716</v>
      </c>
      <c r="E230" s="1">
        <v>1713420085.0612199</v>
      </c>
      <c r="F230" s="1">
        <v>1809755299.12637</v>
      </c>
      <c r="G230" s="1">
        <v>1760671203.8401599</v>
      </c>
      <c r="H230" s="1">
        <v>1527670669.4885001</v>
      </c>
      <c r="I230" s="1">
        <v>1478425851.8741901</v>
      </c>
      <c r="J230" s="1">
        <v>1427356945.3752501</v>
      </c>
      <c r="K230" s="1">
        <v>1577575192.8763499</v>
      </c>
      <c r="L230" s="1">
        <v>1540813580.4439299</v>
      </c>
      <c r="M230" s="1">
        <v>1584682695.1169701</v>
      </c>
      <c r="N230" s="1">
        <v>1673046161.13218</v>
      </c>
      <c r="O230" s="1">
        <v>1721303896.50524</v>
      </c>
      <c r="P230" s="1">
        <v>1763606475.67575</v>
      </c>
      <c r="Q230" s="1">
        <v>1646619791.84374</v>
      </c>
      <c r="R230" s="1">
        <v>1689264256.7243199</v>
      </c>
      <c r="S230" s="1">
        <v>1653818007.9423599</v>
      </c>
    </row>
    <row r="231" spans="1:19" x14ac:dyDescent="0.2">
      <c r="A231" s="1" t="s">
        <v>1850</v>
      </c>
      <c r="B231" s="1">
        <v>146907780.38662899</v>
      </c>
      <c r="C231" s="1">
        <v>139480456.58149201</v>
      </c>
      <c r="D231" s="1">
        <v>135665722.93244299</v>
      </c>
      <c r="E231" s="1">
        <v>219152923.37254199</v>
      </c>
      <c r="F231" s="1">
        <v>225316394.494661</v>
      </c>
      <c r="G231" s="1">
        <v>216123147.73335001</v>
      </c>
      <c r="H231" s="1">
        <v>168674360.678489</v>
      </c>
      <c r="I231" s="1">
        <v>170917439.67684701</v>
      </c>
      <c r="J231" s="1">
        <v>160452093.16180101</v>
      </c>
      <c r="K231" s="1">
        <v>156879535.986788</v>
      </c>
      <c r="L231" s="1">
        <v>161535798.07351199</v>
      </c>
      <c r="M231" s="1">
        <v>151889494.280716</v>
      </c>
      <c r="N231" s="1">
        <v>156137723.52357501</v>
      </c>
      <c r="O231" s="1">
        <v>150947870.48022199</v>
      </c>
      <c r="P231" s="1">
        <v>157228969.07363999</v>
      </c>
      <c r="Q231" s="1">
        <v>188919088.624899</v>
      </c>
      <c r="R231" s="1">
        <v>185299607.59714499</v>
      </c>
      <c r="S231" s="1">
        <v>180297523.20730799</v>
      </c>
    </row>
    <row r="232" spans="1:19" x14ac:dyDescent="0.2">
      <c r="A232" s="1" t="s">
        <v>25</v>
      </c>
      <c r="B232" s="1">
        <v>153013900.675078</v>
      </c>
      <c r="C232" s="1">
        <v>153741305.63447601</v>
      </c>
      <c r="D232" s="1">
        <v>141320091.86101401</v>
      </c>
      <c r="E232" s="1">
        <v>243935102.15207699</v>
      </c>
      <c r="F232" s="1">
        <v>237475305.02464801</v>
      </c>
      <c r="G232" s="1">
        <v>243797284.426824</v>
      </c>
      <c r="H232" s="1">
        <v>163293167.57692599</v>
      </c>
      <c r="I232" s="1">
        <v>161948332.78954399</v>
      </c>
      <c r="J232" s="1">
        <v>174220147.150962</v>
      </c>
      <c r="K232" s="1">
        <v>71971874.946484104</v>
      </c>
      <c r="L232" s="1">
        <v>76184029.399990305</v>
      </c>
      <c r="M232" s="1">
        <v>63919206.3452143</v>
      </c>
      <c r="N232" s="1">
        <v>96181823.628181607</v>
      </c>
      <c r="O232" s="1">
        <v>80683785.319636405</v>
      </c>
      <c r="P232" s="1">
        <v>76826585.005363703</v>
      </c>
      <c r="Q232" s="1">
        <v>58381099.587326802</v>
      </c>
      <c r="R232" s="1">
        <v>51108844.028262198</v>
      </c>
      <c r="S232" s="1">
        <v>56679021.5562957</v>
      </c>
    </row>
    <row r="233" spans="1:19" x14ac:dyDescent="0.2">
      <c r="A233" s="1" t="s">
        <v>1851</v>
      </c>
      <c r="B233" s="1">
        <v>173902606.89227</v>
      </c>
      <c r="C233" s="1">
        <v>162308797.50532499</v>
      </c>
      <c r="D233" s="1">
        <v>174465398.88643</v>
      </c>
      <c r="E233" s="1">
        <v>189198945.19971099</v>
      </c>
      <c r="F233" s="1">
        <v>195502630.10161</v>
      </c>
      <c r="G233" s="1">
        <v>189195739.877922</v>
      </c>
      <c r="H233" s="1">
        <v>179963525.61682901</v>
      </c>
      <c r="I233" s="1">
        <v>191063052.19670501</v>
      </c>
      <c r="J233" s="1">
        <v>204859377.70699799</v>
      </c>
      <c r="K233" s="1">
        <v>181026212.83653501</v>
      </c>
      <c r="L233" s="1">
        <v>197568904.76007301</v>
      </c>
      <c r="M233" s="1">
        <v>160222592.549299</v>
      </c>
      <c r="N233" s="1">
        <v>216232578.278855</v>
      </c>
      <c r="O233" s="1">
        <v>203476552.80570799</v>
      </c>
      <c r="P233" s="1">
        <v>184712291.29082799</v>
      </c>
      <c r="Q233" s="1">
        <v>173243348.548527</v>
      </c>
      <c r="R233" s="1">
        <v>174970723.655747</v>
      </c>
      <c r="S233" s="1">
        <v>175807821.03105399</v>
      </c>
    </row>
    <row r="234" spans="1:19" x14ac:dyDescent="0.2">
      <c r="A234" s="1" t="s">
        <v>1852</v>
      </c>
      <c r="B234" s="1">
        <v>187553355.48058999</v>
      </c>
      <c r="C234" s="1">
        <v>205251738.10377601</v>
      </c>
      <c r="D234" s="1">
        <v>186169481.15226099</v>
      </c>
      <c r="E234" s="1">
        <v>260672503.84266001</v>
      </c>
      <c r="F234" s="1">
        <v>252652544.677506</v>
      </c>
      <c r="G234" s="1">
        <v>246293647.13666701</v>
      </c>
      <c r="H234" s="1">
        <v>223301686.20448899</v>
      </c>
      <c r="I234" s="1">
        <v>233920457.99331999</v>
      </c>
      <c r="J234" s="1">
        <v>208580088.79519901</v>
      </c>
      <c r="K234" s="1">
        <v>167657284.29355499</v>
      </c>
      <c r="L234" s="1">
        <v>175148599.98053601</v>
      </c>
      <c r="M234" s="1">
        <v>166026304.63656399</v>
      </c>
      <c r="N234" s="1">
        <v>198360763.16033301</v>
      </c>
      <c r="O234" s="1">
        <v>213909941.12145001</v>
      </c>
      <c r="P234" s="1">
        <v>225812081.95375699</v>
      </c>
      <c r="Q234" s="1">
        <v>233035160.20874199</v>
      </c>
      <c r="R234" s="1">
        <v>246067369.87143999</v>
      </c>
      <c r="S234" s="1">
        <v>265208503.11925501</v>
      </c>
    </row>
    <row r="235" spans="1:19" x14ac:dyDescent="0.2">
      <c r="A235" s="1" t="s">
        <v>1853</v>
      </c>
      <c r="B235" s="1">
        <v>1206905495.6589</v>
      </c>
      <c r="C235" s="1">
        <v>1049092924.24231</v>
      </c>
      <c r="D235" s="1">
        <v>1145833185.9044099</v>
      </c>
      <c r="E235" s="1">
        <v>1469347309.2728801</v>
      </c>
      <c r="F235" s="1">
        <v>1452189881.46452</v>
      </c>
      <c r="G235" s="1">
        <v>1458298103.31057</v>
      </c>
      <c r="H235" s="1">
        <v>1331916868.9626801</v>
      </c>
      <c r="I235" s="1">
        <v>1278531665.5652599</v>
      </c>
      <c r="J235" s="1">
        <v>1193626252.4665201</v>
      </c>
      <c r="K235" s="1">
        <v>1050898999.09931</v>
      </c>
      <c r="L235" s="1">
        <v>1024475260.38674</v>
      </c>
      <c r="M235" s="1">
        <v>899402946.43835402</v>
      </c>
      <c r="N235" s="1">
        <v>1080413301.0980799</v>
      </c>
      <c r="O235" s="1">
        <v>1074310974.7860501</v>
      </c>
      <c r="P235" s="1">
        <v>1081846350.6522999</v>
      </c>
      <c r="Q235" s="1">
        <v>1205994560.5352099</v>
      </c>
      <c r="R235" s="1">
        <v>1132620731.1764801</v>
      </c>
      <c r="S235" s="1">
        <v>1254321409.7232699</v>
      </c>
    </row>
    <row r="236" spans="1:19" x14ac:dyDescent="0.2">
      <c r="A236" s="1" t="s">
        <v>1854</v>
      </c>
      <c r="B236" s="1">
        <v>216486040.02977401</v>
      </c>
      <c r="C236" s="1">
        <v>230772961.125121</v>
      </c>
      <c r="D236" s="1">
        <v>195943682.30548301</v>
      </c>
      <c r="E236" s="1">
        <v>233770489.75968799</v>
      </c>
      <c r="F236" s="1">
        <v>228280325.573562</v>
      </c>
      <c r="G236" s="1">
        <v>242038273.242861</v>
      </c>
      <c r="H236" s="1">
        <v>234545427.518502</v>
      </c>
      <c r="I236" s="1">
        <v>235675597.297874</v>
      </c>
      <c r="J236" s="1">
        <v>236599637.412166</v>
      </c>
      <c r="K236" s="1">
        <v>221529146.76084799</v>
      </c>
      <c r="L236" s="1">
        <v>234999869.88001701</v>
      </c>
      <c r="M236" s="1">
        <v>236177985.413688</v>
      </c>
      <c r="N236" s="1">
        <v>243881368.51722899</v>
      </c>
      <c r="O236" s="1">
        <v>240049215.91326499</v>
      </c>
      <c r="P236" s="1">
        <v>230689333.86339399</v>
      </c>
      <c r="Q236" s="1">
        <v>270933094.19718599</v>
      </c>
      <c r="R236" s="1">
        <v>302574688.28482902</v>
      </c>
      <c r="S236" s="1">
        <v>269354825.56224</v>
      </c>
    </row>
    <row r="237" spans="1:19" x14ac:dyDescent="0.2">
      <c r="A237" s="1" t="s">
        <v>1855</v>
      </c>
      <c r="B237" s="1">
        <v>1058511317.71954</v>
      </c>
      <c r="C237" s="1">
        <v>972198749.06334901</v>
      </c>
      <c r="D237" s="1">
        <v>1062153761.62591</v>
      </c>
      <c r="E237" s="1">
        <v>1450282591.3480999</v>
      </c>
      <c r="F237" s="1">
        <v>1506947068.74877</v>
      </c>
      <c r="G237" s="1">
        <v>1482226466.3296399</v>
      </c>
      <c r="H237" s="1">
        <v>1455296514.5057199</v>
      </c>
      <c r="I237" s="1">
        <v>1377628782.87097</v>
      </c>
      <c r="J237" s="1">
        <v>1389409066.4056001</v>
      </c>
      <c r="K237" s="1">
        <v>1360397821.51932</v>
      </c>
      <c r="L237" s="1">
        <v>1308272924.9861701</v>
      </c>
      <c r="M237" s="1">
        <v>1293620565.57235</v>
      </c>
      <c r="N237" s="1">
        <v>1879340749.7156799</v>
      </c>
      <c r="O237" s="1">
        <v>1798589955.50647</v>
      </c>
      <c r="P237" s="1">
        <v>1945518130.9763701</v>
      </c>
      <c r="Q237" s="1">
        <v>1489017112.62045</v>
      </c>
      <c r="R237" s="1">
        <v>1446915577.35847</v>
      </c>
      <c r="S237" s="1">
        <v>1349481941.7904301</v>
      </c>
    </row>
    <row r="238" spans="1:19" x14ac:dyDescent="0.2">
      <c r="A238" s="1" t="s">
        <v>1856</v>
      </c>
      <c r="B238" s="1">
        <v>188659943.03072199</v>
      </c>
      <c r="C238" s="1">
        <v>329500400.70190102</v>
      </c>
      <c r="D238" s="1">
        <v>179435053.489934</v>
      </c>
      <c r="E238" s="1">
        <v>256089576.298406</v>
      </c>
      <c r="F238" s="1">
        <v>283825032.15660101</v>
      </c>
      <c r="G238" s="1">
        <v>249645528.78491101</v>
      </c>
      <c r="H238" s="1">
        <v>156054442.081534</v>
      </c>
      <c r="I238" s="1">
        <v>205186290.72202599</v>
      </c>
      <c r="J238" s="1">
        <v>248499314.15403199</v>
      </c>
      <c r="K238" s="1">
        <v>196069057.78228101</v>
      </c>
      <c r="L238" s="1">
        <v>193338847.335345</v>
      </c>
      <c r="M238" s="1">
        <v>242488660.60398701</v>
      </c>
      <c r="N238" s="1">
        <v>189433505.92618999</v>
      </c>
      <c r="O238" s="1">
        <v>198070658.95868799</v>
      </c>
      <c r="P238" s="1">
        <v>192972591.273828</v>
      </c>
      <c r="Q238" s="1">
        <v>185533582.01891401</v>
      </c>
      <c r="R238" s="1">
        <v>190454255.353342</v>
      </c>
      <c r="S238" s="1">
        <v>182791587.29291001</v>
      </c>
    </row>
    <row r="239" spans="1:19" x14ac:dyDescent="0.2">
      <c r="A239" s="1" t="s">
        <v>1857</v>
      </c>
      <c r="B239" s="1">
        <v>190418662.873229</v>
      </c>
      <c r="C239" s="1">
        <v>209501911.87164101</v>
      </c>
      <c r="D239" s="1">
        <v>156478311.17192</v>
      </c>
      <c r="E239" s="1">
        <v>224744879.31192201</v>
      </c>
      <c r="F239" s="1">
        <v>253383304.32943699</v>
      </c>
      <c r="G239" s="1">
        <v>247333812.19008699</v>
      </c>
      <c r="H239" s="1">
        <v>384424899.08064801</v>
      </c>
      <c r="I239" s="1">
        <v>367914921.81053299</v>
      </c>
      <c r="J239" s="1">
        <v>384697732.77841401</v>
      </c>
      <c r="K239" s="1">
        <v>239470779.34934199</v>
      </c>
      <c r="L239" s="1">
        <v>269500445.77377999</v>
      </c>
      <c r="M239" s="1">
        <v>243984640.75819501</v>
      </c>
      <c r="N239" s="1">
        <v>225282161.04985699</v>
      </c>
      <c r="O239" s="1">
        <v>209754481.86951399</v>
      </c>
      <c r="P239" s="1">
        <v>204916514.44610399</v>
      </c>
      <c r="Q239" s="1">
        <v>253134414.46189299</v>
      </c>
      <c r="R239" s="1">
        <v>252632181.672793</v>
      </c>
      <c r="S239" s="1">
        <v>258250279.009101</v>
      </c>
    </row>
    <row r="240" spans="1:19" x14ac:dyDescent="0.2">
      <c r="A240" s="1" t="s">
        <v>1858</v>
      </c>
      <c r="B240" s="1">
        <v>182344141.85988501</v>
      </c>
      <c r="C240" s="1">
        <v>151919291.31795001</v>
      </c>
      <c r="D240" s="1">
        <v>137305002.50097001</v>
      </c>
      <c r="E240" s="1">
        <v>153610781.99204201</v>
      </c>
      <c r="F240" s="1">
        <v>150190731.54480901</v>
      </c>
      <c r="G240" s="1">
        <v>159335417.84475699</v>
      </c>
      <c r="H240" s="1">
        <v>175800994.518805</v>
      </c>
      <c r="I240" s="1">
        <v>166587050.74169499</v>
      </c>
      <c r="J240" s="1">
        <v>185903895.39178899</v>
      </c>
      <c r="K240" s="1">
        <v>230017734.221661</v>
      </c>
      <c r="L240" s="1">
        <v>262440935.709021</v>
      </c>
      <c r="M240" s="1">
        <v>229438506.420683</v>
      </c>
      <c r="N240" s="1">
        <v>231387967.26957199</v>
      </c>
      <c r="O240" s="1">
        <v>186014613.39309099</v>
      </c>
      <c r="P240" s="1">
        <v>172864786.817054</v>
      </c>
      <c r="Q240" s="1">
        <v>199248902.076473</v>
      </c>
      <c r="R240" s="1">
        <v>191784557.99843201</v>
      </c>
      <c r="S240" s="1">
        <v>207428246.151959</v>
      </c>
    </row>
    <row r="241" spans="1:19" x14ac:dyDescent="0.2">
      <c r="A241" s="1" t="s">
        <v>26</v>
      </c>
      <c r="B241" s="1">
        <v>50453105.870421901</v>
      </c>
      <c r="C241" s="1">
        <v>57380299.5756988</v>
      </c>
      <c r="D241" s="1">
        <v>44757690.220903903</v>
      </c>
      <c r="E241" s="1">
        <v>139906264.90959799</v>
      </c>
      <c r="F241" s="1">
        <v>110433007.973259</v>
      </c>
      <c r="G241" s="1">
        <v>121365281.858319</v>
      </c>
      <c r="H241" s="1">
        <v>65199009.993760496</v>
      </c>
      <c r="I241" s="1">
        <v>54918628.487574302</v>
      </c>
      <c r="J241" s="1">
        <v>49270711.079365999</v>
      </c>
      <c r="K241" s="1">
        <v>41237973.453733496</v>
      </c>
      <c r="L241" s="1">
        <v>39463404.165663399</v>
      </c>
      <c r="M241" s="1">
        <v>43625132.604413003</v>
      </c>
      <c r="N241" s="1">
        <v>26711173.577740598</v>
      </c>
      <c r="O241" s="1">
        <v>32992688.1436023</v>
      </c>
      <c r="P241" s="1">
        <v>33102604.301994201</v>
      </c>
      <c r="Q241" s="1">
        <v>56097283.6144199</v>
      </c>
      <c r="R241" s="1">
        <v>59889301.645007297</v>
      </c>
      <c r="S241" s="1">
        <v>59262503.371439099</v>
      </c>
    </row>
    <row r="242" spans="1:19" x14ac:dyDescent="0.2">
      <c r="A242" s="1" t="s">
        <v>1859</v>
      </c>
      <c r="B242" s="1">
        <v>290840185.84190398</v>
      </c>
      <c r="C242" s="1">
        <v>289725613.340891</v>
      </c>
      <c r="D242" s="1">
        <v>305291800.39827597</v>
      </c>
      <c r="E242" s="1">
        <v>462012687.24916798</v>
      </c>
      <c r="F242" s="1">
        <v>467278310.44568902</v>
      </c>
      <c r="G242" s="1">
        <v>475867209.24474502</v>
      </c>
      <c r="H242" s="1">
        <v>428571308.18446201</v>
      </c>
      <c r="I242" s="1">
        <v>354401442.17843801</v>
      </c>
      <c r="J242" s="1">
        <v>367148964.14494598</v>
      </c>
      <c r="K242" s="1">
        <v>338244784.62716699</v>
      </c>
      <c r="L242" s="1">
        <v>342542452.32221299</v>
      </c>
      <c r="M242" s="1">
        <v>318094860.02964997</v>
      </c>
      <c r="N242" s="1">
        <v>453676180.40889102</v>
      </c>
      <c r="O242" s="1">
        <v>432526057.10780001</v>
      </c>
      <c r="P242" s="1">
        <v>443297833.56621403</v>
      </c>
      <c r="Q242" s="1">
        <v>308669430.74712098</v>
      </c>
      <c r="R242" s="1">
        <v>296921309.56813598</v>
      </c>
      <c r="S242" s="1">
        <v>298804387.52700299</v>
      </c>
    </row>
    <row r="243" spans="1:19" x14ac:dyDescent="0.2">
      <c r="A243" s="1" t="s">
        <v>1860</v>
      </c>
      <c r="B243" s="1">
        <v>166582510.13214001</v>
      </c>
      <c r="C243" s="1">
        <v>138521256.75054801</v>
      </c>
      <c r="D243" s="1">
        <v>153271315.457717</v>
      </c>
      <c r="E243" s="1">
        <v>248723039.23135701</v>
      </c>
      <c r="F243" s="1">
        <v>247965797.28297901</v>
      </c>
      <c r="G243" s="1">
        <v>239658358.899905</v>
      </c>
      <c r="H243" s="1">
        <v>189880279.37661099</v>
      </c>
      <c r="I243" s="1">
        <v>180974904.95822999</v>
      </c>
      <c r="J243" s="1">
        <v>157473663.12209001</v>
      </c>
      <c r="K243" s="1">
        <v>200110416.78032699</v>
      </c>
      <c r="L243" s="1">
        <v>199685108.51775199</v>
      </c>
      <c r="M243" s="1">
        <v>208845079.79451099</v>
      </c>
      <c r="N243" s="1">
        <v>247206996.417474</v>
      </c>
      <c r="O243" s="1">
        <v>252248213.63395599</v>
      </c>
      <c r="P243" s="1">
        <v>266237634.228102</v>
      </c>
      <c r="Q243" s="1">
        <v>200067672.46697599</v>
      </c>
      <c r="R243" s="1">
        <v>203326589.83689699</v>
      </c>
      <c r="S243" s="1">
        <v>198372944.647176</v>
      </c>
    </row>
    <row r="244" spans="1:19" x14ac:dyDescent="0.2">
      <c r="A244" s="1" t="s">
        <v>1861</v>
      </c>
      <c r="B244" s="1">
        <v>140709018.21367401</v>
      </c>
      <c r="C244" s="1">
        <v>136517523.977568</v>
      </c>
      <c r="D244" s="1">
        <v>144243864.665126</v>
      </c>
      <c r="E244" s="1">
        <v>199247033.963653</v>
      </c>
      <c r="F244" s="1">
        <v>199560454.30430099</v>
      </c>
      <c r="G244" s="1">
        <v>197463351.09194201</v>
      </c>
      <c r="H244" s="1">
        <v>147072932.889305</v>
      </c>
      <c r="I244" s="1">
        <v>153474231.16331401</v>
      </c>
      <c r="J244" s="1">
        <v>150914914.17622399</v>
      </c>
      <c r="K244" s="1">
        <v>157163662.05513299</v>
      </c>
      <c r="L244" s="1">
        <v>146308255.64602801</v>
      </c>
      <c r="M244" s="1">
        <v>162644596.27485099</v>
      </c>
      <c r="N244" s="1">
        <v>169702986.851302</v>
      </c>
      <c r="O244" s="1">
        <v>166606710.051707</v>
      </c>
      <c r="P244" s="1">
        <v>155674662.30065399</v>
      </c>
      <c r="Q244" s="1">
        <v>181526205.72135201</v>
      </c>
      <c r="R244" s="1">
        <v>176696838.49550799</v>
      </c>
      <c r="S244" s="1">
        <v>174140641.65590799</v>
      </c>
    </row>
    <row r="245" spans="1:19" x14ac:dyDescent="0.2">
      <c r="A245" s="1" t="s">
        <v>1862</v>
      </c>
      <c r="B245" s="1">
        <v>85588338.358470902</v>
      </c>
      <c r="C245" s="1">
        <v>87048255.6743377</v>
      </c>
      <c r="D245" s="1">
        <v>95233760.927357197</v>
      </c>
      <c r="E245" s="1">
        <v>126573404.67207199</v>
      </c>
      <c r="F245" s="1">
        <v>120983500.204827</v>
      </c>
      <c r="G245" s="1">
        <v>124263122.669871</v>
      </c>
      <c r="H245" s="1">
        <v>133432649.808901</v>
      </c>
      <c r="I245" s="1">
        <v>138624122.33028999</v>
      </c>
      <c r="J245" s="1">
        <v>138475784.99767399</v>
      </c>
      <c r="K245" s="1">
        <v>107686422.112279</v>
      </c>
      <c r="L245" s="1">
        <v>108801726.424711</v>
      </c>
      <c r="M245" s="1">
        <v>111249869.91474</v>
      </c>
      <c r="N245" s="1">
        <v>72860973.203982294</v>
      </c>
      <c r="O245" s="1">
        <v>70058616.139721498</v>
      </c>
      <c r="P245" s="1">
        <v>72936696.794704005</v>
      </c>
      <c r="Q245" s="1">
        <v>74892406.721641898</v>
      </c>
      <c r="R245" s="1">
        <v>76827806.515510201</v>
      </c>
      <c r="S245" s="1">
        <v>80998428.2697469</v>
      </c>
    </row>
    <row r="246" spans="1:19" x14ac:dyDescent="0.2">
      <c r="A246" s="1" t="s">
        <v>0</v>
      </c>
      <c r="B246" s="1">
        <v>194116109.50182101</v>
      </c>
      <c r="C246" s="1">
        <v>208940727.92999899</v>
      </c>
      <c r="D246" s="1">
        <v>203930145.46172899</v>
      </c>
      <c r="E246" s="1">
        <v>161406662.482941</v>
      </c>
      <c r="F246" s="1">
        <v>161317935.16497701</v>
      </c>
      <c r="G246" s="1">
        <v>162033279.55531901</v>
      </c>
      <c r="H246" s="1">
        <v>160879997.39087901</v>
      </c>
      <c r="I246" s="1">
        <v>158878747.61566699</v>
      </c>
      <c r="J246" s="1">
        <v>164022937.60117799</v>
      </c>
      <c r="K246" s="1">
        <v>189023927.47446799</v>
      </c>
      <c r="L246" s="1">
        <v>186668548.87397599</v>
      </c>
      <c r="M246" s="1">
        <v>178892233.10506099</v>
      </c>
      <c r="N246" s="1">
        <v>139407304.52458701</v>
      </c>
      <c r="O246" s="1">
        <v>145073199.075726</v>
      </c>
      <c r="P246" s="1">
        <v>142698192.19153899</v>
      </c>
      <c r="Q246" s="1">
        <v>150882524.22771499</v>
      </c>
      <c r="R246" s="1">
        <v>166501948.71721601</v>
      </c>
      <c r="S246" s="1">
        <v>161973230.43837401</v>
      </c>
    </row>
    <row r="247" spans="1:19" x14ac:dyDescent="0.2">
      <c r="A247" s="1" t="s">
        <v>1863</v>
      </c>
      <c r="B247" s="1">
        <v>15320964.058463501</v>
      </c>
      <c r="C247" s="1">
        <v>21038162.231530599</v>
      </c>
      <c r="D247" s="1">
        <v>19089512.879217502</v>
      </c>
      <c r="E247" s="1">
        <v>27885982.917346999</v>
      </c>
      <c r="F247" s="1">
        <v>20716259.861597002</v>
      </c>
      <c r="G247" s="1">
        <v>26788513.140345801</v>
      </c>
      <c r="H247" s="1">
        <v>18749166.695713799</v>
      </c>
      <c r="I247" s="1">
        <v>19028746.673793402</v>
      </c>
      <c r="J247" s="1">
        <v>20334779.1819948</v>
      </c>
      <c r="K247" s="1">
        <v>22442262.614385501</v>
      </c>
      <c r="L247" s="1">
        <v>20482971.187303301</v>
      </c>
      <c r="M247" s="1">
        <v>21733284.611802101</v>
      </c>
      <c r="N247" s="1">
        <v>13006434.760133</v>
      </c>
      <c r="O247" s="1">
        <v>13021411.4181765</v>
      </c>
      <c r="P247" s="1">
        <v>12081119.0639762</v>
      </c>
      <c r="Q247" s="1">
        <v>17466803.830395199</v>
      </c>
      <c r="R247" s="1">
        <v>18199320.305522799</v>
      </c>
      <c r="S247" s="1">
        <v>19602063.722982999</v>
      </c>
    </row>
    <row r="248" spans="1:19" x14ac:dyDescent="0.2">
      <c r="A248" s="1" t="s">
        <v>27</v>
      </c>
      <c r="B248" s="1">
        <v>13178779.786558099</v>
      </c>
      <c r="C248" s="1">
        <v>14921515.755129401</v>
      </c>
      <c r="D248" s="1">
        <v>13922599.3758354</v>
      </c>
      <c r="E248" s="1">
        <v>29778362.814479701</v>
      </c>
      <c r="F248" s="1">
        <v>34138667.403476901</v>
      </c>
      <c r="G248" s="1">
        <v>31843033.5433168</v>
      </c>
      <c r="H248" s="1">
        <v>33093318.952513799</v>
      </c>
      <c r="I248" s="1">
        <v>25136854.8467937</v>
      </c>
      <c r="J248" s="1">
        <v>25771135.2121168</v>
      </c>
      <c r="K248" s="1">
        <v>18774975.6793207</v>
      </c>
      <c r="L248" s="1">
        <v>21116867.444433901</v>
      </c>
      <c r="M248" s="1">
        <v>19800473.6629836</v>
      </c>
      <c r="N248" s="1">
        <v>20597722.803323802</v>
      </c>
      <c r="O248" s="1">
        <v>20519877.475991402</v>
      </c>
      <c r="P248" s="1">
        <v>26948884.690166902</v>
      </c>
      <c r="Q248" s="1">
        <v>24461825.6472537</v>
      </c>
      <c r="R248" s="1">
        <v>23949410.345783498</v>
      </c>
      <c r="S248" s="1">
        <v>26995226.576927099</v>
      </c>
    </row>
    <row r="249" spans="1:19" x14ac:dyDescent="0.2">
      <c r="A249" s="1" t="s">
        <v>1864</v>
      </c>
      <c r="B249" s="1">
        <v>81407667.570166901</v>
      </c>
      <c r="C249" s="1">
        <v>87636012.284443706</v>
      </c>
      <c r="D249" s="1">
        <v>76752140.704584107</v>
      </c>
      <c r="E249" s="1">
        <v>85139937.011841297</v>
      </c>
      <c r="F249" s="1">
        <v>87033735.047042295</v>
      </c>
      <c r="G249" s="1">
        <v>80247104.003668696</v>
      </c>
      <c r="H249" s="1">
        <v>82743477.449501097</v>
      </c>
      <c r="I249" s="1">
        <v>88168061.406591207</v>
      </c>
      <c r="J249" s="1">
        <v>108036556.04003599</v>
      </c>
      <c r="K249" s="1">
        <v>100959600.381226</v>
      </c>
      <c r="L249" s="1">
        <v>114060889.18364801</v>
      </c>
      <c r="M249" s="1">
        <v>85377117.545450106</v>
      </c>
      <c r="N249" s="1">
        <v>97734179.720730007</v>
      </c>
      <c r="O249" s="1">
        <v>78602615.605597302</v>
      </c>
      <c r="P249" s="1">
        <v>75470731.435894996</v>
      </c>
      <c r="Q249" s="1">
        <v>89363267.559594005</v>
      </c>
      <c r="R249" s="1">
        <v>94946355.678286999</v>
      </c>
      <c r="S249" s="1">
        <v>102844289.44687</v>
      </c>
    </row>
    <row r="250" spans="1:19" x14ac:dyDescent="0.2">
      <c r="A250" s="1" t="s">
        <v>28</v>
      </c>
      <c r="B250" s="1">
        <v>67907157.638963699</v>
      </c>
      <c r="C250" s="1">
        <v>97337050.065523893</v>
      </c>
      <c r="D250" s="1">
        <v>61248876.889874697</v>
      </c>
      <c r="E250" s="1">
        <v>49337672.696834698</v>
      </c>
      <c r="F250" s="1">
        <v>47716746.7239969</v>
      </c>
      <c r="G250" s="1">
        <v>46259944.544458203</v>
      </c>
      <c r="H250" s="1">
        <v>46772237.416416399</v>
      </c>
      <c r="I250" s="1">
        <v>51214085.247414</v>
      </c>
      <c r="J250" s="1">
        <v>57231184.625944503</v>
      </c>
      <c r="K250" s="1">
        <v>151958020.751461</v>
      </c>
      <c r="L250" s="1">
        <v>167757027.77836999</v>
      </c>
      <c r="M250" s="1">
        <v>130746710.897367</v>
      </c>
      <c r="N250" s="1">
        <v>64894267.021915302</v>
      </c>
      <c r="O250" s="1">
        <v>44173403.368274704</v>
      </c>
      <c r="P250" s="1">
        <v>40880783.553098202</v>
      </c>
      <c r="Q250" s="1">
        <v>64941497.7628823</v>
      </c>
      <c r="R250" s="1">
        <v>68520161.591187894</v>
      </c>
      <c r="S250" s="1">
        <v>67144339.317965403</v>
      </c>
    </row>
    <row r="251" spans="1:19" x14ac:dyDescent="0.2">
      <c r="A251" s="1" t="s">
        <v>1865</v>
      </c>
      <c r="B251" s="1">
        <v>58349260.7367884</v>
      </c>
      <c r="C251" s="1">
        <v>55047941.669075496</v>
      </c>
      <c r="D251" s="1">
        <v>59041602.648816504</v>
      </c>
      <c r="E251" s="1">
        <v>72367689.342457801</v>
      </c>
      <c r="F251" s="1">
        <v>71392756.134194702</v>
      </c>
      <c r="G251" s="1">
        <v>71872238.757185102</v>
      </c>
      <c r="H251" s="1">
        <v>22231064.502799001</v>
      </c>
      <c r="I251" s="1">
        <v>25545208.640536699</v>
      </c>
      <c r="J251" s="1">
        <v>26246121.246431399</v>
      </c>
      <c r="K251" s="1">
        <v>57725348.120709904</v>
      </c>
      <c r="L251" s="1">
        <v>60077746.351908296</v>
      </c>
      <c r="M251" s="1">
        <v>54864625.5988914</v>
      </c>
      <c r="N251" s="1">
        <v>36104456.679704502</v>
      </c>
      <c r="O251" s="1">
        <v>34737459.440727703</v>
      </c>
      <c r="P251" s="1">
        <v>32061493.0967317</v>
      </c>
      <c r="Q251" s="1">
        <v>22701371.401964098</v>
      </c>
      <c r="R251" s="1">
        <v>29789886.333691798</v>
      </c>
      <c r="S251" s="1">
        <v>26546560.6087876</v>
      </c>
    </row>
    <row r="252" spans="1:19" x14ac:dyDescent="0.2">
      <c r="A252" s="1" t="s">
        <v>1866</v>
      </c>
      <c r="B252" s="1">
        <v>592056771.26422799</v>
      </c>
      <c r="C252" s="1">
        <v>572947072.96683705</v>
      </c>
      <c r="D252" s="1">
        <v>598507387.450948</v>
      </c>
      <c r="E252" s="1">
        <v>518494863.87349999</v>
      </c>
      <c r="F252" s="1">
        <v>489427608.955203</v>
      </c>
      <c r="G252" s="1">
        <v>494807247.60924703</v>
      </c>
      <c r="H252" s="1">
        <v>512231830.79615301</v>
      </c>
      <c r="I252" s="1">
        <v>537003963.36237395</v>
      </c>
      <c r="J252" s="1">
        <v>539598304.14758897</v>
      </c>
      <c r="K252" s="1">
        <v>492127108.27041501</v>
      </c>
      <c r="L252" s="1">
        <v>508606676.14168602</v>
      </c>
      <c r="M252" s="1">
        <v>480423609.84086001</v>
      </c>
      <c r="N252" s="1">
        <v>480487230.23364902</v>
      </c>
      <c r="O252" s="1">
        <v>492653703.760189</v>
      </c>
      <c r="P252" s="1">
        <v>477788997.75729698</v>
      </c>
      <c r="Q252" s="1">
        <v>430362577.27270198</v>
      </c>
      <c r="R252" s="1">
        <v>426541411.51953298</v>
      </c>
      <c r="S252" s="1">
        <v>420261632.56524801</v>
      </c>
    </row>
    <row r="253" spans="1:19" x14ac:dyDescent="0.2">
      <c r="A253" s="1" t="s">
        <v>1867</v>
      </c>
      <c r="B253" s="1">
        <v>122223479.428847</v>
      </c>
      <c r="C253" s="1">
        <v>148768530.709355</v>
      </c>
      <c r="D253" s="1">
        <v>129202317.536743</v>
      </c>
      <c r="E253" s="1">
        <v>147114018.925883</v>
      </c>
      <c r="F253" s="1">
        <v>155730858.06720001</v>
      </c>
      <c r="G253" s="1">
        <v>139939691.26937199</v>
      </c>
      <c r="H253" s="1">
        <v>150260400.27214599</v>
      </c>
      <c r="I253" s="1">
        <v>141764816.35421401</v>
      </c>
      <c r="J253" s="1">
        <v>140272358.13367701</v>
      </c>
      <c r="K253" s="1">
        <v>194745145.43664601</v>
      </c>
      <c r="L253" s="1">
        <v>163539740.03933001</v>
      </c>
      <c r="M253" s="1">
        <v>167366537.950387</v>
      </c>
      <c r="N253" s="1">
        <v>168121208.73515999</v>
      </c>
      <c r="O253" s="1">
        <v>144401048.84041199</v>
      </c>
      <c r="P253" s="1">
        <v>152726529.306436</v>
      </c>
      <c r="Q253" s="1">
        <v>148034962.899459</v>
      </c>
      <c r="R253" s="1">
        <v>153762514.08656499</v>
      </c>
      <c r="S253" s="1">
        <v>155345736.97710401</v>
      </c>
    </row>
    <row r="254" spans="1:19" x14ac:dyDescent="0.2">
      <c r="A254" s="1" t="s">
        <v>1868</v>
      </c>
      <c r="B254" s="1">
        <v>26712297.723066401</v>
      </c>
      <c r="C254" s="1">
        <v>30124882.983962901</v>
      </c>
      <c r="D254" s="1">
        <v>21238541.297629599</v>
      </c>
      <c r="E254" s="1">
        <v>20686519.189865399</v>
      </c>
      <c r="F254" s="1">
        <v>25272196.246645901</v>
      </c>
      <c r="G254" s="1">
        <v>23042434.766130999</v>
      </c>
      <c r="H254" s="1">
        <v>30311239.3278406</v>
      </c>
      <c r="I254" s="1">
        <v>26911371.954739001</v>
      </c>
      <c r="J254" s="1">
        <v>34291233.905311801</v>
      </c>
      <c r="K254" s="1">
        <v>24220075.320842199</v>
      </c>
      <c r="L254" s="1">
        <v>33564957.859289803</v>
      </c>
      <c r="M254" s="1">
        <v>21317026.4111416</v>
      </c>
      <c r="N254" s="1">
        <v>33320613.3479013</v>
      </c>
      <c r="O254" s="1">
        <v>31974098.687745601</v>
      </c>
      <c r="P254" s="1">
        <v>27646324.101263002</v>
      </c>
      <c r="Q254" s="1">
        <v>22292192.227202199</v>
      </c>
      <c r="R254" s="1">
        <v>18234380.794264</v>
      </c>
      <c r="S254" s="1">
        <v>21377575.889113799</v>
      </c>
    </row>
    <row r="255" spans="1:19" x14ac:dyDescent="0.2">
      <c r="A255" s="1" t="s">
        <v>1869</v>
      </c>
      <c r="B255" s="1">
        <v>105815890.412874</v>
      </c>
      <c r="C255" s="1">
        <v>115614719.333413</v>
      </c>
      <c r="D255" s="1">
        <v>114037664.450598</v>
      </c>
      <c r="E255" s="1">
        <v>173841920.62077701</v>
      </c>
      <c r="F255" s="1">
        <v>171970186.73401901</v>
      </c>
      <c r="G255" s="1">
        <v>171363044.77405101</v>
      </c>
      <c r="H255" s="1">
        <v>156066952.48177701</v>
      </c>
      <c r="I255" s="1">
        <v>152068804.87965399</v>
      </c>
      <c r="J255" s="1">
        <v>149920892.57696399</v>
      </c>
      <c r="K255" s="1">
        <v>125154346.38161799</v>
      </c>
      <c r="L255" s="1">
        <v>138969782.93357301</v>
      </c>
      <c r="M255" s="1">
        <v>124524216.71064</v>
      </c>
      <c r="N255" s="1">
        <v>127985725.35086501</v>
      </c>
      <c r="O255" s="1">
        <v>131453201.95363</v>
      </c>
      <c r="P255" s="1">
        <v>144774501.426557</v>
      </c>
      <c r="Q255" s="1">
        <v>138205991.52063301</v>
      </c>
      <c r="R255" s="1">
        <v>149078196.438584</v>
      </c>
      <c r="S255" s="1">
        <v>144115937.83196199</v>
      </c>
    </row>
    <row r="256" spans="1:19" x14ac:dyDescent="0.2">
      <c r="A256" s="1" t="s">
        <v>1870</v>
      </c>
      <c r="B256" s="1">
        <v>2895590283.4004202</v>
      </c>
      <c r="C256" s="1">
        <v>2734195054.7334399</v>
      </c>
      <c r="D256" s="1">
        <v>2887551824.9098401</v>
      </c>
      <c r="E256" s="1">
        <v>937850401.187379</v>
      </c>
      <c r="F256" s="1">
        <v>1030984852.93165</v>
      </c>
      <c r="G256" s="1">
        <v>955315529.54600894</v>
      </c>
      <c r="H256" s="1">
        <v>2109784118.6050401</v>
      </c>
      <c r="I256" s="1">
        <v>2093952367.2853501</v>
      </c>
      <c r="J256" s="1">
        <v>2181086865.3190198</v>
      </c>
      <c r="K256" s="1">
        <v>1963934864.2453699</v>
      </c>
      <c r="L256" s="1">
        <v>2088733620.2990699</v>
      </c>
      <c r="M256" s="1">
        <v>1947018999.62326</v>
      </c>
      <c r="N256" s="1">
        <v>1849200175.6879499</v>
      </c>
      <c r="O256" s="1">
        <v>1975363553.12535</v>
      </c>
      <c r="P256" s="1">
        <v>2031731287.28618</v>
      </c>
      <c r="Q256" s="1">
        <v>2483920514.3103199</v>
      </c>
      <c r="R256" s="1">
        <v>2302821544.6378298</v>
      </c>
      <c r="S256" s="1">
        <v>2294793144.7876101</v>
      </c>
    </row>
    <row r="257" spans="1:19" x14ac:dyDescent="0.2">
      <c r="A257" s="1" t="s">
        <v>1871</v>
      </c>
      <c r="B257" s="1">
        <v>944057966.12605095</v>
      </c>
      <c r="C257" s="1">
        <v>924851205.56754303</v>
      </c>
      <c r="D257" s="1">
        <v>961382124.91532302</v>
      </c>
      <c r="E257" s="1">
        <v>310058533.69025898</v>
      </c>
      <c r="F257" s="1">
        <v>293568932.77261102</v>
      </c>
      <c r="G257" s="1">
        <v>303770665.47857898</v>
      </c>
      <c r="H257" s="1">
        <v>605100759.82434905</v>
      </c>
      <c r="I257" s="1">
        <v>548363490.996328</v>
      </c>
      <c r="J257" s="1">
        <v>163191396.64880499</v>
      </c>
      <c r="K257" s="1">
        <v>757572369.16638899</v>
      </c>
      <c r="L257" s="1">
        <v>63608041.981253304</v>
      </c>
      <c r="M257" s="1">
        <v>660693071.20909905</v>
      </c>
      <c r="N257" s="1">
        <v>123364773.147641</v>
      </c>
      <c r="O257" s="1">
        <v>121070243.997071</v>
      </c>
      <c r="P257" s="1">
        <v>134024580.924224</v>
      </c>
      <c r="Q257" s="1">
        <v>578647288.64731503</v>
      </c>
      <c r="R257" s="1">
        <v>564692023.16436005</v>
      </c>
      <c r="S257" s="1">
        <v>561264260.90684903</v>
      </c>
    </row>
    <row r="258" spans="1:19" x14ac:dyDescent="0.2">
      <c r="A258" s="1" t="s">
        <v>1872</v>
      </c>
      <c r="B258" s="1">
        <v>50207641.4638246</v>
      </c>
      <c r="C258" s="1">
        <v>81825733.767596602</v>
      </c>
      <c r="D258" s="1">
        <v>57320479.204891004</v>
      </c>
      <c r="E258" s="1">
        <v>70231026.991799995</v>
      </c>
      <c r="F258" s="1">
        <v>65040184.7968169</v>
      </c>
      <c r="G258" s="1">
        <v>66858895.260583803</v>
      </c>
      <c r="H258" s="1">
        <v>48147995.074874498</v>
      </c>
      <c r="I258" s="1">
        <v>48015323.715213001</v>
      </c>
      <c r="J258" s="1">
        <v>60833451.760011099</v>
      </c>
      <c r="K258" s="1">
        <v>76679144.560470894</v>
      </c>
      <c r="L258" s="1">
        <v>77755568.530346707</v>
      </c>
      <c r="M258" s="1">
        <v>62882316.7793222</v>
      </c>
      <c r="N258" s="1">
        <v>59559616.120177299</v>
      </c>
      <c r="O258" s="1">
        <v>62973260.560452603</v>
      </c>
      <c r="P258" s="1">
        <v>69516609.805693001</v>
      </c>
      <c r="Q258" s="1">
        <v>78105851.832391798</v>
      </c>
      <c r="R258" s="1">
        <v>73855575.956376702</v>
      </c>
      <c r="S258" s="1">
        <v>78233951.838867903</v>
      </c>
    </row>
    <row r="259" spans="1:19" x14ac:dyDescent="0.2">
      <c r="A259" s="1" t="s">
        <v>1873</v>
      </c>
      <c r="B259" s="1">
        <v>92354715.787246093</v>
      </c>
      <c r="C259" s="1">
        <v>103611245.91249999</v>
      </c>
      <c r="D259" s="1">
        <v>103853969.134096</v>
      </c>
      <c r="E259" s="1">
        <v>128217973.693418</v>
      </c>
      <c r="F259" s="1">
        <v>131965656.34714299</v>
      </c>
      <c r="G259" s="1">
        <v>128219774.947632</v>
      </c>
      <c r="H259" s="1">
        <v>123692211.024574</v>
      </c>
      <c r="I259" s="1">
        <v>114730694.553091</v>
      </c>
      <c r="J259" s="1">
        <v>134946623.31908801</v>
      </c>
      <c r="K259" s="1">
        <v>84192840.305363998</v>
      </c>
      <c r="L259" s="1">
        <v>85797949.327409193</v>
      </c>
      <c r="M259" s="1">
        <v>82504328.592337996</v>
      </c>
      <c r="N259" s="1">
        <v>128839735.107906</v>
      </c>
      <c r="O259" s="1">
        <v>126831103.08752</v>
      </c>
      <c r="P259" s="1">
        <v>119653661.949889</v>
      </c>
      <c r="Q259" s="1">
        <v>121880324.992726</v>
      </c>
      <c r="R259" s="1">
        <v>108881831.63623101</v>
      </c>
      <c r="S259" s="1">
        <v>116828097.724344</v>
      </c>
    </row>
    <row r="260" spans="1:19" x14ac:dyDescent="0.2">
      <c r="A260" s="1" t="s">
        <v>1874</v>
      </c>
      <c r="B260" s="1">
        <v>301999757.36613899</v>
      </c>
      <c r="C260" s="1">
        <v>282947076.56140798</v>
      </c>
      <c r="D260" s="1">
        <v>260088809.12224001</v>
      </c>
      <c r="E260" s="1">
        <v>369237319.06428999</v>
      </c>
      <c r="F260" s="1">
        <v>366590742.49834698</v>
      </c>
      <c r="G260" s="1">
        <v>387739331.11918497</v>
      </c>
      <c r="H260" s="1">
        <v>361188714.24710602</v>
      </c>
      <c r="I260" s="1">
        <v>338394032.70738298</v>
      </c>
      <c r="J260" s="1">
        <v>316948694.20595199</v>
      </c>
      <c r="K260" s="1">
        <v>240277147.37582099</v>
      </c>
      <c r="L260" s="1">
        <v>258348665.31461501</v>
      </c>
      <c r="M260" s="1">
        <v>248064747.62592</v>
      </c>
      <c r="N260" s="1">
        <v>322526102.33363199</v>
      </c>
      <c r="O260" s="1">
        <v>300315825.55490297</v>
      </c>
      <c r="P260" s="1">
        <v>307436783.488855</v>
      </c>
      <c r="Q260" s="1">
        <v>339597412.417808</v>
      </c>
      <c r="R260" s="1">
        <v>343941811.16742402</v>
      </c>
      <c r="S260" s="1">
        <v>360858018.22653902</v>
      </c>
    </row>
    <row r="261" spans="1:19" x14ac:dyDescent="0.2">
      <c r="A261" s="1" t="s">
        <v>29</v>
      </c>
      <c r="B261" s="1">
        <v>77522281.880877703</v>
      </c>
      <c r="C261" s="1">
        <v>81391238.479168594</v>
      </c>
      <c r="D261" s="1">
        <v>69004862.868609399</v>
      </c>
      <c r="E261" s="1">
        <v>103810514.89893401</v>
      </c>
      <c r="F261" s="1">
        <v>112989077.664666</v>
      </c>
      <c r="G261" s="1">
        <v>97747495.4278972</v>
      </c>
      <c r="H261" s="1">
        <v>104349129.697653</v>
      </c>
      <c r="I261" s="1">
        <v>104432027.728806</v>
      </c>
      <c r="J261" s="1">
        <v>111750027.961293</v>
      </c>
      <c r="K261" s="1">
        <v>105877065.273911</v>
      </c>
      <c r="L261" s="1">
        <v>124207740.139514</v>
      </c>
      <c r="M261" s="1">
        <v>74008982.424137905</v>
      </c>
      <c r="N261" s="1">
        <v>113701826.48175099</v>
      </c>
      <c r="O261" s="1">
        <v>90278633.163686007</v>
      </c>
      <c r="P261" s="1">
        <v>87062441.819735602</v>
      </c>
      <c r="Q261" s="1">
        <v>60115242.953409404</v>
      </c>
      <c r="R261" s="1">
        <v>84361958.506193802</v>
      </c>
      <c r="S261" s="1">
        <v>71025012.513247594</v>
      </c>
    </row>
    <row r="262" spans="1:19" x14ac:dyDescent="0.2">
      <c r="A262" s="1" t="s">
        <v>1875</v>
      </c>
      <c r="B262" s="1">
        <v>49294310.223197103</v>
      </c>
      <c r="C262" s="1">
        <v>49291928.123362198</v>
      </c>
      <c r="D262" s="1">
        <v>45064032.833906598</v>
      </c>
      <c r="E262" s="1">
        <v>54436500.907386698</v>
      </c>
      <c r="F262" s="1">
        <v>59489112.084250599</v>
      </c>
      <c r="G262" s="1">
        <v>53969184.853994399</v>
      </c>
      <c r="H262" s="1">
        <v>47629895.171592399</v>
      </c>
      <c r="I262" s="1">
        <v>48049929.679655597</v>
      </c>
      <c r="J262" s="1">
        <v>56892777.096124902</v>
      </c>
      <c r="K262" s="1">
        <v>30289319.603157301</v>
      </c>
      <c r="L262" s="1">
        <v>34468252.781932801</v>
      </c>
      <c r="M262" s="1">
        <v>36573484.213348001</v>
      </c>
      <c r="N262" s="1">
        <v>40119635.594666399</v>
      </c>
      <c r="O262" s="1">
        <v>37568750.990971498</v>
      </c>
      <c r="P262" s="1">
        <v>37457156.697273999</v>
      </c>
      <c r="Q262" s="1">
        <v>26712352.0226059</v>
      </c>
      <c r="R262" s="1">
        <v>25077431.638871901</v>
      </c>
      <c r="S262" s="1">
        <v>26130619.274525899</v>
      </c>
    </row>
    <row r="263" spans="1:19" x14ac:dyDescent="0.2">
      <c r="A263" s="1" t="s">
        <v>1876</v>
      </c>
      <c r="B263" s="1">
        <v>48561172.853057697</v>
      </c>
      <c r="C263" s="1">
        <v>49946272.409074701</v>
      </c>
      <c r="D263" s="1">
        <v>43174470.858351901</v>
      </c>
      <c r="E263" s="1">
        <v>73274291.239903301</v>
      </c>
      <c r="F263" s="1">
        <v>57239789.254530199</v>
      </c>
      <c r="G263" s="1">
        <v>66455414.667084903</v>
      </c>
      <c r="H263" s="1">
        <v>49686517.112838201</v>
      </c>
      <c r="I263" s="1">
        <v>43226947.703588702</v>
      </c>
      <c r="J263" s="1">
        <v>35317939.954362601</v>
      </c>
      <c r="K263" s="1">
        <v>36723396.4328008</v>
      </c>
      <c r="L263" s="1">
        <v>45136558.813778102</v>
      </c>
      <c r="M263" s="1">
        <v>48235947.8653441</v>
      </c>
      <c r="N263" s="1">
        <v>51183883.149912998</v>
      </c>
      <c r="O263" s="1">
        <v>57060188.249090001</v>
      </c>
      <c r="P263" s="1">
        <v>60071881.588466197</v>
      </c>
      <c r="Q263" s="1">
        <v>62605011.388524897</v>
      </c>
      <c r="R263" s="1">
        <v>61553299.862384804</v>
      </c>
      <c r="S263" s="1">
        <v>65028438.670856103</v>
      </c>
    </row>
    <row r="264" spans="1:19" x14ac:dyDescent="0.2">
      <c r="A264" s="1" t="s">
        <v>1877</v>
      </c>
      <c r="B264" s="1">
        <v>827668301.60885</v>
      </c>
      <c r="C264" s="1">
        <v>778259258.92645597</v>
      </c>
      <c r="D264" s="1">
        <v>825058875.34821498</v>
      </c>
      <c r="E264" s="1">
        <v>963718201.01771498</v>
      </c>
      <c r="F264" s="1">
        <v>1008492243.48274</v>
      </c>
      <c r="G264" s="1">
        <v>1052908647.27087</v>
      </c>
      <c r="H264" s="1">
        <v>837903607.18892598</v>
      </c>
      <c r="I264" s="1">
        <v>874847731.12509298</v>
      </c>
      <c r="J264" s="1">
        <v>879822907.28603196</v>
      </c>
      <c r="K264" s="1">
        <v>958429403.48447704</v>
      </c>
      <c r="L264" s="1">
        <v>1004232087.02132</v>
      </c>
      <c r="M264" s="1">
        <v>888117310.78798103</v>
      </c>
      <c r="N264" s="1">
        <v>998457298.52667606</v>
      </c>
      <c r="O264" s="1">
        <v>994133570.26677799</v>
      </c>
      <c r="P264" s="1">
        <v>952871750.43194997</v>
      </c>
      <c r="Q264" s="1">
        <v>869134223.15055704</v>
      </c>
      <c r="R264" s="1">
        <v>864356095.61753905</v>
      </c>
      <c r="S264" s="1">
        <v>879493974.88943696</v>
      </c>
    </row>
    <row r="265" spans="1:19" x14ac:dyDescent="0.2">
      <c r="A265" s="1" t="s">
        <v>1878</v>
      </c>
      <c r="B265" s="1">
        <v>442388941.38870102</v>
      </c>
      <c r="C265" s="1">
        <v>471986199.096668</v>
      </c>
      <c r="D265" s="1">
        <v>342426844.955293</v>
      </c>
      <c r="E265" s="1">
        <v>683949471.39954197</v>
      </c>
      <c r="F265" s="1">
        <v>609306289.19366705</v>
      </c>
      <c r="G265" s="1">
        <v>672562292.68568802</v>
      </c>
      <c r="H265" s="1">
        <v>537488398.01276004</v>
      </c>
      <c r="I265" s="1">
        <v>516047235.87970603</v>
      </c>
      <c r="J265" s="1">
        <v>599855605.91727102</v>
      </c>
      <c r="K265" s="1">
        <v>424155038.64701998</v>
      </c>
      <c r="L265" s="1">
        <v>603129014.93227696</v>
      </c>
      <c r="M265" s="1">
        <v>433823581.94309998</v>
      </c>
      <c r="N265" s="1">
        <v>806443454.87108397</v>
      </c>
      <c r="O265" s="1">
        <v>775447567.73101699</v>
      </c>
      <c r="P265" s="1">
        <v>838503392.01866806</v>
      </c>
      <c r="Q265" s="1">
        <v>556230628.44963896</v>
      </c>
      <c r="R265" s="1">
        <v>443818197.31735802</v>
      </c>
      <c r="S265" s="1">
        <v>450861844.56121403</v>
      </c>
    </row>
    <row r="266" spans="1:19" x14ac:dyDescent="0.2">
      <c r="A266" s="1" t="s">
        <v>1879</v>
      </c>
      <c r="B266" s="1">
        <v>1678577338.3797801</v>
      </c>
      <c r="C266" s="1">
        <v>1457239691.27373</v>
      </c>
      <c r="D266" s="1">
        <v>1601800691.1428199</v>
      </c>
      <c r="E266" s="1">
        <v>1691165497.07868</v>
      </c>
      <c r="F266" s="1">
        <v>1705289948.00893</v>
      </c>
      <c r="G266" s="1">
        <v>1632147389.5994401</v>
      </c>
      <c r="H266" s="1">
        <v>1988852676.2448499</v>
      </c>
      <c r="I266" s="1">
        <v>1972849236.90499</v>
      </c>
      <c r="J266" s="1">
        <v>2074045052.5471799</v>
      </c>
      <c r="K266" s="1">
        <v>1271643482.83112</v>
      </c>
      <c r="L266" s="1">
        <v>1231096844.6751399</v>
      </c>
      <c r="M266" s="1">
        <v>1286974349.56617</v>
      </c>
      <c r="N266" s="1">
        <v>1823799226.5238299</v>
      </c>
      <c r="O266" s="1">
        <v>1883173792.6250701</v>
      </c>
      <c r="P266" s="1">
        <v>1881581921.03824</v>
      </c>
      <c r="Q266" s="1">
        <v>1524421934.4040799</v>
      </c>
      <c r="R266" s="1">
        <v>1565086836.74597</v>
      </c>
      <c r="S266" s="1">
        <v>1516860159.3777599</v>
      </c>
    </row>
    <row r="267" spans="1:19" x14ac:dyDescent="0.2">
      <c r="A267" s="1" t="s">
        <v>1880</v>
      </c>
      <c r="B267" s="1">
        <v>42777253.427266397</v>
      </c>
      <c r="C267" s="1">
        <v>44817648.928680897</v>
      </c>
      <c r="D267" s="1">
        <v>48320341.7051154</v>
      </c>
      <c r="E267" s="1">
        <v>158369947.03307</v>
      </c>
      <c r="F267" s="1">
        <v>142007106.70376301</v>
      </c>
      <c r="G267" s="1">
        <v>148192330.29997799</v>
      </c>
      <c r="H267" s="1">
        <v>322993092.007065</v>
      </c>
      <c r="I267" s="1">
        <v>285443518.54114097</v>
      </c>
      <c r="J267" s="1">
        <v>275761703.86033303</v>
      </c>
      <c r="K267" s="1">
        <v>45024159.079512499</v>
      </c>
      <c r="L267" s="1">
        <v>37632925.915014602</v>
      </c>
      <c r="M267" s="1">
        <v>42500004.685072698</v>
      </c>
      <c r="N267" s="1">
        <v>328560947.59487897</v>
      </c>
      <c r="O267" s="1">
        <v>325567845.15759999</v>
      </c>
      <c r="P267" s="1">
        <v>322462294.69497699</v>
      </c>
      <c r="Q267" s="1">
        <v>54411290.591725603</v>
      </c>
      <c r="R267" s="1">
        <v>50365372.1121765</v>
      </c>
      <c r="S267" s="1">
        <v>51363827.787517801</v>
      </c>
    </row>
    <row r="268" spans="1:19" x14ac:dyDescent="0.2">
      <c r="A268" s="1" t="s">
        <v>1881</v>
      </c>
      <c r="B268" s="1">
        <v>144443593.42406601</v>
      </c>
      <c r="C268" s="1">
        <v>153220609.240459</v>
      </c>
      <c r="D268" s="1">
        <v>130938369.277707</v>
      </c>
      <c r="E268" s="1">
        <v>233115914.73785701</v>
      </c>
      <c r="F268" s="1">
        <v>238663668.690613</v>
      </c>
      <c r="G268" s="1">
        <v>234514908.75540099</v>
      </c>
      <c r="H268" s="1">
        <v>191015246.75692201</v>
      </c>
      <c r="I268" s="1">
        <v>184915159.41087699</v>
      </c>
      <c r="J268" s="1">
        <v>194009536.889961</v>
      </c>
      <c r="K268" s="1">
        <v>137615085.450555</v>
      </c>
      <c r="L268" s="1">
        <v>152738785.09691399</v>
      </c>
      <c r="M268" s="1">
        <v>131453142.028752</v>
      </c>
      <c r="N268" s="1">
        <v>174876358.991593</v>
      </c>
      <c r="O268" s="1">
        <v>161821592.88016301</v>
      </c>
      <c r="P268" s="1">
        <v>157154735.77098799</v>
      </c>
      <c r="Q268" s="1">
        <v>174626272.292817</v>
      </c>
      <c r="R268" s="1">
        <v>172018434.16739199</v>
      </c>
      <c r="S268" s="1">
        <v>175897571.86037201</v>
      </c>
    </row>
    <row r="269" spans="1:19" x14ac:dyDescent="0.2">
      <c r="A269" s="1" t="s">
        <v>1882</v>
      </c>
      <c r="B269" s="1">
        <v>1493785943.1461401</v>
      </c>
      <c r="C269" s="1">
        <v>1479153880.59728</v>
      </c>
      <c r="D269" s="1">
        <v>1536510418.8466401</v>
      </c>
      <c r="E269" s="1">
        <v>580120659.82035303</v>
      </c>
      <c r="F269" s="1">
        <v>511079385.380624</v>
      </c>
      <c r="G269" s="1">
        <v>599819232.73875105</v>
      </c>
      <c r="H269" s="1">
        <v>1090849007.88609</v>
      </c>
      <c r="I269" s="1">
        <v>1253437612.0228601</v>
      </c>
      <c r="J269" s="1">
        <v>1224144415.5381999</v>
      </c>
      <c r="K269" s="1">
        <v>1351773358.2891901</v>
      </c>
      <c r="L269" s="1">
        <v>1326019915.7130401</v>
      </c>
      <c r="M269" s="1">
        <v>1170557159.88009</v>
      </c>
      <c r="N269" s="1">
        <v>1337233715.3903899</v>
      </c>
      <c r="O269" s="1">
        <v>1183540389.91728</v>
      </c>
      <c r="P269" s="1">
        <v>1204835647.95825</v>
      </c>
      <c r="Q269" s="1">
        <v>1393846043.48627</v>
      </c>
      <c r="R269" s="1">
        <v>1628918920.0390699</v>
      </c>
      <c r="S269" s="1">
        <v>1377402648.4115</v>
      </c>
    </row>
    <row r="270" spans="1:19" x14ac:dyDescent="0.2">
      <c r="A270" s="1" t="s">
        <v>1883</v>
      </c>
      <c r="B270" s="1">
        <v>76431547.274558902</v>
      </c>
      <c r="C270" s="1">
        <v>79127939.265092298</v>
      </c>
      <c r="D270" s="1">
        <v>89686911.764594302</v>
      </c>
      <c r="E270" s="1">
        <v>122454888.036645</v>
      </c>
      <c r="F270" s="1">
        <v>118953601.624455</v>
      </c>
      <c r="G270" s="1">
        <v>138649613.386206</v>
      </c>
      <c r="H270" s="1">
        <v>74442969.841747403</v>
      </c>
      <c r="I270" s="1">
        <v>89555639.080114394</v>
      </c>
      <c r="J270" s="1">
        <v>73175989.744695693</v>
      </c>
      <c r="K270" s="1">
        <v>88564521.643288702</v>
      </c>
      <c r="L270" s="1">
        <v>84536824.846861705</v>
      </c>
      <c r="M270" s="1">
        <v>74330382.670463607</v>
      </c>
      <c r="N270" s="1">
        <v>98237671.509011701</v>
      </c>
      <c r="O270" s="1">
        <v>90579054.652544096</v>
      </c>
      <c r="P270" s="1">
        <v>95715586.162863895</v>
      </c>
      <c r="Q270" s="1">
        <v>94719000.892237604</v>
      </c>
      <c r="R270" s="1">
        <v>103299918.313583</v>
      </c>
      <c r="S270" s="1">
        <v>101360389.01997</v>
      </c>
    </row>
    <row r="271" spans="1:19" x14ac:dyDescent="0.2">
      <c r="A271" s="1" t="s">
        <v>1884</v>
      </c>
      <c r="B271" s="1">
        <v>319021102.42639798</v>
      </c>
      <c r="C271" s="1">
        <v>306602889.99383301</v>
      </c>
      <c r="D271" s="1">
        <v>339413015.65663803</v>
      </c>
      <c r="E271" s="1">
        <v>129547550.42659301</v>
      </c>
      <c r="F271" s="1">
        <v>125722961.713384</v>
      </c>
      <c r="G271" s="1">
        <v>121161527.46007501</v>
      </c>
      <c r="H271" s="1">
        <v>321968491.18064398</v>
      </c>
      <c r="I271" s="1">
        <v>310713643.55342001</v>
      </c>
      <c r="J271" s="1">
        <v>291057171.84382802</v>
      </c>
      <c r="K271" s="1">
        <v>299599782.58723199</v>
      </c>
      <c r="L271" s="1">
        <v>288445794.012981</v>
      </c>
      <c r="M271" s="1">
        <v>291069362.82168603</v>
      </c>
      <c r="N271" s="1">
        <v>201586217.34115699</v>
      </c>
      <c r="O271" s="1">
        <v>188158892.00100401</v>
      </c>
      <c r="P271" s="1">
        <v>191037491.13042301</v>
      </c>
      <c r="Q271" s="1">
        <v>246861775.388565</v>
      </c>
      <c r="R271" s="1">
        <v>235672409.57912901</v>
      </c>
      <c r="S271" s="1">
        <v>196537886.69262901</v>
      </c>
    </row>
    <row r="272" spans="1:19" x14ac:dyDescent="0.2">
      <c r="A272" s="1" t="s">
        <v>1885</v>
      </c>
      <c r="B272" s="1">
        <v>601394092.05226696</v>
      </c>
      <c r="C272" s="1">
        <v>500412098.74485898</v>
      </c>
      <c r="D272" s="1">
        <v>559492685.79649305</v>
      </c>
      <c r="E272" s="1">
        <v>498939806.49690598</v>
      </c>
      <c r="F272" s="1">
        <v>494168533.603423</v>
      </c>
      <c r="G272" s="1">
        <v>531665542.82822001</v>
      </c>
      <c r="H272" s="1">
        <v>662518074.21413803</v>
      </c>
      <c r="I272" s="1">
        <v>526221259.47150201</v>
      </c>
      <c r="J272" s="1">
        <v>479877044.83200502</v>
      </c>
      <c r="K272" s="1">
        <v>756512025.19762695</v>
      </c>
      <c r="L272" s="1">
        <v>656562508.95269799</v>
      </c>
      <c r="M272" s="1">
        <v>652520361.73009706</v>
      </c>
      <c r="N272" s="1">
        <v>613991146.50585496</v>
      </c>
      <c r="O272" s="1">
        <v>538516722.25042295</v>
      </c>
      <c r="P272" s="1">
        <v>510060504.623456</v>
      </c>
      <c r="Q272" s="1">
        <v>728441940.95652795</v>
      </c>
      <c r="R272" s="1">
        <v>656530141.36022997</v>
      </c>
      <c r="S272" s="1">
        <v>651118256.684219</v>
      </c>
    </row>
    <row r="273" spans="1:19" x14ac:dyDescent="0.2">
      <c r="A273" s="1" t="s">
        <v>1886</v>
      </c>
      <c r="B273" s="1">
        <v>257748028.38395399</v>
      </c>
      <c r="C273" s="1">
        <v>235867345.97614801</v>
      </c>
      <c r="D273" s="1">
        <v>223358154.92415401</v>
      </c>
      <c r="E273" s="1">
        <v>338618927.89863902</v>
      </c>
      <c r="F273" s="1">
        <v>329623612.22174698</v>
      </c>
      <c r="G273" s="1">
        <v>335618756.237409</v>
      </c>
      <c r="H273" s="1">
        <v>565689206.37605095</v>
      </c>
      <c r="I273" s="1">
        <v>583522521.910725</v>
      </c>
      <c r="J273" s="1">
        <v>523174309.53533798</v>
      </c>
      <c r="K273" s="1">
        <v>394938342.666412</v>
      </c>
      <c r="L273" s="1">
        <v>408200651.08121401</v>
      </c>
      <c r="M273" s="1">
        <v>412375653.89435798</v>
      </c>
      <c r="N273" s="1">
        <v>346077435.29158098</v>
      </c>
      <c r="O273" s="1">
        <v>379331425.450176</v>
      </c>
      <c r="P273" s="1">
        <v>422526747.27934098</v>
      </c>
      <c r="Q273" s="1">
        <v>459992822.903956</v>
      </c>
      <c r="R273" s="1">
        <v>454144885.73595101</v>
      </c>
      <c r="S273" s="1">
        <v>451395490.92314899</v>
      </c>
    </row>
    <row r="274" spans="1:19" x14ac:dyDescent="0.2">
      <c r="A274" s="1" t="s">
        <v>1887</v>
      </c>
      <c r="B274" s="1">
        <v>96013206.269228294</v>
      </c>
      <c r="C274" s="1">
        <v>96050759.808597296</v>
      </c>
      <c r="D274" s="1">
        <v>93150895.972862393</v>
      </c>
      <c r="E274" s="1">
        <v>224089480.38916799</v>
      </c>
      <c r="F274" s="1">
        <v>215188923.95498699</v>
      </c>
      <c r="G274" s="1">
        <v>214490673.98978499</v>
      </c>
      <c r="H274" s="1">
        <v>104382651.788598</v>
      </c>
      <c r="I274" s="1">
        <v>115972911.34545299</v>
      </c>
      <c r="J274" s="1">
        <v>114003221.65709899</v>
      </c>
      <c r="K274" s="1">
        <v>162608959.66636401</v>
      </c>
      <c r="L274" s="1">
        <v>178310716.67983899</v>
      </c>
      <c r="M274" s="1">
        <v>160254732.76503101</v>
      </c>
      <c r="N274" s="1">
        <v>414220481.753254</v>
      </c>
      <c r="O274" s="1">
        <v>446654142.85224599</v>
      </c>
      <c r="P274" s="1">
        <v>436023380.84743398</v>
      </c>
      <c r="Q274" s="1">
        <v>133831581.014544</v>
      </c>
      <c r="R274" s="1">
        <v>131629984.10745899</v>
      </c>
      <c r="S274" s="1">
        <v>132731324.96272001</v>
      </c>
    </row>
    <row r="275" spans="1:19" x14ac:dyDescent="0.2">
      <c r="A275" s="1" t="s">
        <v>30</v>
      </c>
      <c r="B275" s="1">
        <v>18931452.0154805</v>
      </c>
      <c r="C275" s="1">
        <v>15663898.7217361</v>
      </c>
      <c r="D275" s="1">
        <v>19081425.425465401</v>
      </c>
      <c r="E275" s="1">
        <v>5992367.5326655004</v>
      </c>
      <c r="F275" s="1">
        <v>7922483.9203381604</v>
      </c>
      <c r="G275" s="1">
        <v>6956059.8125001304</v>
      </c>
      <c r="H275" s="1">
        <v>19043893.584371299</v>
      </c>
      <c r="I275" s="1">
        <v>16799227.6229412</v>
      </c>
      <c r="J275" s="1">
        <v>18628885.047812499</v>
      </c>
      <c r="K275" s="1">
        <v>11622231.404304801</v>
      </c>
      <c r="L275" s="1">
        <v>14768685.757437</v>
      </c>
      <c r="M275" s="1">
        <v>12053629.686433</v>
      </c>
      <c r="N275" s="1">
        <v>19547802.986575902</v>
      </c>
      <c r="O275" s="1">
        <v>10490315.740454299</v>
      </c>
      <c r="P275" s="1">
        <v>9022465.7043609302</v>
      </c>
      <c r="Q275" s="1">
        <v>11250303.1576655</v>
      </c>
      <c r="R275" s="1">
        <v>15369910.1338004</v>
      </c>
      <c r="S275" s="1">
        <v>15106871.376938799</v>
      </c>
    </row>
    <row r="276" spans="1:19" x14ac:dyDescent="0.2">
      <c r="A276" s="1" t="s">
        <v>1888</v>
      </c>
      <c r="B276" s="1">
        <v>3472141173.0931902</v>
      </c>
      <c r="C276" s="1">
        <v>3332020973.1711702</v>
      </c>
      <c r="D276" s="1">
        <v>3310730494.6293802</v>
      </c>
      <c r="E276" s="1">
        <v>1756104334.28636</v>
      </c>
      <c r="F276" s="1">
        <v>1661439653.54879</v>
      </c>
      <c r="G276" s="1">
        <v>1661737127.9927001</v>
      </c>
      <c r="H276" s="1">
        <v>2499503669.4893498</v>
      </c>
      <c r="I276" s="1">
        <v>2438248140.25317</v>
      </c>
      <c r="J276" s="1">
        <v>2305122754.9603601</v>
      </c>
      <c r="K276" s="1">
        <v>2749547331.7664599</v>
      </c>
      <c r="L276" s="1">
        <v>2691198514.4475398</v>
      </c>
      <c r="M276" s="1">
        <v>2734833787.4073701</v>
      </c>
      <c r="N276" s="1">
        <v>1699101830.9927299</v>
      </c>
      <c r="O276" s="1">
        <v>1615571947.2137699</v>
      </c>
      <c r="P276" s="1">
        <v>1693921858.4623001</v>
      </c>
      <c r="Q276" s="1">
        <v>2585172773.6971998</v>
      </c>
      <c r="R276" s="1">
        <v>2483875202.76967</v>
      </c>
      <c r="S276" s="1">
        <v>2390221243.9913802</v>
      </c>
    </row>
    <row r="277" spans="1:19" x14ac:dyDescent="0.2">
      <c r="A277" s="1" t="s">
        <v>1889</v>
      </c>
      <c r="B277" s="1">
        <v>55968926.341720797</v>
      </c>
      <c r="C277" s="1">
        <v>65955089.835052602</v>
      </c>
      <c r="D277" s="1">
        <v>52127611.251069799</v>
      </c>
      <c r="E277" s="1">
        <v>60344085.1187023</v>
      </c>
      <c r="F277" s="1">
        <v>65795160.846179098</v>
      </c>
      <c r="G277" s="1">
        <v>65480628.518906496</v>
      </c>
      <c r="H277" s="1">
        <v>57528694.1930997</v>
      </c>
      <c r="I277" s="1">
        <v>53004234.543036401</v>
      </c>
      <c r="J277" s="1">
        <v>54418030.3151225</v>
      </c>
      <c r="K277" s="1">
        <v>58610530.523600601</v>
      </c>
      <c r="L277" s="1">
        <v>67845924.844846398</v>
      </c>
      <c r="M277" s="1">
        <v>53456871.728315704</v>
      </c>
      <c r="N277" s="1">
        <v>60924534.605302297</v>
      </c>
      <c r="O277" s="1">
        <v>57445333.862093702</v>
      </c>
      <c r="P277" s="1">
        <v>56146908.502751701</v>
      </c>
      <c r="Q277" s="1">
        <v>46140766.698408999</v>
      </c>
      <c r="R277" s="1">
        <v>52896993.703734301</v>
      </c>
      <c r="S277" s="1">
        <v>50629634.777579002</v>
      </c>
    </row>
    <row r="278" spans="1:19" x14ac:dyDescent="0.2">
      <c r="A278" s="1" t="s">
        <v>1890</v>
      </c>
      <c r="B278" s="1">
        <v>103424362.666539</v>
      </c>
      <c r="C278" s="1">
        <v>110003760.139678</v>
      </c>
      <c r="D278" s="1">
        <v>94864201.003078103</v>
      </c>
      <c r="E278" s="1">
        <v>159313280.379832</v>
      </c>
      <c r="F278" s="1">
        <v>171466931.867322</v>
      </c>
      <c r="G278" s="1">
        <v>157974303.43324801</v>
      </c>
      <c r="H278" s="1">
        <v>134776732.191897</v>
      </c>
      <c r="I278" s="1">
        <v>139325467.46343499</v>
      </c>
      <c r="J278" s="1">
        <v>132914174.35007501</v>
      </c>
      <c r="K278" s="1">
        <v>104598607.99308901</v>
      </c>
      <c r="L278" s="1">
        <v>115158468.34521399</v>
      </c>
      <c r="M278" s="1">
        <v>123877102.48286501</v>
      </c>
      <c r="N278" s="1">
        <v>167298448.916408</v>
      </c>
      <c r="O278" s="1">
        <v>158601916.58775401</v>
      </c>
      <c r="P278" s="1">
        <v>160334910.964984</v>
      </c>
      <c r="Q278" s="1">
        <v>132624673.85357</v>
      </c>
      <c r="R278" s="1">
        <v>122293515.585081</v>
      </c>
      <c r="S278" s="1">
        <v>124793415.200285</v>
      </c>
    </row>
    <row r="279" spans="1:19" x14ac:dyDescent="0.2">
      <c r="A279" s="1" t="s">
        <v>1891</v>
      </c>
      <c r="B279" s="1">
        <v>118576855.269022</v>
      </c>
      <c r="C279" s="1">
        <v>130779091.526898</v>
      </c>
      <c r="D279" s="1">
        <v>124345887.06135</v>
      </c>
      <c r="E279" s="1">
        <v>211087992.17842299</v>
      </c>
      <c r="F279" s="1">
        <v>198172730.77005699</v>
      </c>
      <c r="G279" s="1">
        <v>198382257.95109099</v>
      </c>
      <c r="H279" s="1">
        <v>117877576.22830001</v>
      </c>
      <c r="I279" s="1">
        <v>117740447.815359</v>
      </c>
      <c r="J279" s="1">
        <v>117497726.92022499</v>
      </c>
      <c r="K279" s="1">
        <v>141258111.912848</v>
      </c>
      <c r="L279" s="1">
        <v>154952514.48523501</v>
      </c>
      <c r="M279" s="1">
        <v>146886179.65217301</v>
      </c>
      <c r="N279" s="1">
        <v>171655679.55879501</v>
      </c>
      <c r="O279" s="1">
        <v>168077168.83770001</v>
      </c>
      <c r="P279" s="1">
        <v>172676224.42834699</v>
      </c>
      <c r="Q279" s="1">
        <v>117942109.43387</v>
      </c>
      <c r="R279" s="1">
        <v>120759731.264742</v>
      </c>
      <c r="S279" s="1">
        <v>120504867.506439</v>
      </c>
    </row>
    <row r="280" spans="1:19" x14ac:dyDescent="0.2">
      <c r="A280" s="1" t="s">
        <v>31</v>
      </c>
      <c r="B280" s="1">
        <v>216170156.834813</v>
      </c>
      <c r="C280" s="1">
        <v>205401458.43703699</v>
      </c>
      <c r="D280" s="1">
        <v>210725373.48060399</v>
      </c>
      <c r="E280" s="1">
        <v>526626919.81293398</v>
      </c>
      <c r="F280" s="1">
        <v>511625579.996975</v>
      </c>
      <c r="G280" s="1">
        <v>507137274.55526298</v>
      </c>
      <c r="H280" s="1">
        <v>120142768.387435</v>
      </c>
      <c r="I280" s="1">
        <v>131768463.108319</v>
      </c>
      <c r="J280" s="1">
        <v>132785686.90710001</v>
      </c>
      <c r="K280" s="1">
        <v>45703359.582785703</v>
      </c>
      <c r="L280" s="1">
        <v>46435127.918433197</v>
      </c>
      <c r="M280" s="1">
        <v>50042087.371835202</v>
      </c>
      <c r="N280" s="1">
        <v>67752662.095517501</v>
      </c>
      <c r="O280" s="1">
        <v>66104312.717383496</v>
      </c>
      <c r="P280" s="1">
        <v>78140533.245985597</v>
      </c>
      <c r="Q280" s="1">
        <v>34751050.278995298</v>
      </c>
      <c r="R280" s="1">
        <v>34270763.675526299</v>
      </c>
      <c r="S280" s="1">
        <v>41975372.526431799</v>
      </c>
    </row>
    <row r="281" spans="1:19" x14ac:dyDescent="0.2">
      <c r="A281" s="1" t="s">
        <v>32</v>
      </c>
      <c r="B281" s="1">
        <v>75680489.746201396</v>
      </c>
      <c r="C281" s="1">
        <v>90512387.035040006</v>
      </c>
      <c r="D281" s="1">
        <v>70818955.935048699</v>
      </c>
      <c r="E281" s="1">
        <v>98166945.016186997</v>
      </c>
      <c r="F281" s="1">
        <v>89186264.302577898</v>
      </c>
      <c r="G281" s="1">
        <v>93168739.240907803</v>
      </c>
      <c r="H281" s="1">
        <v>87124283.076235399</v>
      </c>
      <c r="I281" s="1">
        <v>77389507.204880804</v>
      </c>
      <c r="J281" s="1">
        <v>72525485.364771903</v>
      </c>
      <c r="K281" s="1">
        <v>95083748.257532895</v>
      </c>
      <c r="L281" s="1">
        <v>106772995.638799</v>
      </c>
      <c r="M281" s="1">
        <v>94801687.730513304</v>
      </c>
      <c r="N281" s="1">
        <v>100866100.173197</v>
      </c>
      <c r="O281" s="1">
        <v>104470408.860212</v>
      </c>
      <c r="P281" s="1">
        <v>98098402.848818004</v>
      </c>
      <c r="Q281" s="1">
        <v>113382310.27606501</v>
      </c>
      <c r="R281" s="1">
        <v>104600904.341103</v>
      </c>
      <c r="S281" s="1">
        <v>105577082.494109</v>
      </c>
    </row>
    <row r="282" spans="1:19" x14ac:dyDescent="0.2">
      <c r="A282" s="1" t="s">
        <v>33</v>
      </c>
      <c r="B282" s="1">
        <v>46204499.097469799</v>
      </c>
      <c r="C282" s="1">
        <v>57501109.353145704</v>
      </c>
      <c r="D282" s="1">
        <v>48611616.469402201</v>
      </c>
      <c r="E282" s="1">
        <v>78039372.472780302</v>
      </c>
      <c r="F282" s="1">
        <v>79433649.509555802</v>
      </c>
      <c r="G282" s="1">
        <v>75812539.514660805</v>
      </c>
      <c r="H282" s="1">
        <v>70537779.941592395</v>
      </c>
      <c r="I282" s="1">
        <v>70285115.070461705</v>
      </c>
      <c r="J282" s="1">
        <v>65178373.778204702</v>
      </c>
      <c r="K282" s="1">
        <v>45131694.308927499</v>
      </c>
      <c r="L282" s="1">
        <v>48447500.313823</v>
      </c>
      <c r="M282" s="1">
        <v>34821830.127330698</v>
      </c>
      <c r="N282" s="1">
        <v>57915729.754973397</v>
      </c>
      <c r="O282" s="1">
        <v>63798976.399714299</v>
      </c>
      <c r="P282" s="1">
        <v>56908602.557557501</v>
      </c>
      <c r="Q282" s="1">
        <v>60921297.315279797</v>
      </c>
      <c r="R282" s="1">
        <v>50898466.037400901</v>
      </c>
      <c r="S282" s="1">
        <v>44615212.183768302</v>
      </c>
    </row>
    <row r="283" spans="1:19" x14ac:dyDescent="0.2">
      <c r="A283" s="1" t="s">
        <v>1892</v>
      </c>
      <c r="B283" s="1">
        <v>237142203.63927099</v>
      </c>
      <c r="C283" s="1">
        <v>248867325.15449801</v>
      </c>
      <c r="D283" s="1">
        <v>249426774.468353</v>
      </c>
      <c r="E283" s="1">
        <v>338956025.54474002</v>
      </c>
      <c r="F283" s="1">
        <v>364725834.81374103</v>
      </c>
      <c r="G283" s="1">
        <v>355369094.241036</v>
      </c>
      <c r="H283" s="1">
        <v>284861014.09974098</v>
      </c>
      <c r="I283" s="1">
        <v>293388650.63670999</v>
      </c>
      <c r="J283" s="1">
        <v>303409809.060772</v>
      </c>
      <c r="K283" s="1">
        <v>318399232.28090799</v>
      </c>
      <c r="L283" s="1">
        <v>322850280.47507298</v>
      </c>
      <c r="M283" s="1">
        <v>331961877.03285301</v>
      </c>
      <c r="N283" s="1">
        <v>327614728.59959799</v>
      </c>
      <c r="O283" s="1">
        <v>348074033.40720499</v>
      </c>
      <c r="P283" s="1">
        <v>341751986.48771399</v>
      </c>
      <c r="Q283" s="1">
        <v>300490981.182868</v>
      </c>
      <c r="R283" s="1">
        <v>306951556.25105</v>
      </c>
      <c r="S283" s="1">
        <v>310505655.98357397</v>
      </c>
    </row>
    <row r="284" spans="1:19" x14ac:dyDescent="0.2">
      <c r="A284" s="1" t="s">
        <v>34</v>
      </c>
      <c r="B284" s="1">
        <v>44157799.767515399</v>
      </c>
      <c r="C284" s="1">
        <v>38738436.1062245</v>
      </c>
      <c r="D284" s="1">
        <v>36604305.6186205</v>
      </c>
      <c r="E284" s="1">
        <v>65810073.8637615</v>
      </c>
      <c r="F284" s="1">
        <v>73429166.095877007</v>
      </c>
      <c r="G284" s="1">
        <v>67735646.401325598</v>
      </c>
      <c r="H284" s="1">
        <v>50887936.920796998</v>
      </c>
      <c r="I284" s="1">
        <v>52610575.397609703</v>
      </c>
      <c r="J284" s="1">
        <v>50397034.091947399</v>
      </c>
      <c r="K284" s="1">
        <v>68998330.801817</v>
      </c>
      <c r="L284" s="1">
        <v>76688479.904050902</v>
      </c>
      <c r="M284" s="1">
        <v>66780649.485132799</v>
      </c>
      <c r="N284" s="1">
        <v>65827293.963569097</v>
      </c>
      <c r="O284" s="1">
        <v>61069384.797021799</v>
      </c>
      <c r="P284" s="1">
        <v>68308749.198105797</v>
      </c>
      <c r="Q284" s="1">
        <v>66608091.525160998</v>
      </c>
      <c r="R284" s="1">
        <v>61930137.231993102</v>
      </c>
      <c r="S284" s="1">
        <v>64838508.387892999</v>
      </c>
    </row>
    <row r="285" spans="1:19" x14ac:dyDescent="0.2">
      <c r="A285" s="1" t="s">
        <v>1893</v>
      </c>
      <c r="B285" s="1">
        <v>350168174.82511598</v>
      </c>
      <c r="C285" s="1">
        <v>305765353.972965</v>
      </c>
      <c r="D285" s="1">
        <v>319268954.12565702</v>
      </c>
      <c r="E285" s="1">
        <v>478570673.24643099</v>
      </c>
      <c r="F285" s="1">
        <v>476193372.27567798</v>
      </c>
      <c r="G285" s="1">
        <v>478977797.787202</v>
      </c>
      <c r="H285" s="1">
        <v>395362648.088054</v>
      </c>
      <c r="I285" s="1">
        <v>377586970.22544301</v>
      </c>
      <c r="J285" s="1">
        <v>356598902.74620003</v>
      </c>
      <c r="K285" s="1">
        <v>449401058.20599902</v>
      </c>
      <c r="L285" s="1">
        <v>458068868.66460901</v>
      </c>
      <c r="M285" s="1">
        <v>453338823.27122802</v>
      </c>
      <c r="N285" s="1">
        <v>701095399.64892697</v>
      </c>
      <c r="O285" s="1">
        <v>708420868.55884302</v>
      </c>
      <c r="P285" s="1">
        <v>708552949.89510798</v>
      </c>
      <c r="Q285" s="1">
        <v>365711988.59243298</v>
      </c>
      <c r="R285" s="1">
        <v>346216891.98410201</v>
      </c>
      <c r="S285" s="1">
        <v>349364103.472565</v>
      </c>
    </row>
    <row r="286" spans="1:19" x14ac:dyDescent="0.2">
      <c r="A286" s="1" t="s">
        <v>1894</v>
      </c>
      <c r="B286" s="1">
        <v>531384155.44537801</v>
      </c>
      <c r="C286" s="1">
        <v>480079782.298567</v>
      </c>
      <c r="D286" s="1">
        <v>552400038.02679503</v>
      </c>
      <c r="E286" s="1">
        <v>765997257.50258899</v>
      </c>
      <c r="F286" s="1">
        <v>795149979.44006395</v>
      </c>
      <c r="G286" s="1">
        <v>819772489.37285399</v>
      </c>
      <c r="H286" s="1">
        <v>668729782.45079195</v>
      </c>
      <c r="I286" s="1">
        <v>710077808.65178394</v>
      </c>
      <c r="J286" s="1">
        <v>707652219.96284103</v>
      </c>
      <c r="K286" s="1">
        <v>638411188.91227496</v>
      </c>
      <c r="L286" s="1">
        <v>703823837.34327996</v>
      </c>
      <c r="M286" s="1">
        <v>592154555.90926898</v>
      </c>
      <c r="N286" s="1">
        <v>753592938.12926495</v>
      </c>
      <c r="O286" s="1">
        <v>798638045.74709702</v>
      </c>
      <c r="P286" s="1">
        <v>650200918.54741001</v>
      </c>
      <c r="Q286" s="1">
        <v>572940594.58119297</v>
      </c>
      <c r="R286" s="1">
        <v>496389419.70884901</v>
      </c>
      <c r="S286" s="1">
        <v>488181324.02931601</v>
      </c>
    </row>
    <row r="287" spans="1:19" x14ac:dyDescent="0.2">
      <c r="A287" s="1" t="s">
        <v>1895</v>
      </c>
      <c r="B287" s="1">
        <v>1201524566.2086201</v>
      </c>
      <c r="C287" s="1">
        <v>1073777528.1173999</v>
      </c>
      <c r="D287" s="1">
        <v>1267217077.6630499</v>
      </c>
      <c r="E287" s="1">
        <v>1461126942.7172301</v>
      </c>
      <c r="F287" s="1">
        <v>1518693980.1728101</v>
      </c>
      <c r="G287" s="1">
        <v>1478129748.5599799</v>
      </c>
      <c r="H287" s="1">
        <v>1140408497.13709</v>
      </c>
      <c r="I287" s="1">
        <v>1154763395.2837801</v>
      </c>
      <c r="J287" s="1">
        <v>1103986351.7070999</v>
      </c>
      <c r="K287" s="1">
        <v>1417334548.3602099</v>
      </c>
      <c r="L287" s="1">
        <v>1452607347.77858</v>
      </c>
      <c r="M287" s="1">
        <v>1212318348.56373</v>
      </c>
      <c r="N287" s="1">
        <v>1287362348.829</v>
      </c>
      <c r="O287" s="1">
        <v>1300786250.9871099</v>
      </c>
      <c r="P287" s="1">
        <v>1348720752.7628601</v>
      </c>
      <c r="Q287" s="1">
        <v>1231436184.9005799</v>
      </c>
      <c r="R287" s="1">
        <v>1286803084.8186901</v>
      </c>
      <c r="S287" s="1">
        <v>1255838023.42331</v>
      </c>
    </row>
    <row r="288" spans="1:19" x14ac:dyDescent="0.2">
      <c r="A288" s="1" t="s">
        <v>1896</v>
      </c>
      <c r="B288" s="1">
        <v>348966144.49077702</v>
      </c>
      <c r="C288" s="1">
        <v>339097538.56570297</v>
      </c>
      <c r="D288" s="1">
        <v>352780965.70512199</v>
      </c>
      <c r="E288" s="1">
        <v>534848627.51004601</v>
      </c>
      <c r="F288" s="1">
        <v>551045858.44203603</v>
      </c>
      <c r="G288" s="1">
        <v>546998342.22513402</v>
      </c>
      <c r="H288" s="1">
        <v>403634944.73151302</v>
      </c>
      <c r="I288" s="1">
        <v>420639543.87198102</v>
      </c>
      <c r="J288" s="1">
        <v>409713180.306346</v>
      </c>
      <c r="K288" s="1">
        <v>342070883.43452299</v>
      </c>
      <c r="L288" s="1">
        <v>344427370.15642798</v>
      </c>
      <c r="M288" s="1">
        <v>319837378.739384</v>
      </c>
      <c r="N288" s="1">
        <v>467046968.79477203</v>
      </c>
      <c r="O288" s="1">
        <v>468546557.650033</v>
      </c>
      <c r="P288" s="1">
        <v>480539038.797364</v>
      </c>
      <c r="Q288" s="1">
        <v>347861168.00373203</v>
      </c>
      <c r="R288" s="1">
        <v>341808846.43634701</v>
      </c>
      <c r="S288" s="1">
        <v>344179330.44195199</v>
      </c>
    </row>
    <row r="289" spans="1:19" x14ac:dyDescent="0.2">
      <c r="A289" s="1" t="s">
        <v>1897</v>
      </c>
      <c r="B289" s="1">
        <v>438671669.33601999</v>
      </c>
      <c r="C289" s="1">
        <v>452169621.70626199</v>
      </c>
      <c r="D289" s="1">
        <v>438289124.87933898</v>
      </c>
      <c r="E289" s="1">
        <v>197733803.64912301</v>
      </c>
      <c r="F289" s="1">
        <v>204386634.69968599</v>
      </c>
      <c r="G289" s="1">
        <v>212999901.58253101</v>
      </c>
      <c r="H289" s="1">
        <v>329796468.75695097</v>
      </c>
      <c r="I289" s="1">
        <v>332725553.806135</v>
      </c>
      <c r="J289" s="1">
        <v>365173137.364407</v>
      </c>
      <c r="K289" s="1">
        <v>369698724.54908299</v>
      </c>
      <c r="L289" s="1">
        <v>379037602.24833298</v>
      </c>
      <c r="M289" s="1">
        <v>353611728.26586699</v>
      </c>
      <c r="N289" s="1">
        <v>339865190.22478598</v>
      </c>
      <c r="O289" s="1">
        <v>304240449.26915902</v>
      </c>
      <c r="P289" s="1">
        <v>305068390.61858201</v>
      </c>
      <c r="Q289" s="1">
        <v>394118674.84156603</v>
      </c>
      <c r="R289" s="1">
        <v>413459676.42227697</v>
      </c>
      <c r="S289" s="1">
        <v>403056162.79238701</v>
      </c>
    </row>
    <row r="290" spans="1:19" x14ac:dyDescent="0.2">
      <c r="A290" s="1" t="s">
        <v>1898</v>
      </c>
      <c r="B290" s="1">
        <v>40841208.186520599</v>
      </c>
      <c r="C290" s="1">
        <v>44189821.1487455</v>
      </c>
      <c r="D290" s="1">
        <v>40813972.275397003</v>
      </c>
      <c r="E290" s="1">
        <v>77863206.348354101</v>
      </c>
      <c r="F290" s="1">
        <v>77873367.284993306</v>
      </c>
      <c r="G290" s="1">
        <v>79600305.1127211</v>
      </c>
      <c r="H290" s="1">
        <v>164642898.77189401</v>
      </c>
      <c r="I290" s="1">
        <v>161585520.24474901</v>
      </c>
      <c r="J290" s="1">
        <v>183500836.00999799</v>
      </c>
      <c r="K290" s="1">
        <v>159772405.101125</v>
      </c>
      <c r="L290" s="1">
        <v>165659687.83725101</v>
      </c>
      <c r="M290" s="1">
        <v>153463146.98789099</v>
      </c>
      <c r="N290" s="1">
        <v>350152160.06906402</v>
      </c>
      <c r="O290" s="1">
        <v>275410925.54007202</v>
      </c>
      <c r="P290" s="1">
        <v>288641614.20234197</v>
      </c>
      <c r="Q290" s="1">
        <v>276590189.43102902</v>
      </c>
      <c r="R290" s="1">
        <v>292365384.10403502</v>
      </c>
      <c r="S290" s="1">
        <v>296171147.85412902</v>
      </c>
    </row>
    <row r="291" spans="1:19" x14ac:dyDescent="0.2">
      <c r="A291" s="1" t="s">
        <v>35</v>
      </c>
      <c r="B291" s="1">
        <v>54812095.354154699</v>
      </c>
      <c r="C291" s="1">
        <v>57632577.660835102</v>
      </c>
      <c r="D291" s="1">
        <v>46327232.881292596</v>
      </c>
      <c r="E291" s="1">
        <v>40367042.9393984</v>
      </c>
      <c r="F291" s="1">
        <v>38344536.690292798</v>
      </c>
      <c r="G291" s="1">
        <v>37890025.871599503</v>
      </c>
      <c r="H291" s="1">
        <v>52036062.490049802</v>
      </c>
      <c r="I291" s="1">
        <v>46602283.620254003</v>
      </c>
      <c r="J291" s="1">
        <v>50901696.131892301</v>
      </c>
      <c r="K291" s="1">
        <v>57504716.5932962</v>
      </c>
      <c r="L291" s="1">
        <v>61663464.231207997</v>
      </c>
      <c r="M291" s="1">
        <v>63325358.559447199</v>
      </c>
      <c r="N291" s="1">
        <v>51369200.862704203</v>
      </c>
      <c r="O291" s="1">
        <v>47825006.824557997</v>
      </c>
      <c r="P291" s="1">
        <v>46527326.063836798</v>
      </c>
      <c r="Q291" s="1">
        <v>60711060.521549098</v>
      </c>
      <c r="R291" s="1">
        <v>66330433.481255703</v>
      </c>
      <c r="S291" s="1">
        <v>67084506.964979999</v>
      </c>
    </row>
    <row r="292" spans="1:19" x14ac:dyDescent="0.2">
      <c r="A292" s="1" t="s">
        <v>1899</v>
      </c>
      <c r="B292" s="1">
        <v>113643211.59198301</v>
      </c>
      <c r="C292" s="1">
        <v>134389290.47228399</v>
      </c>
      <c r="D292" s="1">
        <v>110150156.292836</v>
      </c>
      <c r="E292" s="1">
        <v>126038131.80255599</v>
      </c>
      <c r="F292" s="1">
        <v>126643840.62583999</v>
      </c>
      <c r="G292" s="1">
        <v>128463857.84706999</v>
      </c>
      <c r="H292" s="1">
        <v>101145421.871571</v>
      </c>
      <c r="I292" s="1">
        <v>117203459.229403</v>
      </c>
      <c r="J292" s="1">
        <v>113807142.165649</v>
      </c>
      <c r="K292" s="1">
        <v>109951941.218843</v>
      </c>
      <c r="L292" s="1">
        <v>124784523.652858</v>
      </c>
      <c r="M292" s="1">
        <v>99989059.468016595</v>
      </c>
      <c r="N292" s="1">
        <v>100195837.32570601</v>
      </c>
      <c r="O292" s="1">
        <v>90560642.573447704</v>
      </c>
      <c r="P292" s="1">
        <v>87212174.470115602</v>
      </c>
      <c r="Q292" s="1">
        <v>75706536.614521101</v>
      </c>
      <c r="R292" s="1">
        <v>75601587.643208504</v>
      </c>
      <c r="S292" s="1">
        <v>77019920.379872099</v>
      </c>
    </row>
    <row r="293" spans="1:19" x14ac:dyDescent="0.2">
      <c r="A293" s="1" t="s">
        <v>1900</v>
      </c>
      <c r="B293" s="1">
        <v>98445774.096844003</v>
      </c>
      <c r="C293" s="1">
        <v>98541465.819861695</v>
      </c>
      <c r="D293" s="1">
        <v>105237137.937226</v>
      </c>
      <c r="E293" s="1">
        <v>97510533.167147398</v>
      </c>
      <c r="F293" s="1">
        <v>96805268.361098796</v>
      </c>
      <c r="G293" s="1">
        <v>101968622.582506</v>
      </c>
      <c r="H293" s="1">
        <v>72110439.274923295</v>
      </c>
      <c r="I293" s="1">
        <v>75357717.234972194</v>
      </c>
      <c r="J293" s="1">
        <v>73084802.171453297</v>
      </c>
      <c r="K293" s="1">
        <v>168347280.062558</v>
      </c>
      <c r="L293" s="1">
        <v>149112383.15563801</v>
      </c>
      <c r="M293" s="1">
        <v>167011403.476316</v>
      </c>
      <c r="N293" s="1">
        <v>75415081.947280094</v>
      </c>
      <c r="O293" s="1">
        <v>75796862.464069203</v>
      </c>
      <c r="P293" s="1">
        <v>78341656.472067103</v>
      </c>
      <c r="Q293" s="1">
        <v>67560978.653225005</v>
      </c>
      <c r="R293" s="1">
        <v>63589542.527369402</v>
      </c>
      <c r="S293" s="1">
        <v>67071987.256160699</v>
      </c>
    </row>
    <row r="294" spans="1:19" x14ac:dyDescent="0.2">
      <c r="A294" s="1" t="s">
        <v>1901</v>
      </c>
      <c r="B294" s="1">
        <v>134514264.10965899</v>
      </c>
      <c r="C294" s="1">
        <v>148696518.97031599</v>
      </c>
      <c r="D294" s="1">
        <v>125510856.547453</v>
      </c>
      <c r="E294" s="1">
        <v>154154153.53199601</v>
      </c>
      <c r="F294" s="1">
        <v>155536816.02544099</v>
      </c>
      <c r="G294" s="1">
        <v>156496872.26564601</v>
      </c>
      <c r="H294" s="1">
        <v>157148051.460226</v>
      </c>
      <c r="I294" s="1">
        <v>166434850.039516</v>
      </c>
      <c r="J294" s="1">
        <v>174958806.90989301</v>
      </c>
      <c r="K294" s="1">
        <v>167669996.02512601</v>
      </c>
      <c r="L294" s="1">
        <v>189639149.47607499</v>
      </c>
      <c r="M294" s="1">
        <v>169116241.70270899</v>
      </c>
      <c r="N294" s="1">
        <v>209290726.880887</v>
      </c>
      <c r="O294" s="1">
        <v>194049520.43123201</v>
      </c>
      <c r="P294" s="1">
        <v>181606571.04989401</v>
      </c>
      <c r="Q294" s="1">
        <v>148006482.60047299</v>
      </c>
      <c r="R294" s="1">
        <v>152569791.908609</v>
      </c>
      <c r="S294" s="1">
        <v>161366546.877947</v>
      </c>
    </row>
    <row r="295" spans="1:19" x14ac:dyDescent="0.2">
      <c r="A295" s="1" t="s">
        <v>1902</v>
      </c>
      <c r="B295" s="1">
        <v>95312199.3567909</v>
      </c>
      <c r="C295" s="1">
        <v>94190022.324563906</v>
      </c>
      <c r="D295" s="1">
        <v>94671672.060536698</v>
      </c>
      <c r="E295" s="1">
        <v>379556510.659468</v>
      </c>
      <c r="F295" s="1">
        <v>391072034.02715999</v>
      </c>
      <c r="G295" s="1">
        <v>404990155.934156</v>
      </c>
      <c r="H295" s="1">
        <v>197270001.82253501</v>
      </c>
      <c r="I295" s="1">
        <v>202254705.526786</v>
      </c>
      <c r="J295" s="1">
        <v>211356689.02692601</v>
      </c>
      <c r="K295" s="1">
        <v>166550347.21364999</v>
      </c>
      <c r="L295" s="1">
        <v>166570861.443995</v>
      </c>
      <c r="M295" s="1">
        <v>160898912.45483199</v>
      </c>
      <c r="N295" s="1">
        <v>255322658.33884999</v>
      </c>
      <c r="O295" s="1">
        <v>233447166.65516099</v>
      </c>
      <c r="P295" s="1">
        <v>249280460.90228301</v>
      </c>
      <c r="Q295" s="1">
        <v>92450334.2098241</v>
      </c>
      <c r="R295" s="1">
        <v>92227564.797176704</v>
      </c>
      <c r="S295" s="1">
        <v>92187620.886222303</v>
      </c>
    </row>
    <row r="296" spans="1:19" x14ac:dyDescent="0.2">
      <c r="A296" s="1" t="s">
        <v>0</v>
      </c>
      <c r="B296" s="1">
        <v>281457219.05138499</v>
      </c>
      <c r="C296" s="1">
        <v>266851883.204862</v>
      </c>
      <c r="D296" s="1">
        <v>294433255.51150203</v>
      </c>
      <c r="E296" s="1">
        <v>391219722.35045201</v>
      </c>
      <c r="F296" s="1">
        <v>402522033.81801701</v>
      </c>
      <c r="G296" s="1">
        <v>399564286.26522499</v>
      </c>
      <c r="H296" s="1">
        <v>345423029.94807202</v>
      </c>
      <c r="I296" s="1">
        <v>353869823.43465102</v>
      </c>
      <c r="J296" s="1">
        <v>352262348.02913499</v>
      </c>
      <c r="K296" s="1">
        <v>363324155.41032398</v>
      </c>
      <c r="L296" s="1">
        <v>355215506.207753</v>
      </c>
      <c r="M296" s="1">
        <v>340258961.91546601</v>
      </c>
      <c r="N296" s="1">
        <v>410182221.05941802</v>
      </c>
      <c r="O296" s="1">
        <v>423018942.776052</v>
      </c>
      <c r="P296" s="1">
        <v>416746402.90383798</v>
      </c>
      <c r="Q296" s="1">
        <v>337384295.42022598</v>
      </c>
      <c r="R296" s="1">
        <v>349256420.12095302</v>
      </c>
      <c r="S296" s="1">
        <v>322190054.66639799</v>
      </c>
    </row>
    <row r="297" spans="1:19" x14ac:dyDescent="0.2">
      <c r="A297" s="1" t="s">
        <v>1903</v>
      </c>
      <c r="B297" s="1">
        <v>97775249.443250701</v>
      </c>
      <c r="C297" s="1">
        <v>95002416.075506702</v>
      </c>
      <c r="D297" s="1">
        <v>84983567.919784993</v>
      </c>
      <c r="E297" s="1">
        <v>103274632.40265401</v>
      </c>
      <c r="F297" s="1">
        <v>105531402.057339</v>
      </c>
      <c r="G297" s="1">
        <v>110532768.28450599</v>
      </c>
      <c r="H297" s="1">
        <v>64250269.786862098</v>
      </c>
      <c r="I297" s="1">
        <v>55652144.3403093</v>
      </c>
      <c r="J297" s="1">
        <v>60367972.287170202</v>
      </c>
      <c r="K297" s="1">
        <v>107609898.884973</v>
      </c>
      <c r="L297" s="1">
        <v>94562023.546578705</v>
      </c>
      <c r="M297" s="1">
        <v>118109059.350547</v>
      </c>
      <c r="N297" s="1">
        <v>97959681.177671596</v>
      </c>
      <c r="O297" s="1">
        <v>98778794.435612902</v>
      </c>
      <c r="P297" s="1">
        <v>101464356.946015</v>
      </c>
      <c r="Q297" s="1">
        <v>96163935.627573207</v>
      </c>
      <c r="R297" s="1">
        <v>88184738.350293294</v>
      </c>
      <c r="S297" s="1">
        <v>107360955.70612501</v>
      </c>
    </row>
    <row r="298" spans="1:19" x14ac:dyDescent="0.2">
      <c r="A298" s="1" t="s">
        <v>1904</v>
      </c>
      <c r="B298" s="1">
        <v>17601163.0783397</v>
      </c>
      <c r="C298" s="1">
        <v>21433000.336634502</v>
      </c>
      <c r="D298" s="1">
        <v>21888302.315537699</v>
      </c>
      <c r="E298" s="1">
        <v>26284983.293369401</v>
      </c>
      <c r="F298" s="1">
        <v>24036102.190788601</v>
      </c>
      <c r="G298" s="1">
        <v>28035686.539072499</v>
      </c>
      <c r="H298" s="1">
        <v>27368517.730550598</v>
      </c>
      <c r="I298" s="1">
        <v>25975537.966403902</v>
      </c>
      <c r="J298" s="1">
        <v>27491208.1522182</v>
      </c>
      <c r="K298" s="1">
        <v>22666739.981077701</v>
      </c>
      <c r="L298" s="1">
        <v>24833827.359656699</v>
      </c>
      <c r="M298" s="1">
        <v>29494436.668912102</v>
      </c>
      <c r="N298" s="1">
        <v>31659992.160724599</v>
      </c>
      <c r="O298" s="1">
        <v>22638501.453903899</v>
      </c>
      <c r="P298" s="1">
        <v>25337636.426759299</v>
      </c>
      <c r="Q298" s="1">
        <v>20821708.913322601</v>
      </c>
      <c r="R298" s="1">
        <v>24860187.479434401</v>
      </c>
      <c r="S298" s="1">
        <v>23706974.785911601</v>
      </c>
    </row>
    <row r="299" spans="1:19" x14ac:dyDescent="0.2">
      <c r="A299" s="1" t="s">
        <v>1905</v>
      </c>
      <c r="B299" s="1">
        <v>125412205.520344</v>
      </c>
      <c r="C299" s="1">
        <v>132422274.857792</v>
      </c>
      <c r="D299" s="1">
        <v>121047203.21416</v>
      </c>
      <c r="E299" s="1">
        <v>185201087.706321</v>
      </c>
      <c r="F299" s="1">
        <v>191302603.895704</v>
      </c>
      <c r="G299" s="1">
        <v>182780321.51150599</v>
      </c>
      <c r="H299" s="1">
        <v>239675342.28975099</v>
      </c>
      <c r="I299" s="1">
        <v>226680186.56353599</v>
      </c>
      <c r="J299" s="1">
        <v>195916123.210302</v>
      </c>
      <c r="K299" s="1">
        <v>168619173.22903699</v>
      </c>
      <c r="L299" s="1">
        <v>168955853.25514001</v>
      </c>
      <c r="M299" s="1">
        <v>172193911.05791</v>
      </c>
      <c r="N299" s="1">
        <v>213625570.934724</v>
      </c>
      <c r="O299" s="1">
        <v>212254530.251973</v>
      </c>
      <c r="P299" s="1">
        <v>224479481.85122901</v>
      </c>
      <c r="Q299" s="1">
        <v>154371342.231231</v>
      </c>
      <c r="R299" s="1">
        <v>151073150.63905501</v>
      </c>
      <c r="S299" s="1">
        <v>158788997.61703199</v>
      </c>
    </row>
    <row r="300" spans="1:19" x14ac:dyDescent="0.2">
      <c r="A300" s="1" t="s">
        <v>1906</v>
      </c>
      <c r="B300" s="1">
        <v>87168602.498552203</v>
      </c>
      <c r="C300" s="1">
        <v>86555071.279785201</v>
      </c>
      <c r="D300" s="1">
        <v>90207241.371841997</v>
      </c>
      <c r="E300" s="1">
        <v>120531547.405221</v>
      </c>
      <c r="F300" s="1">
        <v>126348616.069098</v>
      </c>
      <c r="G300" s="1">
        <v>120580170.07385901</v>
      </c>
      <c r="H300" s="1">
        <v>109857443.61364201</v>
      </c>
      <c r="I300" s="1">
        <v>115674297.110983</v>
      </c>
      <c r="J300" s="1">
        <v>105719936.915015</v>
      </c>
      <c r="K300" s="1">
        <v>75589420.957656205</v>
      </c>
      <c r="L300" s="1">
        <v>76976259.639281407</v>
      </c>
      <c r="M300" s="1">
        <v>74718728.833499402</v>
      </c>
      <c r="N300" s="1">
        <v>104813358.19261999</v>
      </c>
      <c r="O300" s="1">
        <v>108841833.295445</v>
      </c>
      <c r="P300" s="1">
        <v>108989546.240603</v>
      </c>
      <c r="Q300" s="1">
        <v>95362137.796470404</v>
      </c>
      <c r="R300" s="1">
        <v>85232628.845479503</v>
      </c>
      <c r="S300" s="1">
        <v>85928205.815081894</v>
      </c>
    </row>
    <row r="301" spans="1:19" x14ac:dyDescent="0.2">
      <c r="A301" s="1" t="s">
        <v>36</v>
      </c>
      <c r="B301" s="1">
        <v>53754064.523640297</v>
      </c>
      <c r="C301" s="1">
        <v>50029844.395465299</v>
      </c>
      <c r="D301" s="1">
        <v>50115555.095061503</v>
      </c>
      <c r="E301" s="1">
        <v>55304129.523304097</v>
      </c>
      <c r="F301" s="1">
        <v>54398946.842858598</v>
      </c>
      <c r="G301" s="1">
        <v>58558349.011713602</v>
      </c>
      <c r="H301" s="1">
        <v>46912229.821858503</v>
      </c>
      <c r="I301" s="1">
        <v>47680056.519075297</v>
      </c>
      <c r="J301" s="1">
        <v>43876747.536367796</v>
      </c>
      <c r="K301" s="1">
        <v>51908587.073099799</v>
      </c>
      <c r="L301" s="1">
        <v>50693253.8242466</v>
      </c>
      <c r="M301" s="1">
        <v>50550949.477008499</v>
      </c>
      <c r="N301" s="1">
        <v>59704301.396856397</v>
      </c>
      <c r="O301" s="1">
        <v>61398505.918209396</v>
      </c>
      <c r="P301" s="1">
        <v>62763244.127578497</v>
      </c>
      <c r="Q301" s="1">
        <v>64811804.733390898</v>
      </c>
      <c r="R301" s="1">
        <v>60194534.269825801</v>
      </c>
      <c r="S301" s="1">
        <v>58606613.653150201</v>
      </c>
    </row>
    <row r="302" spans="1:19" x14ac:dyDescent="0.2">
      <c r="A302" s="1" t="s">
        <v>1907</v>
      </c>
      <c r="B302" s="1">
        <v>60386023.149986804</v>
      </c>
      <c r="C302" s="1">
        <v>58338835.258679599</v>
      </c>
      <c r="D302" s="1">
        <v>62982096.907029703</v>
      </c>
      <c r="E302" s="1">
        <v>63486481.959079698</v>
      </c>
      <c r="F302" s="1">
        <v>63317451.772473097</v>
      </c>
      <c r="G302" s="1">
        <v>63472511.577026501</v>
      </c>
      <c r="H302" s="1">
        <v>72727099.901211396</v>
      </c>
      <c r="I302" s="1">
        <v>76009106.294849202</v>
      </c>
      <c r="J302" s="1">
        <v>75322390.119909495</v>
      </c>
      <c r="K302" s="1">
        <v>62434473.582750201</v>
      </c>
      <c r="L302" s="1">
        <v>61574888.892117403</v>
      </c>
      <c r="M302" s="1">
        <v>61057655.233854197</v>
      </c>
      <c r="N302" s="1">
        <v>71945805.396652505</v>
      </c>
      <c r="O302" s="1">
        <v>71566896.204786196</v>
      </c>
      <c r="P302" s="1">
        <v>69973733.336468697</v>
      </c>
      <c r="Q302" s="1">
        <v>54152658.7483235</v>
      </c>
      <c r="R302" s="1">
        <v>50750320.680636004</v>
      </c>
      <c r="S302" s="1">
        <v>56837769.759012602</v>
      </c>
    </row>
    <row r="303" spans="1:19" x14ac:dyDescent="0.2">
      <c r="A303" s="1" t="s">
        <v>1908</v>
      </c>
      <c r="B303" s="1">
        <v>883039919.56447303</v>
      </c>
      <c r="C303" s="1">
        <v>986649637.30263603</v>
      </c>
      <c r="D303" s="1">
        <v>881889311.07326496</v>
      </c>
      <c r="E303" s="1">
        <v>998123556.21249902</v>
      </c>
      <c r="F303" s="1">
        <v>1181691076.9953101</v>
      </c>
      <c r="G303" s="1">
        <v>1000321773.1975</v>
      </c>
      <c r="H303" s="1">
        <v>1009614382.8732899</v>
      </c>
      <c r="I303" s="1">
        <v>923776263.12688804</v>
      </c>
      <c r="J303" s="1">
        <v>974126233.71460903</v>
      </c>
      <c r="K303" s="1">
        <v>933445548.18387794</v>
      </c>
      <c r="L303" s="1">
        <v>907066381.24543905</v>
      </c>
      <c r="M303" s="1">
        <v>1019620008.74902</v>
      </c>
      <c r="N303" s="1">
        <v>1117982722.9548199</v>
      </c>
      <c r="O303" s="1">
        <v>1136311750.3178201</v>
      </c>
      <c r="P303" s="1">
        <v>1273710994.2607601</v>
      </c>
      <c r="Q303" s="1">
        <v>1129742669.3111401</v>
      </c>
      <c r="R303" s="1">
        <v>1029189040.1103801</v>
      </c>
      <c r="S303" s="1">
        <v>887346854.43079305</v>
      </c>
    </row>
    <row r="304" spans="1:19" x14ac:dyDescent="0.2">
      <c r="A304" s="1" t="s">
        <v>1909</v>
      </c>
      <c r="B304" s="1">
        <v>16634558.642635901</v>
      </c>
      <c r="C304" s="1">
        <v>17855278.957054101</v>
      </c>
      <c r="D304" s="1">
        <v>15151679.197644601</v>
      </c>
      <c r="E304" s="1">
        <v>13721459.058947301</v>
      </c>
      <c r="F304" s="1">
        <v>12379487.5922659</v>
      </c>
      <c r="G304" s="1">
        <v>14204237.3295644</v>
      </c>
      <c r="H304" s="1">
        <v>13258837.974210599</v>
      </c>
      <c r="I304" s="1">
        <v>14248041.034386899</v>
      </c>
      <c r="J304" s="1">
        <v>11503157.8409547</v>
      </c>
      <c r="K304" s="1">
        <v>22446657.077310901</v>
      </c>
      <c r="L304" s="1">
        <v>19141466.080878999</v>
      </c>
      <c r="M304" s="1">
        <v>19367294.203480002</v>
      </c>
      <c r="N304" s="1">
        <v>17483399.317795198</v>
      </c>
      <c r="O304" s="1">
        <v>11016767.1606509</v>
      </c>
      <c r="P304" s="1">
        <v>13413646.7695152</v>
      </c>
      <c r="Q304" s="1">
        <v>8973815.1024515796</v>
      </c>
      <c r="R304" s="1">
        <v>14859969.2073463</v>
      </c>
      <c r="S304" s="1">
        <v>17958542.569786798</v>
      </c>
    </row>
    <row r="305" spans="1:19" x14ac:dyDescent="0.2">
      <c r="A305" s="1" t="s">
        <v>37</v>
      </c>
      <c r="B305" s="1">
        <v>66399484.516261198</v>
      </c>
      <c r="C305" s="1">
        <v>73471184.133478895</v>
      </c>
      <c r="D305" s="1">
        <v>66193719.878455497</v>
      </c>
      <c r="E305" s="1">
        <v>64063820.245834403</v>
      </c>
      <c r="F305" s="1">
        <v>61756938.853104703</v>
      </c>
      <c r="G305" s="1">
        <v>66000246.487563699</v>
      </c>
      <c r="H305" s="1">
        <v>57959796.604781203</v>
      </c>
      <c r="I305" s="1">
        <v>62809167.544656403</v>
      </c>
      <c r="J305" s="1">
        <v>72776092.505440995</v>
      </c>
      <c r="K305" s="1">
        <v>92998843.805905104</v>
      </c>
      <c r="L305" s="1">
        <v>90251694.220692903</v>
      </c>
      <c r="M305" s="1">
        <v>93512752.370514601</v>
      </c>
      <c r="N305" s="1">
        <v>216794989.95326701</v>
      </c>
      <c r="O305" s="1">
        <v>211996434.95824501</v>
      </c>
      <c r="P305" s="1">
        <v>220820564.895906</v>
      </c>
      <c r="Q305" s="1">
        <v>62212285.505436301</v>
      </c>
      <c r="R305" s="1">
        <v>62806779.856086902</v>
      </c>
      <c r="S305" s="1">
        <v>59660005.257141203</v>
      </c>
    </row>
    <row r="306" spans="1:19" x14ac:dyDescent="0.2">
      <c r="A306" s="1" t="s">
        <v>1910</v>
      </c>
      <c r="B306" s="1">
        <v>519972420.53904498</v>
      </c>
      <c r="C306" s="1">
        <v>505054497.11265999</v>
      </c>
      <c r="D306" s="1">
        <v>522375425.14740098</v>
      </c>
      <c r="E306" s="1">
        <v>529466079.99978602</v>
      </c>
      <c r="F306" s="1">
        <v>549877954.20972705</v>
      </c>
      <c r="G306" s="1">
        <v>532689622.44540399</v>
      </c>
      <c r="H306" s="1">
        <v>677701481.34347701</v>
      </c>
      <c r="I306" s="1">
        <v>675161378.09781802</v>
      </c>
      <c r="J306" s="1">
        <v>678873715.49261296</v>
      </c>
      <c r="K306" s="1">
        <v>299904462.59382802</v>
      </c>
      <c r="L306" s="1">
        <v>301941961.29012001</v>
      </c>
      <c r="M306" s="1">
        <v>291277022.798311</v>
      </c>
      <c r="N306" s="1">
        <v>584009711.62790501</v>
      </c>
      <c r="O306" s="1">
        <v>593684033.10584497</v>
      </c>
      <c r="P306" s="1">
        <v>603019136.21882606</v>
      </c>
      <c r="Q306" s="1">
        <v>351407916.13581902</v>
      </c>
      <c r="R306" s="1">
        <v>341401420.85144198</v>
      </c>
      <c r="S306" s="1">
        <v>352373794.48831302</v>
      </c>
    </row>
    <row r="307" spans="1:19" x14ac:dyDescent="0.2">
      <c r="A307" s="1" t="s">
        <v>1911</v>
      </c>
      <c r="B307" s="1">
        <v>951002731.36446905</v>
      </c>
      <c r="C307" s="1">
        <v>931064322.45398402</v>
      </c>
      <c r="D307" s="1">
        <v>1004255252.92579</v>
      </c>
      <c r="E307" s="1">
        <v>1408560778.9121399</v>
      </c>
      <c r="F307" s="1">
        <v>1458330268.08462</v>
      </c>
      <c r="G307" s="1">
        <v>1427510051.54194</v>
      </c>
      <c r="H307" s="1">
        <v>1089400635.2950799</v>
      </c>
      <c r="I307" s="1">
        <v>1131532515.5018699</v>
      </c>
      <c r="J307" s="1">
        <v>1139077808.4974</v>
      </c>
      <c r="K307" s="1">
        <v>1183620400.8065901</v>
      </c>
      <c r="L307" s="1">
        <v>1203479240.7609501</v>
      </c>
      <c r="M307" s="1">
        <v>1210069646.6658001</v>
      </c>
      <c r="N307" s="1">
        <v>1339845379.3764701</v>
      </c>
      <c r="O307" s="1">
        <v>1337763169.08744</v>
      </c>
      <c r="P307" s="1">
        <v>1327911350.10375</v>
      </c>
      <c r="Q307" s="1">
        <v>1181255214.9170799</v>
      </c>
      <c r="R307" s="1">
        <v>1239389048.6513801</v>
      </c>
      <c r="S307" s="1">
        <v>1181359265.9573901</v>
      </c>
    </row>
    <row r="308" spans="1:19" x14ac:dyDescent="0.2">
      <c r="A308" s="1" t="s">
        <v>1912</v>
      </c>
      <c r="B308" s="1">
        <v>295098895.937231</v>
      </c>
      <c r="C308" s="1">
        <v>318290068.98009098</v>
      </c>
      <c r="D308" s="1">
        <v>294283647.786704</v>
      </c>
      <c r="E308" s="1">
        <v>640015739.34660697</v>
      </c>
      <c r="F308" s="1">
        <v>646730128.90399301</v>
      </c>
      <c r="G308" s="1">
        <v>624051402.38784897</v>
      </c>
      <c r="H308" s="1">
        <v>385229695.547921</v>
      </c>
      <c r="I308" s="1">
        <v>372047486.80346602</v>
      </c>
      <c r="J308" s="1">
        <v>360293900.780442</v>
      </c>
      <c r="K308" s="1">
        <v>220709634.51484701</v>
      </c>
      <c r="L308" s="1">
        <v>210006753.955957</v>
      </c>
      <c r="M308" s="1">
        <v>236656794.91024899</v>
      </c>
      <c r="N308" s="1">
        <v>262749097.51318201</v>
      </c>
      <c r="O308" s="1">
        <v>265105064.07074299</v>
      </c>
      <c r="P308" s="1">
        <v>259500429.98535299</v>
      </c>
      <c r="Q308" s="1">
        <v>282772110.59593099</v>
      </c>
      <c r="R308" s="1">
        <v>282149676.91417301</v>
      </c>
      <c r="S308" s="1">
        <v>294609698.37512499</v>
      </c>
    </row>
    <row r="309" spans="1:19" x14ac:dyDescent="0.2">
      <c r="A309" s="1" t="s">
        <v>1913</v>
      </c>
      <c r="B309" s="1">
        <v>139927704.18974599</v>
      </c>
      <c r="C309" s="1">
        <v>145685153.80392799</v>
      </c>
      <c r="D309" s="1">
        <v>163902346.12576401</v>
      </c>
      <c r="E309" s="1">
        <v>206467261.31752199</v>
      </c>
      <c r="F309" s="1">
        <v>200157170.39575401</v>
      </c>
      <c r="G309" s="1">
        <v>200909493.03485</v>
      </c>
      <c r="H309" s="1">
        <v>160422686.31736299</v>
      </c>
      <c r="I309" s="1">
        <v>176105131.46418199</v>
      </c>
      <c r="J309" s="1">
        <v>170392197.32409799</v>
      </c>
      <c r="K309" s="1">
        <v>162040543.07034901</v>
      </c>
      <c r="L309" s="1">
        <v>151931493.30813199</v>
      </c>
      <c r="M309" s="1">
        <v>151648317.87714401</v>
      </c>
      <c r="N309" s="1">
        <v>161560522.237461</v>
      </c>
      <c r="O309" s="1">
        <v>153939970.72884399</v>
      </c>
      <c r="P309" s="1">
        <v>160561766.44747001</v>
      </c>
      <c r="Q309" s="1">
        <v>163107605.00642499</v>
      </c>
      <c r="R309" s="1">
        <v>155543332.70079899</v>
      </c>
      <c r="S309" s="1">
        <v>166841878.65991199</v>
      </c>
    </row>
    <row r="310" spans="1:19" x14ac:dyDescent="0.2">
      <c r="A310" s="1" t="s">
        <v>1914</v>
      </c>
      <c r="B310" s="1">
        <v>27562988.134428501</v>
      </c>
      <c r="C310" s="1">
        <v>33272699.893831901</v>
      </c>
      <c r="D310" s="1">
        <v>28369611.7484718</v>
      </c>
      <c r="E310" s="1">
        <v>53097970.182179198</v>
      </c>
      <c r="F310" s="1">
        <v>50468124.878674597</v>
      </c>
      <c r="G310" s="1">
        <v>51829999.337200701</v>
      </c>
      <c r="H310" s="1">
        <v>43409288.790007398</v>
      </c>
      <c r="I310" s="1">
        <v>41588372.070560403</v>
      </c>
      <c r="J310" s="1">
        <v>40381694.304173604</v>
      </c>
      <c r="K310" s="1">
        <v>39436701.2714184</v>
      </c>
      <c r="L310" s="1">
        <v>44287717.5166867</v>
      </c>
      <c r="M310" s="1">
        <v>43393853.987745397</v>
      </c>
      <c r="N310" s="1">
        <v>48758175.144157797</v>
      </c>
      <c r="O310" s="1">
        <v>50350994.107523002</v>
      </c>
      <c r="P310" s="1">
        <v>51637559.104387604</v>
      </c>
      <c r="Q310" s="1">
        <v>39050178.794089399</v>
      </c>
      <c r="R310" s="1">
        <v>39333586.250102602</v>
      </c>
      <c r="S310" s="1">
        <v>45218528.779725403</v>
      </c>
    </row>
    <row r="311" spans="1:19" x14ac:dyDescent="0.2">
      <c r="A311" s="1" t="s">
        <v>1915</v>
      </c>
      <c r="B311" s="1">
        <v>33300806.282593898</v>
      </c>
      <c r="C311" s="1">
        <v>32993942.857028399</v>
      </c>
      <c r="D311" s="1">
        <v>31592842.4901985</v>
      </c>
      <c r="E311" s="1">
        <v>39017230.209175803</v>
      </c>
      <c r="F311" s="1">
        <v>32144212.051355999</v>
      </c>
      <c r="G311" s="1">
        <v>35905440.023517102</v>
      </c>
      <c r="H311" s="1">
        <v>30670313.6003379</v>
      </c>
      <c r="I311" s="1">
        <v>33877731.241510898</v>
      </c>
      <c r="J311" s="1">
        <v>35633536.466390297</v>
      </c>
      <c r="K311" s="1">
        <v>47051752.091669701</v>
      </c>
      <c r="L311" s="1">
        <v>51985669.804802001</v>
      </c>
      <c r="M311" s="1">
        <v>53057705.183906198</v>
      </c>
      <c r="N311" s="1">
        <v>26339547.756563701</v>
      </c>
      <c r="O311" s="1">
        <v>29290769.152614102</v>
      </c>
      <c r="P311" s="1">
        <v>27570796.180918001</v>
      </c>
      <c r="Q311" s="1">
        <v>37072914.632829502</v>
      </c>
      <c r="R311" s="1">
        <v>33834867.659255899</v>
      </c>
      <c r="S311" s="1">
        <v>35891061.7292303</v>
      </c>
    </row>
    <row r="312" spans="1:19" x14ac:dyDescent="0.2">
      <c r="A312" s="1" t="s">
        <v>1916</v>
      </c>
      <c r="B312" s="1">
        <v>72079339.020827994</v>
      </c>
      <c r="C312" s="1">
        <v>70459519.479859993</v>
      </c>
      <c r="D312" s="1">
        <v>66528355.209086999</v>
      </c>
      <c r="E312" s="1">
        <v>96659520.361055493</v>
      </c>
      <c r="F312" s="1">
        <v>97716667.943368107</v>
      </c>
      <c r="G312" s="1">
        <v>97277055.390699103</v>
      </c>
      <c r="H312" s="1">
        <v>85781683.941150606</v>
      </c>
      <c r="I312" s="1">
        <v>73755866.821589306</v>
      </c>
      <c r="J312" s="1">
        <v>71561756.338399202</v>
      </c>
      <c r="K312" s="1">
        <v>74716137.180384904</v>
      </c>
      <c r="L312" s="1">
        <v>80175180.012941197</v>
      </c>
      <c r="M312" s="1">
        <v>82800752.347596303</v>
      </c>
      <c r="N312" s="1">
        <v>84898861.264429897</v>
      </c>
      <c r="O312" s="1">
        <v>86971288.735639602</v>
      </c>
      <c r="P312" s="1">
        <v>91392193.298350498</v>
      </c>
      <c r="Q312" s="1">
        <v>83585531.564859107</v>
      </c>
      <c r="R312" s="1">
        <v>86726332.432931304</v>
      </c>
      <c r="S312" s="1">
        <v>87774918.392810002</v>
      </c>
    </row>
    <row r="313" spans="1:19" x14ac:dyDescent="0.2">
      <c r="A313" s="1" t="s">
        <v>1917</v>
      </c>
      <c r="B313" s="1">
        <v>340411329.95535398</v>
      </c>
      <c r="C313" s="1">
        <v>318708983.31840098</v>
      </c>
      <c r="D313" s="1">
        <v>336051470.16596502</v>
      </c>
      <c r="E313" s="1">
        <v>664414685.02193904</v>
      </c>
      <c r="F313" s="1">
        <v>651145975.47392702</v>
      </c>
      <c r="G313" s="1">
        <v>653136287.51984894</v>
      </c>
      <c r="H313" s="1">
        <v>502460150.39191401</v>
      </c>
      <c r="I313" s="1">
        <v>495503546.51640499</v>
      </c>
      <c r="J313" s="1">
        <v>460393428.61238301</v>
      </c>
      <c r="K313" s="1">
        <v>127782560.978999</v>
      </c>
      <c r="L313" s="1">
        <v>125804191.20739301</v>
      </c>
      <c r="M313" s="1">
        <v>126258272.30101401</v>
      </c>
      <c r="N313" s="1">
        <v>350132828.48240697</v>
      </c>
      <c r="O313" s="1">
        <v>353971523.253124</v>
      </c>
      <c r="P313" s="1">
        <v>350390863.47495002</v>
      </c>
      <c r="Q313" s="1">
        <v>169489689.01873201</v>
      </c>
      <c r="R313" s="1">
        <v>167870806.4226</v>
      </c>
      <c r="S313" s="1">
        <v>181159903.17321199</v>
      </c>
    </row>
    <row r="314" spans="1:19" x14ac:dyDescent="0.2">
      <c r="A314" s="1" t="s">
        <v>38</v>
      </c>
      <c r="B314" s="1">
        <v>36587511.140963897</v>
      </c>
      <c r="C314" s="1">
        <v>45937806.554239601</v>
      </c>
      <c r="D314" s="1">
        <v>36282444.197695203</v>
      </c>
      <c r="E314" s="1">
        <v>50848748.7031992</v>
      </c>
      <c r="F314" s="1">
        <v>52180228.026525103</v>
      </c>
      <c r="G314" s="1">
        <v>53621300.640393898</v>
      </c>
      <c r="H314" s="1">
        <v>59106794.437447503</v>
      </c>
      <c r="I314" s="1">
        <v>57745562.826956302</v>
      </c>
      <c r="J314" s="1">
        <v>69013353.075406805</v>
      </c>
      <c r="K314" s="1">
        <v>61120653.728527002</v>
      </c>
      <c r="L314" s="1">
        <v>64640624.402098604</v>
      </c>
      <c r="M314" s="1">
        <v>53581389.023600399</v>
      </c>
      <c r="N314" s="1">
        <v>58286774.296792597</v>
      </c>
      <c r="O314" s="1">
        <v>42715127.566386499</v>
      </c>
      <c r="P314" s="1">
        <v>40758432.549645402</v>
      </c>
      <c r="Q314" s="1">
        <v>44605546.8592107</v>
      </c>
      <c r="R314" s="1">
        <v>46707838.100263998</v>
      </c>
      <c r="S314" s="1">
        <v>49879807.0151904</v>
      </c>
    </row>
    <row r="315" spans="1:19" x14ac:dyDescent="0.2">
      <c r="A315" s="1" t="s">
        <v>39</v>
      </c>
      <c r="B315" s="1">
        <v>9192112.2254446503</v>
      </c>
      <c r="C315" s="1">
        <v>9601542.18370164</v>
      </c>
      <c r="D315" s="1">
        <v>9275127.1798303109</v>
      </c>
      <c r="E315" s="1">
        <v>119681286.267768</v>
      </c>
      <c r="F315" s="1">
        <v>125622664.817413</v>
      </c>
      <c r="G315" s="1">
        <v>126243251.92983399</v>
      </c>
      <c r="H315" s="1">
        <v>83742267.990731806</v>
      </c>
      <c r="I315" s="1">
        <v>87955498.867801204</v>
      </c>
      <c r="J315" s="1">
        <v>88869707.428472295</v>
      </c>
      <c r="K315" s="1">
        <v>21912295.176925201</v>
      </c>
      <c r="L315" s="1">
        <v>26393144.1397558</v>
      </c>
      <c r="M315" s="1">
        <v>21008398.2467793</v>
      </c>
      <c r="N315" s="1">
        <v>19400894.212292802</v>
      </c>
      <c r="O315" s="1">
        <v>19447717.786847401</v>
      </c>
      <c r="P315" s="1">
        <v>19431271.316951402</v>
      </c>
      <c r="Q315" s="1">
        <v>28405109.0864872</v>
      </c>
      <c r="R315" s="1">
        <v>27489530.610994902</v>
      </c>
      <c r="S315" s="1">
        <v>26100244.660871699</v>
      </c>
    </row>
    <row r="316" spans="1:19" x14ac:dyDescent="0.2">
      <c r="A316" s="1" t="s">
        <v>40</v>
      </c>
      <c r="B316" s="1">
        <v>1498750769.8879099</v>
      </c>
      <c r="C316" s="1">
        <v>1443362789.6340301</v>
      </c>
      <c r="D316" s="1">
        <v>1551420099.44961</v>
      </c>
      <c r="E316" s="1">
        <v>2959132689.8494201</v>
      </c>
      <c r="F316" s="1">
        <v>3066189777.9562201</v>
      </c>
      <c r="G316" s="1">
        <v>2924090719.8199902</v>
      </c>
      <c r="H316" s="1">
        <v>2007729311.8733599</v>
      </c>
      <c r="I316" s="1">
        <v>1999113866.7381499</v>
      </c>
      <c r="J316" s="1">
        <v>1914152124.08009</v>
      </c>
      <c r="K316" s="1">
        <v>1739932046.8080001</v>
      </c>
      <c r="L316" s="1">
        <v>1587754344.55689</v>
      </c>
      <c r="M316" s="1">
        <v>1625498096.7111299</v>
      </c>
      <c r="N316" s="1">
        <v>2027308636.89025</v>
      </c>
      <c r="O316" s="1">
        <v>2044859102.5778699</v>
      </c>
      <c r="P316" s="1">
        <v>1988136940.46017</v>
      </c>
      <c r="Q316" s="1">
        <v>1590113005.40275</v>
      </c>
      <c r="R316" s="1">
        <v>1588358889.7541001</v>
      </c>
      <c r="S316" s="1">
        <v>1565190009.80229</v>
      </c>
    </row>
    <row r="317" spans="1:19" x14ac:dyDescent="0.2">
      <c r="A317" s="1" t="s">
        <v>1918</v>
      </c>
      <c r="B317" s="1">
        <v>55524375.126977399</v>
      </c>
      <c r="C317" s="1">
        <v>56841284.580444902</v>
      </c>
      <c r="D317" s="1">
        <v>45974322.2811625</v>
      </c>
      <c r="E317" s="1">
        <v>71102259.099934399</v>
      </c>
      <c r="F317" s="1">
        <v>72928173.693535194</v>
      </c>
      <c r="G317" s="1">
        <v>73812904.611331403</v>
      </c>
      <c r="H317" s="1">
        <v>63313939.615657799</v>
      </c>
      <c r="I317" s="1">
        <v>53072621.890520498</v>
      </c>
      <c r="J317" s="1">
        <v>56927584.570620097</v>
      </c>
      <c r="K317" s="1">
        <v>64545636.469431899</v>
      </c>
      <c r="L317" s="1">
        <v>64626108.236318998</v>
      </c>
      <c r="M317" s="1">
        <v>68368564.959631503</v>
      </c>
      <c r="N317" s="1">
        <v>90347125.8895237</v>
      </c>
      <c r="O317" s="1">
        <v>85906685.230056107</v>
      </c>
      <c r="P317" s="1">
        <v>82081302.322603896</v>
      </c>
      <c r="Q317" s="1">
        <v>74075081.647297993</v>
      </c>
      <c r="R317" s="1">
        <v>70369687.564849094</v>
      </c>
      <c r="S317" s="1">
        <v>77121141.052988693</v>
      </c>
    </row>
    <row r="318" spans="1:19" x14ac:dyDescent="0.2">
      <c r="A318" s="1" t="s">
        <v>1919</v>
      </c>
      <c r="B318" s="1">
        <v>337513264.39786702</v>
      </c>
      <c r="C318" s="1">
        <v>341859048.35985303</v>
      </c>
      <c r="D318" s="1">
        <v>382784651.006356</v>
      </c>
      <c r="E318" s="1">
        <v>511546759.64118397</v>
      </c>
      <c r="F318" s="1">
        <v>543558632.18968403</v>
      </c>
      <c r="G318" s="1">
        <v>500795148.157179</v>
      </c>
      <c r="H318" s="1">
        <v>415424350.40435302</v>
      </c>
      <c r="I318" s="1">
        <v>407370512.28453898</v>
      </c>
      <c r="J318" s="1">
        <v>393205944.12560898</v>
      </c>
      <c r="K318" s="1">
        <v>325055011.47477901</v>
      </c>
      <c r="L318" s="1">
        <v>313585152.58742601</v>
      </c>
      <c r="M318" s="1">
        <v>317706239.43422401</v>
      </c>
      <c r="N318" s="1">
        <v>480398504.661681</v>
      </c>
      <c r="O318" s="1">
        <v>501919131.71849</v>
      </c>
      <c r="P318" s="1">
        <v>501098510.51842397</v>
      </c>
      <c r="Q318" s="1">
        <v>380150935.89561999</v>
      </c>
      <c r="R318" s="1">
        <v>400246766.43836403</v>
      </c>
      <c r="S318" s="1">
        <v>431669683.67183</v>
      </c>
    </row>
    <row r="319" spans="1:19" x14ac:dyDescent="0.2">
      <c r="A319" s="1" t="s">
        <v>1920</v>
      </c>
      <c r="B319" s="1">
        <v>157114577.01520801</v>
      </c>
      <c r="C319" s="1">
        <v>157544775.713063</v>
      </c>
      <c r="D319" s="1">
        <v>164328086.625983</v>
      </c>
      <c r="E319" s="1">
        <v>173761876.10959101</v>
      </c>
      <c r="F319" s="1">
        <v>173484837.27778599</v>
      </c>
      <c r="G319" s="1">
        <v>179549849.09360099</v>
      </c>
      <c r="H319" s="1">
        <v>152614854.25378099</v>
      </c>
      <c r="I319" s="1">
        <v>170115433.152284</v>
      </c>
      <c r="J319" s="1">
        <v>172855282.22152299</v>
      </c>
      <c r="K319" s="1">
        <v>145566353.41830301</v>
      </c>
      <c r="L319" s="1">
        <v>147223673.02403399</v>
      </c>
      <c r="M319" s="1">
        <v>141663494.631134</v>
      </c>
      <c r="N319" s="1">
        <v>183259879.804221</v>
      </c>
      <c r="O319" s="1">
        <v>176885771.96585801</v>
      </c>
      <c r="P319" s="1">
        <v>171222748.467049</v>
      </c>
      <c r="Q319" s="1">
        <v>153311661.93451101</v>
      </c>
      <c r="R319" s="1">
        <v>159672507.14460701</v>
      </c>
      <c r="S319" s="1">
        <v>147217457.39322299</v>
      </c>
    </row>
    <row r="320" spans="1:19" x14ac:dyDescent="0.2">
      <c r="A320" s="1" t="s">
        <v>1921</v>
      </c>
      <c r="B320" s="1">
        <v>2366552543.0782299</v>
      </c>
      <c r="C320" s="1">
        <v>2243013523.4647799</v>
      </c>
      <c r="D320" s="1">
        <v>2391906168.4493299</v>
      </c>
      <c r="E320" s="1">
        <v>3285767617.967</v>
      </c>
      <c r="F320" s="1">
        <v>3263280900.4018602</v>
      </c>
      <c r="G320" s="1">
        <v>3305072936.5280499</v>
      </c>
      <c r="H320" s="1">
        <v>2634964491.5052099</v>
      </c>
      <c r="I320" s="1">
        <v>2732606550.9527898</v>
      </c>
      <c r="J320" s="1">
        <v>2665254295.6672101</v>
      </c>
      <c r="K320" s="1">
        <v>3057268928.1150098</v>
      </c>
      <c r="L320" s="1">
        <v>2869262543.7825198</v>
      </c>
      <c r="M320" s="1">
        <v>3025580853.0573602</v>
      </c>
      <c r="N320" s="1">
        <v>3143700222.7114801</v>
      </c>
      <c r="O320" s="1">
        <v>3214871242.3426199</v>
      </c>
      <c r="P320" s="1">
        <v>3072330819.2802501</v>
      </c>
      <c r="Q320" s="1">
        <v>3150717929.90481</v>
      </c>
      <c r="R320" s="1">
        <v>3183431464.29773</v>
      </c>
      <c r="S320" s="1">
        <v>3090249479.08743</v>
      </c>
    </row>
    <row r="321" spans="1:19" x14ac:dyDescent="0.2">
      <c r="A321" s="1" t="s">
        <v>1922</v>
      </c>
      <c r="B321" s="1">
        <v>285010602.01567203</v>
      </c>
      <c r="C321" s="1">
        <v>295012885.57619399</v>
      </c>
      <c r="D321" s="1">
        <v>313633453.33974898</v>
      </c>
      <c r="E321" s="1">
        <v>450891956.50114697</v>
      </c>
      <c r="F321" s="1">
        <v>459672543.45938498</v>
      </c>
      <c r="G321" s="1">
        <v>448318041.46256298</v>
      </c>
      <c r="H321" s="1">
        <v>356195412.29719698</v>
      </c>
      <c r="I321" s="1">
        <v>356079955.22407699</v>
      </c>
      <c r="J321" s="1">
        <v>352321331.16535997</v>
      </c>
      <c r="K321" s="1">
        <v>387804663.20106</v>
      </c>
      <c r="L321" s="1">
        <v>376527033.24468899</v>
      </c>
      <c r="M321" s="1">
        <v>377820212.56387198</v>
      </c>
      <c r="N321" s="1">
        <v>455645616.28159398</v>
      </c>
      <c r="O321" s="1">
        <v>441958633.483302</v>
      </c>
      <c r="P321" s="1">
        <v>454769845.981906</v>
      </c>
      <c r="Q321" s="1">
        <v>453220211.80303299</v>
      </c>
      <c r="R321" s="1">
        <v>423677953.03521299</v>
      </c>
      <c r="S321" s="1">
        <v>433072552.667153</v>
      </c>
    </row>
    <row r="322" spans="1:19" x14ac:dyDescent="0.2">
      <c r="A322" s="1" t="s">
        <v>41</v>
      </c>
      <c r="B322" s="1">
        <v>36195566.985877402</v>
      </c>
      <c r="C322" s="1">
        <v>34619968.524976</v>
      </c>
      <c r="D322" s="1">
        <v>32112334.881875299</v>
      </c>
      <c r="E322" s="1">
        <v>51822260.249043502</v>
      </c>
      <c r="F322" s="1">
        <v>43298080.8364655</v>
      </c>
      <c r="G322" s="1">
        <v>48378201.899303801</v>
      </c>
      <c r="H322" s="1">
        <v>49347151.892337702</v>
      </c>
      <c r="I322" s="1">
        <v>46501097.097231701</v>
      </c>
      <c r="J322" s="1">
        <v>37756746.937483601</v>
      </c>
      <c r="K322" s="1">
        <v>45971138.754317202</v>
      </c>
      <c r="L322" s="1">
        <v>51717776.710346602</v>
      </c>
      <c r="M322" s="1">
        <v>55831470.921562597</v>
      </c>
      <c r="N322" s="1">
        <v>54622780.558959201</v>
      </c>
      <c r="O322" s="1">
        <v>48123338.890132301</v>
      </c>
      <c r="P322" s="1">
        <v>57397214.284649499</v>
      </c>
      <c r="Q322" s="1">
        <v>46416528.5615035</v>
      </c>
      <c r="R322" s="1">
        <v>50321379.250148997</v>
      </c>
      <c r="S322" s="1">
        <v>47417032.3715555</v>
      </c>
    </row>
    <row r="323" spans="1:19" x14ac:dyDescent="0.2">
      <c r="A323" s="1" t="s">
        <v>1923</v>
      </c>
      <c r="B323" s="1">
        <v>20705431.2606778</v>
      </c>
      <c r="C323" s="1">
        <v>34474440.969477199</v>
      </c>
      <c r="D323" s="1">
        <v>15187301.218958201</v>
      </c>
      <c r="E323" s="1">
        <v>55907677.769432001</v>
      </c>
      <c r="F323" s="1">
        <v>49140064.298321404</v>
      </c>
      <c r="G323" s="1">
        <v>55073461.896095298</v>
      </c>
      <c r="H323" s="1">
        <v>26633236.599174</v>
      </c>
      <c r="I323" s="1">
        <v>24565839.9989856</v>
      </c>
      <c r="J323" s="1">
        <v>25657587.523403499</v>
      </c>
      <c r="K323" s="1">
        <v>29492709.937035799</v>
      </c>
      <c r="L323" s="1">
        <v>38890869.866312198</v>
      </c>
      <c r="M323" s="1">
        <v>33312977.4177351</v>
      </c>
      <c r="N323" s="1">
        <v>38485594.344847001</v>
      </c>
      <c r="O323" s="1">
        <v>37888248.398351699</v>
      </c>
      <c r="P323" s="1">
        <v>39009497.890283398</v>
      </c>
      <c r="Q323" s="1">
        <v>43191090.117478102</v>
      </c>
      <c r="R323" s="1">
        <v>68229697.109443605</v>
      </c>
      <c r="S323" s="1">
        <v>50203494.602914698</v>
      </c>
    </row>
    <row r="324" spans="1:19" x14ac:dyDescent="0.2">
      <c r="A324" s="1" t="s">
        <v>42</v>
      </c>
      <c r="B324" s="1">
        <v>104848026.005897</v>
      </c>
      <c r="C324" s="1">
        <v>93320150.601121306</v>
      </c>
      <c r="D324" s="1">
        <v>67501444.883504301</v>
      </c>
      <c r="E324" s="1">
        <v>11156931.300958</v>
      </c>
      <c r="F324" s="1">
        <v>17137085.9424062</v>
      </c>
      <c r="G324" s="1">
        <v>17957627.919670202</v>
      </c>
      <c r="H324" s="1">
        <v>16218289.787659399</v>
      </c>
      <c r="I324" s="1">
        <v>12119881.396615701</v>
      </c>
      <c r="J324" s="1">
        <v>14850189.4920721</v>
      </c>
      <c r="K324" s="1">
        <v>105062820.884262</v>
      </c>
      <c r="L324" s="1">
        <v>120252674.701998</v>
      </c>
      <c r="M324" s="1">
        <v>73817573.171322197</v>
      </c>
      <c r="N324" s="1">
        <v>9053155.4526896402</v>
      </c>
      <c r="O324" s="1">
        <v>4923351.66209938</v>
      </c>
      <c r="P324" s="1">
        <v>5382096.1171704903</v>
      </c>
      <c r="Q324" s="1">
        <v>20311718.710731801</v>
      </c>
      <c r="R324" s="1">
        <v>17052770.253239401</v>
      </c>
      <c r="S324" s="1">
        <v>21658428.150237501</v>
      </c>
    </row>
    <row r="325" spans="1:19" x14ac:dyDescent="0.2">
      <c r="A325" s="1" t="s">
        <v>1924</v>
      </c>
      <c r="B325" s="1">
        <v>628817875.828601</v>
      </c>
      <c r="C325" s="1">
        <v>766629495.64135396</v>
      </c>
      <c r="D325" s="1">
        <v>690552970.38390303</v>
      </c>
      <c r="E325" s="1">
        <v>899410909.11933601</v>
      </c>
      <c r="F325" s="1">
        <v>836112654.81202996</v>
      </c>
      <c r="G325" s="1">
        <v>892036946.55027199</v>
      </c>
      <c r="H325" s="1">
        <v>878295077.875862</v>
      </c>
      <c r="I325" s="1">
        <v>812677439.52112806</v>
      </c>
      <c r="J325" s="1">
        <v>874730051.55514801</v>
      </c>
      <c r="K325" s="1">
        <v>1033303228.8811899</v>
      </c>
      <c r="L325" s="1">
        <v>991019218.85842705</v>
      </c>
      <c r="M325" s="1">
        <v>1037353934.12872</v>
      </c>
      <c r="N325" s="1">
        <v>1119894349.88727</v>
      </c>
      <c r="O325" s="1">
        <v>902056803.44548595</v>
      </c>
      <c r="P325" s="1">
        <v>1029474613.20491</v>
      </c>
      <c r="Q325" s="1">
        <v>1157365375.2625101</v>
      </c>
      <c r="R325" s="1">
        <v>1072840045.54704</v>
      </c>
      <c r="S325" s="1">
        <v>1132384798.7644501</v>
      </c>
    </row>
    <row r="326" spans="1:19" x14ac:dyDescent="0.2">
      <c r="A326" s="1" t="s">
        <v>1925</v>
      </c>
      <c r="B326" s="1">
        <v>165060902.486662</v>
      </c>
      <c r="C326" s="1">
        <v>214866590.007431</v>
      </c>
      <c r="D326" s="1">
        <v>203106128.987257</v>
      </c>
      <c r="E326" s="1">
        <v>313496322.04753202</v>
      </c>
      <c r="F326" s="1">
        <v>311541012.07427102</v>
      </c>
      <c r="G326" s="1">
        <v>320348381.88507402</v>
      </c>
      <c r="H326" s="1">
        <v>218595169.16438499</v>
      </c>
      <c r="I326" s="1">
        <v>237849312.70525199</v>
      </c>
      <c r="J326" s="1">
        <v>225020190.07980201</v>
      </c>
      <c r="K326" s="1">
        <v>288353801.25391001</v>
      </c>
      <c r="L326" s="1">
        <v>288898376.34450698</v>
      </c>
      <c r="M326" s="1">
        <v>273973020.69512397</v>
      </c>
      <c r="N326" s="1">
        <v>276495718.40964597</v>
      </c>
      <c r="O326" s="1">
        <v>245048522.87928</v>
      </c>
      <c r="P326" s="1">
        <v>268006951.220153</v>
      </c>
      <c r="Q326" s="1">
        <v>214173351.499769</v>
      </c>
      <c r="R326" s="1">
        <v>209708412.99941701</v>
      </c>
      <c r="S326" s="1">
        <v>207910813.79471499</v>
      </c>
    </row>
    <row r="327" spans="1:19" x14ac:dyDescent="0.2">
      <c r="A327" s="1" t="s">
        <v>1926</v>
      </c>
      <c r="B327" s="1">
        <v>220939082.35329199</v>
      </c>
      <c r="C327" s="1">
        <v>224604395.34885401</v>
      </c>
      <c r="D327" s="1">
        <v>266203196.56213099</v>
      </c>
      <c r="E327" s="1">
        <v>141713536.39332399</v>
      </c>
      <c r="F327" s="1">
        <v>191428032.97239801</v>
      </c>
      <c r="G327" s="1">
        <v>149373886.53473899</v>
      </c>
      <c r="H327" s="1">
        <v>197908675.97477701</v>
      </c>
      <c r="I327" s="1">
        <v>176257234.42553499</v>
      </c>
      <c r="J327" s="1">
        <v>173739721.26843199</v>
      </c>
      <c r="K327" s="1">
        <v>262756347.43551099</v>
      </c>
      <c r="L327" s="1">
        <v>253629163.08562499</v>
      </c>
      <c r="M327" s="1">
        <v>245896261.11723</v>
      </c>
      <c r="N327" s="1">
        <v>200500032.18020299</v>
      </c>
      <c r="O327" s="1">
        <v>239624807.04823801</v>
      </c>
      <c r="P327" s="1">
        <v>205517700.19257101</v>
      </c>
      <c r="Q327" s="1">
        <v>264102593.06174701</v>
      </c>
      <c r="R327" s="1">
        <v>260115936.164956</v>
      </c>
      <c r="S327" s="1">
        <v>306450551.72879797</v>
      </c>
    </row>
    <row r="328" spans="1:19" x14ac:dyDescent="0.2">
      <c r="A328" s="1" t="s">
        <v>1927</v>
      </c>
      <c r="B328" s="1">
        <v>24004805.410751902</v>
      </c>
      <c r="C328" s="1">
        <v>32316241.5889832</v>
      </c>
      <c r="D328" s="1">
        <v>25173030.026491702</v>
      </c>
      <c r="E328" s="1">
        <v>37524048.120855398</v>
      </c>
      <c r="F328" s="1">
        <v>36344683.338175103</v>
      </c>
      <c r="G328" s="1">
        <v>24754334.109029099</v>
      </c>
      <c r="H328" s="1">
        <v>28373839.3051342</v>
      </c>
      <c r="I328" s="1">
        <v>29148519.659449399</v>
      </c>
      <c r="J328" s="1">
        <v>27022983.422982998</v>
      </c>
      <c r="K328" s="1">
        <v>29890669.038177799</v>
      </c>
      <c r="L328" s="1">
        <v>27605240.666701801</v>
      </c>
      <c r="M328" s="1">
        <v>32574312.352043498</v>
      </c>
      <c r="N328" s="1">
        <v>37181713.188793898</v>
      </c>
      <c r="O328" s="1">
        <v>32510084.192381199</v>
      </c>
      <c r="P328" s="1">
        <v>29996789.022053499</v>
      </c>
      <c r="Q328" s="1">
        <v>30747245.086091898</v>
      </c>
      <c r="R328" s="1">
        <v>33259051.518197</v>
      </c>
      <c r="S328" s="1">
        <v>32994908.078850299</v>
      </c>
    </row>
    <row r="329" spans="1:19" x14ac:dyDescent="0.2">
      <c r="A329" s="1" t="s">
        <v>1928</v>
      </c>
      <c r="B329" s="1">
        <v>136427176.028456</v>
      </c>
      <c r="C329" s="1">
        <v>138272907.39050099</v>
      </c>
      <c r="D329" s="1">
        <v>132520632.224051</v>
      </c>
      <c r="E329" s="1">
        <v>162881169.51885399</v>
      </c>
      <c r="F329" s="1">
        <v>168895204.906896</v>
      </c>
      <c r="G329" s="1">
        <v>156123605.32018799</v>
      </c>
      <c r="H329" s="1">
        <v>145245005.45329201</v>
      </c>
      <c r="I329" s="1">
        <v>136172470.83109099</v>
      </c>
      <c r="J329" s="1">
        <v>118719585.228076</v>
      </c>
      <c r="K329" s="1">
        <v>159979902.184089</v>
      </c>
      <c r="L329" s="1">
        <v>147185720.36841699</v>
      </c>
      <c r="M329" s="1">
        <v>156544985.930502</v>
      </c>
      <c r="N329" s="1">
        <v>144915387.44399601</v>
      </c>
      <c r="O329" s="1">
        <v>147590908.12570801</v>
      </c>
      <c r="P329" s="1">
        <v>154517394.993909</v>
      </c>
      <c r="Q329" s="1">
        <v>164805844.02950099</v>
      </c>
      <c r="R329" s="1">
        <v>159576298.106749</v>
      </c>
      <c r="S329" s="1">
        <v>157767285.82769999</v>
      </c>
    </row>
    <row r="330" spans="1:19" x14ac:dyDescent="0.2">
      <c r="A330" s="1" t="s">
        <v>43</v>
      </c>
      <c r="B330" s="1">
        <v>55932778.213679202</v>
      </c>
      <c r="C330" s="1">
        <v>65719553.545933798</v>
      </c>
      <c r="D330" s="1">
        <v>51905951.359548502</v>
      </c>
      <c r="E330" s="1">
        <v>111173771.27265801</v>
      </c>
      <c r="F330" s="1">
        <v>110795823.6873</v>
      </c>
      <c r="G330" s="1">
        <v>104643982.106886</v>
      </c>
      <c r="H330" s="1">
        <v>71127128.089468896</v>
      </c>
      <c r="I330" s="1">
        <v>74618293.400007695</v>
      </c>
      <c r="J330" s="1">
        <v>83668862.263994306</v>
      </c>
      <c r="K330" s="1">
        <v>68086347.859360099</v>
      </c>
      <c r="L330" s="1">
        <v>86749787.212821707</v>
      </c>
      <c r="M330" s="1">
        <v>60485871.311314099</v>
      </c>
      <c r="N330" s="1">
        <v>100213708.358899</v>
      </c>
      <c r="O330" s="1">
        <v>87962357.574596107</v>
      </c>
      <c r="P330" s="1">
        <v>78630399.949999705</v>
      </c>
      <c r="Q330" s="1">
        <v>57160831.281048097</v>
      </c>
      <c r="R330" s="1">
        <v>68286116.198883697</v>
      </c>
      <c r="S330" s="1">
        <v>56298689.284905396</v>
      </c>
    </row>
    <row r="331" spans="1:19" x14ac:dyDescent="0.2">
      <c r="A331" s="1" t="s">
        <v>44</v>
      </c>
      <c r="B331" s="1">
        <v>91421099.689279601</v>
      </c>
      <c r="C331" s="1">
        <v>98194291.151663706</v>
      </c>
      <c r="D331" s="1">
        <v>79014568.366907299</v>
      </c>
      <c r="E331" s="1">
        <v>182275081.36706901</v>
      </c>
      <c r="F331" s="1">
        <v>167499410.88833901</v>
      </c>
      <c r="G331" s="1">
        <v>167396185.996905</v>
      </c>
      <c r="H331" s="1">
        <v>109063310.703492</v>
      </c>
      <c r="I331" s="1">
        <v>103197408.25471</v>
      </c>
      <c r="J331" s="1">
        <v>116885704.64348701</v>
      </c>
      <c r="K331" s="1">
        <v>51981326.342087597</v>
      </c>
      <c r="L331" s="1">
        <v>48373324.852476202</v>
      </c>
      <c r="M331" s="1">
        <v>56127790.660085499</v>
      </c>
      <c r="N331" s="1">
        <v>74028709.714414507</v>
      </c>
      <c r="O331" s="1">
        <v>57125148.080592297</v>
      </c>
      <c r="P331" s="1">
        <v>56031742.937816396</v>
      </c>
      <c r="Q331" s="1">
        <v>64558246.304009199</v>
      </c>
      <c r="R331" s="1">
        <v>55752647.504201896</v>
      </c>
      <c r="S331" s="1">
        <v>66132548.250029601</v>
      </c>
    </row>
    <row r="332" spans="1:19" x14ac:dyDescent="0.2">
      <c r="A332" s="1" t="s">
        <v>1929</v>
      </c>
      <c r="B332" s="1">
        <v>43180080.786845103</v>
      </c>
      <c r="C332" s="1">
        <v>44617191.699741296</v>
      </c>
      <c r="D332" s="1">
        <v>42665765.840837099</v>
      </c>
      <c r="E332" s="1">
        <v>49884841.774863198</v>
      </c>
      <c r="F332" s="1">
        <v>50273972.164425999</v>
      </c>
      <c r="G332" s="1">
        <v>50271815.257260904</v>
      </c>
      <c r="H332" s="1">
        <v>60220629.670251198</v>
      </c>
      <c r="I332" s="1">
        <v>62179620.714805603</v>
      </c>
      <c r="J332" s="1">
        <v>64323372.211399399</v>
      </c>
      <c r="K332" s="1">
        <v>52582148.568559401</v>
      </c>
      <c r="L332" s="1">
        <v>54702068.209550999</v>
      </c>
      <c r="M332" s="1">
        <v>51766929.531903297</v>
      </c>
      <c r="N332" s="1">
        <v>61900568.428502202</v>
      </c>
      <c r="O332" s="1">
        <v>62194585.832540601</v>
      </c>
      <c r="P332" s="1">
        <v>61440141.742254801</v>
      </c>
      <c r="Q332" s="1">
        <v>74768286.003797993</v>
      </c>
      <c r="R332" s="1">
        <v>75836600.519733593</v>
      </c>
      <c r="S332" s="1">
        <v>75972866.578684002</v>
      </c>
    </row>
    <row r="333" spans="1:19" x14ac:dyDescent="0.2">
      <c r="A333" s="1" t="s">
        <v>1930</v>
      </c>
      <c r="B333" s="1">
        <v>259099859.82587299</v>
      </c>
      <c r="C333" s="1">
        <v>216368800.35177201</v>
      </c>
      <c r="D333" s="1">
        <v>257980793.58634499</v>
      </c>
      <c r="E333" s="1">
        <v>104415556.916292</v>
      </c>
      <c r="F333" s="1">
        <v>105516152.13041</v>
      </c>
      <c r="G333" s="1">
        <v>104474071.03556401</v>
      </c>
      <c r="H333" s="1">
        <v>168144389.07101801</v>
      </c>
      <c r="I333" s="1">
        <v>165879329.722846</v>
      </c>
      <c r="J333" s="1">
        <v>174804711.739867</v>
      </c>
      <c r="K333" s="1">
        <v>149510555.75074601</v>
      </c>
      <c r="L333" s="1">
        <v>170537339.42421699</v>
      </c>
      <c r="M333" s="1">
        <v>152390289.09048399</v>
      </c>
      <c r="N333" s="1">
        <v>94736318.6262182</v>
      </c>
      <c r="O333" s="1">
        <v>87466162.085926905</v>
      </c>
      <c r="P333" s="1">
        <v>92515685.7259157</v>
      </c>
      <c r="Q333" s="1">
        <v>152341095.77984199</v>
      </c>
      <c r="R333" s="1">
        <v>153785751.57557401</v>
      </c>
      <c r="S333" s="1">
        <v>151020760.877702</v>
      </c>
    </row>
    <row r="334" spans="1:19" x14ac:dyDescent="0.2">
      <c r="A334" s="1" t="s">
        <v>1931</v>
      </c>
      <c r="B334" s="1">
        <v>25646836.8141861</v>
      </c>
      <c r="C334" s="1">
        <v>29094551.2127489</v>
      </c>
      <c r="D334" s="1">
        <v>25336032.290947299</v>
      </c>
      <c r="E334" s="1">
        <v>32875512.303886499</v>
      </c>
      <c r="F334" s="1">
        <v>32156294.862919699</v>
      </c>
      <c r="G334" s="1">
        <v>33181849.507978901</v>
      </c>
      <c r="H334" s="1">
        <v>28137477.075504601</v>
      </c>
      <c r="I334" s="1">
        <v>24625844.133439999</v>
      </c>
      <c r="J334" s="1">
        <v>25749087.811594799</v>
      </c>
      <c r="K334" s="1">
        <v>34621111.460334301</v>
      </c>
      <c r="L334" s="1">
        <v>34737170.681549303</v>
      </c>
      <c r="M334" s="1">
        <v>37414682.468762502</v>
      </c>
      <c r="N334" s="1">
        <v>39354448.812513597</v>
      </c>
      <c r="O334" s="1">
        <v>35670504.8589205</v>
      </c>
      <c r="P334" s="1">
        <v>36063574.860417202</v>
      </c>
      <c r="Q334" s="1">
        <v>42174822.239624299</v>
      </c>
      <c r="R334" s="1">
        <v>40637246.497894399</v>
      </c>
      <c r="S334" s="1">
        <v>42128179.637056001</v>
      </c>
    </row>
    <row r="335" spans="1:19" x14ac:dyDescent="0.2">
      <c r="A335" s="1" t="s">
        <v>1932</v>
      </c>
      <c r="B335" s="1">
        <v>67640865.028711393</v>
      </c>
      <c r="C335" s="1">
        <v>75934073.255907401</v>
      </c>
      <c r="D335" s="1">
        <v>72464230.308176503</v>
      </c>
      <c r="E335" s="1">
        <v>86029970.910503194</v>
      </c>
      <c r="F335" s="1">
        <v>81670955.699762002</v>
      </c>
      <c r="G335" s="1">
        <v>85005561.770244598</v>
      </c>
      <c r="H335" s="1">
        <v>85719452.918558598</v>
      </c>
      <c r="I335" s="1">
        <v>79741315.736977294</v>
      </c>
      <c r="J335" s="1">
        <v>81846085.712127104</v>
      </c>
      <c r="K335" s="1">
        <v>97605647.197310999</v>
      </c>
      <c r="L335" s="1">
        <v>90418266.542347506</v>
      </c>
      <c r="M335" s="1">
        <v>92833688.774757594</v>
      </c>
      <c r="N335" s="1">
        <v>103442946.483539</v>
      </c>
      <c r="O335" s="1">
        <v>98390862.924897507</v>
      </c>
      <c r="P335" s="1">
        <v>95862934.482370093</v>
      </c>
      <c r="Q335" s="1">
        <v>117479500.15813801</v>
      </c>
      <c r="R335" s="1">
        <v>113923090.09372</v>
      </c>
      <c r="S335" s="1">
        <v>120723975.871373</v>
      </c>
    </row>
    <row r="336" spans="1:19" x14ac:dyDescent="0.2">
      <c r="A336" s="1" t="s">
        <v>1933</v>
      </c>
      <c r="B336" s="1">
        <v>308332993.48439401</v>
      </c>
      <c r="C336" s="1">
        <v>295551778.39830899</v>
      </c>
      <c r="D336" s="1">
        <v>294501036.10946602</v>
      </c>
      <c r="E336" s="1">
        <v>368649856.11540103</v>
      </c>
      <c r="F336" s="1">
        <v>364043129.87029803</v>
      </c>
      <c r="G336" s="1">
        <v>380868331.92666203</v>
      </c>
      <c r="H336" s="1">
        <v>396012213.804447</v>
      </c>
      <c r="I336" s="1">
        <v>421634597.02474099</v>
      </c>
      <c r="J336" s="1">
        <v>448727370.16826302</v>
      </c>
      <c r="K336" s="1">
        <v>294155035.50892699</v>
      </c>
      <c r="L336" s="1">
        <v>290542347.91465503</v>
      </c>
      <c r="M336" s="1">
        <v>280560901.81229001</v>
      </c>
      <c r="N336" s="1">
        <v>296485855.74441397</v>
      </c>
      <c r="O336" s="1">
        <v>275020874.940014</v>
      </c>
      <c r="P336" s="1">
        <v>240947843.09683499</v>
      </c>
      <c r="Q336" s="1">
        <v>251747042.29867199</v>
      </c>
      <c r="R336" s="1">
        <v>253260396.412476</v>
      </c>
      <c r="S336" s="1">
        <v>257245299.31084001</v>
      </c>
    </row>
    <row r="337" spans="1:19" x14ac:dyDescent="0.2">
      <c r="A337" s="1" t="s">
        <v>1934</v>
      </c>
      <c r="B337" s="1">
        <v>56143561.828819901</v>
      </c>
      <c r="C337" s="1">
        <v>56262507.119925603</v>
      </c>
      <c r="D337" s="1">
        <v>51647176.415034801</v>
      </c>
      <c r="E337" s="1">
        <v>101928367.991973</v>
      </c>
      <c r="F337" s="1">
        <v>105910088.944729</v>
      </c>
      <c r="G337" s="1">
        <v>103908365.450111</v>
      </c>
      <c r="H337" s="1">
        <v>94423957.476146206</v>
      </c>
      <c r="I337" s="1">
        <v>93040346.711090103</v>
      </c>
      <c r="J337" s="1">
        <v>91512384.119020998</v>
      </c>
      <c r="K337" s="1">
        <v>65580249.465007901</v>
      </c>
      <c r="L337" s="1">
        <v>61813609.176702298</v>
      </c>
      <c r="M337" s="1">
        <v>71301044.555994406</v>
      </c>
      <c r="N337" s="1">
        <v>113865372.244679</v>
      </c>
      <c r="O337" s="1">
        <v>102370410.783779</v>
      </c>
      <c r="P337" s="1">
        <v>106978712.772378</v>
      </c>
      <c r="Q337" s="1">
        <v>105480614.485489</v>
      </c>
      <c r="R337" s="1">
        <v>95254122.258856893</v>
      </c>
      <c r="S337" s="1">
        <v>114495359.47653</v>
      </c>
    </row>
    <row r="338" spans="1:19" x14ac:dyDescent="0.2">
      <c r="A338" s="1" t="s">
        <v>0</v>
      </c>
      <c r="B338" s="1">
        <v>177812686.091416</v>
      </c>
      <c r="C338" s="1">
        <v>160814489.13261801</v>
      </c>
      <c r="D338" s="1">
        <v>178931942.46901301</v>
      </c>
      <c r="E338" s="1">
        <v>355852465.978733</v>
      </c>
      <c r="F338" s="1">
        <v>354520557.76479298</v>
      </c>
      <c r="G338" s="1">
        <v>376469140.19085801</v>
      </c>
      <c r="H338" s="1">
        <v>315070533.27335101</v>
      </c>
      <c r="I338" s="1">
        <v>316269745.51432198</v>
      </c>
      <c r="J338" s="1">
        <v>321617322.13953</v>
      </c>
      <c r="K338" s="1">
        <v>136012045.28170499</v>
      </c>
      <c r="L338" s="1">
        <v>145211117.020913</v>
      </c>
      <c r="M338" s="1">
        <v>130005373.08728801</v>
      </c>
      <c r="N338" s="1">
        <v>322784280.24742103</v>
      </c>
      <c r="O338" s="1">
        <v>335189727.68781</v>
      </c>
      <c r="P338" s="1">
        <v>301680043.33617699</v>
      </c>
      <c r="Q338" s="1">
        <v>162715565.278429</v>
      </c>
      <c r="R338" s="1">
        <v>156764244.83394301</v>
      </c>
      <c r="S338" s="1">
        <v>160498851.51464301</v>
      </c>
    </row>
    <row r="339" spans="1:19" x14ac:dyDescent="0.2">
      <c r="A339" s="1" t="s">
        <v>1935</v>
      </c>
      <c r="B339" s="1">
        <v>347616715.73415798</v>
      </c>
      <c r="C339" s="1">
        <v>308216815.93958998</v>
      </c>
      <c r="D339" s="1">
        <v>355807382.39968503</v>
      </c>
      <c r="E339" s="1">
        <v>43535228.909871101</v>
      </c>
      <c r="F339" s="1">
        <v>47188904.632429302</v>
      </c>
      <c r="G339" s="1">
        <v>57291781.3408617</v>
      </c>
      <c r="H339" s="1">
        <v>247562218.50373101</v>
      </c>
      <c r="I339" s="1">
        <v>208065903.78437799</v>
      </c>
      <c r="J339" s="1">
        <v>174686650.106756</v>
      </c>
      <c r="K339" s="1">
        <v>205015339.45345899</v>
      </c>
      <c r="L339" s="1">
        <v>207369214.589591</v>
      </c>
      <c r="M339" s="1">
        <v>211549906.44353601</v>
      </c>
      <c r="N339" s="1">
        <v>53298243.326132096</v>
      </c>
      <c r="O339" s="1">
        <v>81830006.288856998</v>
      </c>
      <c r="P339" s="1">
        <v>91400305.3930424</v>
      </c>
      <c r="Q339" s="1">
        <v>205347120.24777901</v>
      </c>
      <c r="R339" s="1">
        <v>195081231.633111</v>
      </c>
      <c r="S339" s="1">
        <v>207969268.24408901</v>
      </c>
    </row>
    <row r="340" spans="1:19" x14ac:dyDescent="0.2">
      <c r="A340" s="1" t="s">
        <v>1936</v>
      </c>
      <c r="B340" s="1">
        <v>237512935.13793001</v>
      </c>
      <c r="C340" s="1">
        <v>221170554.209131</v>
      </c>
      <c r="D340" s="1">
        <v>228409636.11116901</v>
      </c>
      <c r="E340" s="1">
        <v>269043558.21838599</v>
      </c>
      <c r="F340" s="1">
        <v>268271053.890194</v>
      </c>
      <c r="G340" s="1">
        <v>269457208.44381201</v>
      </c>
      <c r="H340" s="1">
        <v>270189731.92874801</v>
      </c>
      <c r="I340" s="1">
        <v>270221735.90401298</v>
      </c>
      <c r="J340" s="1">
        <v>277955242.52590698</v>
      </c>
      <c r="K340" s="1">
        <v>256297991.56299999</v>
      </c>
      <c r="L340" s="1">
        <v>258746334.869739</v>
      </c>
      <c r="M340" s="1">
        <v>238975047.52927899</v>
      </c>
      <c r="N340" s="1">
        <v>540622701.10223401</v>
      </c>
      <c r="O340" s="1">
        <v>526198364.08852899</v>
      </c>
      <c r="P340" s="1">
        <v>520226242.60352403</v>
      </c>
      <c r="Q340" s="1">
        <v>211787490.58789599</v>
      </c>
      <c r="R340" s="1">
        <v>207484460.029443</v>
      </c>
      <c r="S340" s="1">
        <v>210455065.15416199</v>
      </c>
    </row>
    <row r="341" spans="1:19" x14ac:dyDescent="0.2">
      <c r="A341" s="1" t="s">
        <v>1937</v>
      </c>
      <c r="B341" s="1">
        <v>116437660.53543299</v>
      </c>
      <c r="C341" s="1">
        <v>122649765.019032</v>
      </c>
      <c r="D341" s="1">
        <v>83804502.875694394</v>
      </c>
      <c r="E341" s="1">
        <v>8339522.0485805301</v>
      </c>
      <c r="F341" s="1">
        <v>7811189.0748156197</v>
      </c>
      <c r="G341" s="1">
        <v>9220877.2851305399</v>
      </c>
      <c r="H341" s="1">
        <v>52531151.854822502</v>
      </c>
      <c r="I341" s="1">
        <v>45441093.000529103</v>
      </c>
      <c r="J341" s="1">
        <v>55853512.246257298</v>
      </c>
      <c r="K341" s="1">
        <v>318276191.45697701</v>
      </c>
      <c r="L341" s="1">
        <v>318952065.23128301</v>
      </c>
      <c r="M341" s="1">
        <v>271237238.76916301</v>
      </c>
      <c r="N341" s="1">
        <v>65905712.173069902</v>
      </c>
      <c r="O341" s="1">
        <v>47538325.0923976</v>
      </c>
      <c r="P341" s="1">
        <v>46895223.380087599</v>
      </c>
      <c r="Q341" s="1">
        <v>178947867.87661001</v>
      </c>
      <c r="R341" s="1">
        <v>156316014.26987201</v>
      </c>
      <c r="S341" s="1">
        <v>172193694.52838799</v>
      </c>
    </row>
    <row r="342" spans="1:19" x14ac:dyDescent="0.2">
      <c r="A342" s="1" t="s">
        <v>1938</v>
      </c>
      <c r="B342" s="1">
        <v>22088278.479640301</v>
      </c>
      <c r="C342" s="1">
        <v>31044298.980211399</v>
      </c>
      <c r="D342" s="1">
        <v>15490307.855913401</v>
      </c>
      <c r="E342" s="1">
        <v>26562430.586523201</v>
      </c>
      <c r="F342" s="1">
        <v>27833510.084926002</v>
      </c>
      <c r="G342" s="1">
        <v>23100941.780024201</v>
      </c>
      <c r="H342" s="1">
        <v>26627277.103441801</v>
      </c>
      <c r="I342" s="1">
        <v>22830807.3049208</v>
      </c>
      <c r="J342" s="1">
        <v>26026073.1884984</v>
      </c>
      <c r="K342" s="1">
        <v>36085966.913809203</v>
      </c>
      <c r="L342" s="1">
        <v>26645598.113131199</v>
      </c>
      <c r="M342" s="1">
        <v>24899835.5242172</v>
      </c>
      <c r="N342" s="1">
        <v>26742562.161823701</v>
      </c>
      <c r="O342" s="1">
        <v>23955383.9056735</v>
      </c>
      <c r="P342" s="1">
        <v>23763250.965479601</v>
      </c>
      <c r="Q342" s="1">
        <v>29299545.401705898</v>
      </c>
      <c r="R342" s="1">
        <v>28808010.407389499</v>
      </c>
      <c r="S342" s="1">
        <v>29455581.943644799</v>
      </c>
    </row>
    <row r="343" spans="1:19" x14ac:dyDescent="0.2">
      <c r="A343" s="1" t="s">
        <v>45</v>
      </c>
      <c r="B343" s="1">
        <v>183271.159029765</v>
      </c>
      <c r="C343" s="1" t="s">
        <v>0</v>
      </c>
      <c r="D343" s="1">
        <v>400345.04785187502</v>
      </c>
      <c r="E343" s="1">
        <v>1354228.4632445101</v>
      </c>
      <c r="F343" s="1">
        <v>1243195.05604625</v>
      </c>
      <c r="G343" s="1">
        <v>1870728.55106439</v>
      </c>
      <c r="H343" s="1">
        <v>633460.51586765796</v>
      </c>
      <c r="I343" s="1">
        <v>713999.03496737801</v>
      </c>
      <c r="J343" s="1">
        <v>934240.28484572005</v>
      </c>
      <c r="K343" s="1">
        <v>827575.06150075002</v>
      </c>
      <c r="L343" s="1">
        <v>211815.13200460901</v>
      </c>
      <c r="M343" s="1">
        <v>425152.12255593197</v>
      </c>
      <c r="N343" s="1">
        <v>1386892.3616261601</v>
      </c>
      <c r="O343" s="1">
        <v>663755.45376165095</v>
      </c>
      <c r="P343" s="1">
        <v>1351568.2975554699</v>
      </c>
      <c r="Q343" s="1">
        <v>871757.41902025999</v>
      </c>
      <c r="R343" s="1">
        <v>1388061.3216762601</v>
      </c>
      <c r="S343" s="1">
        <v>2032901.4224175201</v>
      </c>
    </row>
    <row r="344" spans="1:19" x14ac:dyDescent="0.2">
      <c r="A344" s="1" t="s">
        <v>1939</v>
      </c>
      <c r="B344" s="1">
        <v>22945831.3985034</v>
      </c>
      <c r="C344" s="1">
        <v>26951222.455354501</v>
      </c>
      <c r="D344" s="1">
        <v>20806915.531721901</v>
      </c>
      <c r="E344" s="1">
        <v>56496454.428158902</v>
      </c>
      <c r="F344" s="1">
        <v>49022385.432838701</v>
      </c>
      <c r="G344" s="1">
        <v>54069321.837503202</v>
      </c>
      <c r="H344" s="1">
        <v>36504667.7296523</v>
      </c>
      <c r="I344" s="1">
        <v>29879326.932479601</v>
      </c>
      <c r="J344" s="1">
        <v>23708454.740228601</v>
      </c>
      <c r="K344" s="1">
        <v>25144314.889587101</v>
      </c>
      <c r="L344" s="1">
        <v>22964472.708959799</v>
      </c>
      <c r="M344" s="1">
        <v>25002561.804460701</v>
      </c>
      <c r="N344" s="1">
        <v>35570481.809081197</v>
      </c>
      <c r="O344" s="1">
        <v>40254713.195933901</v>
      </c>
      <c r="P344" s="1">
        <v>36244359.325325899</v>
      </c>
      <c r="Q344" s="1">
        <v>31096921.815715399</v>
      </c>
      <c r="R344" s="1">
        <v>33737147.795766599</v>
      </c>
      <c r="S344" s="1">
        <v>35784830.391241997</v>
      </c>
    </row>
    <row r="345" spans="1:19" x14ac:dyDescent="0.2">
      <c r="A345" s="1" t="s">
        <v>1940</v>
      </c>
      <c r="B345" s="1">
        <v>96354080.915026397</v>
      </c>
      <c r="C345" s="1">
        <v>98511044.143194407</v>
      </c>
      <c r="D345" s="1">
        <v>86190017.290444106</v>
      </c>
      <c r="E345" s="1">
        <v>146270191.28558001</v>
      </c>
      <c r="F345" s="1">
        <v>142409196.59551701</v>
      </c>
      <c r="G345" s="1">
        <v>132259311.19801401</v>
      </c>
      <c r="H345" s="1">
        <v>127411274.530423</v>
      </c>
      <c r="I345" s="1">
        <v>118345744.806988</v>
      </c>
      <c r="J345" s="1">
        <v>128289592.875609</v>
      </c>
      <c r="K345" s="1">
        <v>105977597.529953</v>
      </c>
      <c r="L345" s="1">
        <v>117337320.83135299</v>
      </c>
      <c r="M345" s="1">
        <v>111461479.275958</v>
      </c>
      <c r="N345" s="1">
        <v>136136091.946859</v>
      </c>
      <c r="O345" s="1">
        <v>131870753.060086</v>
      </c>
      <c r="P345" s="1">
        <v>118889035.36303701</v>
      </c>
      <c r="Q345" s="1">
        <v>208183720.739254</v>
      </c>
      <c r="R345" s="1">
        <v>105853975.099371</v>
      </c>
      <c r="S345" s="1">
        <v>115821687.049262</v>
      </c>
    </row>
    <row r="346" spans="1:19" x14ac:dyDescent="0.2">
      <c r="A346" s="1" t="s">
        <v>1941</v>
      </c>
      <c r="B346" s="1">
        <v>542036037.45303905</v>
      </c>
      <c r="C346" s="1">
        <v>527675494.19904602</v>
      </c>
      <c r="D346" s="1">
        <v>533115727.60147703</v>
      </c>
      <c r="E346" s="1">
        <v>772319882.06594002</v>
      </c>
      <c r="F346" s="1">
        <v>790556185.94805801</v>
      </c>
      <c r="G346" s="1">
        <v>782663429.95908403</v>
      </c>
      <c r="H346" s="1">
        <v>653628322.01515496</v>
      </c>
      <c r="I346" s="1">
        <v>635107187.10779405</v>
      </c>
      <c r="J346" s="1">
        <v>682025238.36916804</v>
      </c>
      <c r="K346" s="1">
        <v>657654166.08723998</v>
      </c>
      <c r="L346" s="1">
        <v>671052152.24004996</v>
      </c>
      <c r="M346" s="1">
        <v>683466187.39624298</v>
      </c>
      <c r="N346" s="1">
        <v>750050784.60263097</v>
      </c>
      <c r="O346" s="1">
        <v>757958432.28067505</v>
      </c>
      <c r="P346" s="1">
        <v>728472099.63661098</v>
      </c>
      <c r="Q346" s="1">
        <v>685859354.86231399</v>
      </c>
      <c r="R346" s="1">
        <v>699222198.73323405</v>
      </c>
      <c r="S346" s="1">
        <v>691270591.03066504</v>
      </c>
    </row>
    <row r="347" spans="1:19" x14ac:dyDescent="0.2">
      <c r="A347" s="1" t="s">
        <v>1942</v>
      </c>
      <c r="B347" s="1">
        <v>115609144.07679901</v>
      </c>
      <c r="C347" s="1">
        <v>106550704.273965</v>
      </c>
      <c r="D347" s="1">
        <v>98118585.254095301</v>
      </c>
      <c r="E347" s="1">
        <v>129223671.598048</v>
      </c>
      <c r="F347" s="1">
        <v>125987439.62197299</v>
      </c>
      <c r="G347" s="1">
        <v>130335024.249869</v>
      </c>
      <c r="H347" s="1">
        <v>107805883.386995</v>
      </c>
      <c r="I347" s="1">
        <v>108296858.360751</v>
      </c>
      <c r="J347" s="1">
        <v>106624227.357501</v>
      </c>
      <c r="K347" s="1">
        <v>114954056.60882799</v>
      </c>
      <c r="L347" s="1">
        <v>105009139.011343</v>
      </c>
      <c r="M347" s="1">
        <v>109744397.35092001</v>
      </c>
      <c r="N347" s="1">
        <v>126976830.93800101</v>
      </c>
      <c r="O347" s="1">
        <v>126259422.575895</v>
      </c>
      <c r="P347" s="1">
        <v>130361026.665335</v>
      </c>
      <c r="Q347" s="1">
        <v>131824998.803912</v>
      </c>
      <c r="R347" s="1">
        <v>131478183.17343</v>
      </c>
      <c r="S347" s="1">
        <v>131472183.87468</v>
      </c>
    </row>
    <row r="348" spans="1:19" x14ac:dyDescent="0.2">
      <c r="A348" s="1" t="s">
        <v>46</v>
      </c>
      <c r="B348" s="1">
        <v>40162669.095415302</v>
      </c>
      <c r="C348" s="1">
        <v>47664599.681066498</v>
      </c>
      <c r="D348" s="1">
        <v>35858184.008278102</v>
      </c>
      <c r="E348" s="1">
        <v>46676949.823204599</v>
      </c>
      <c r="F348" s="1">
        <v>48864754.2002552</v>
      </c>
      <c r="G348" s="1">
        <v>46180134.316194899</v>
      </c>
      <c r="H348" s="1">
        <v>49814526.505205803</v>
      </c>
      <c r="I348" s="1">
        <v>46924857.045677401</v>
      </c>
      <c r="J348" s="1">
        <v>46768875.378584303</v>
      </c>
      <c r="K348" s="1">
        <v>65709794.417847604</v>
      </c>
      <c r="L348" s="1">
        <v>73342617.716417894</v>
      </c>
      <c r="M348" s="1">
        <v>66373253.117510103</v>
      </c>
      <c r="N348" s="1">
        <v>107595806.24584401</v>
      </c>
      <c r="O348" s="1">
        <v>67068305.573811002</v>
      </c>
      <c r="P348" s="1">
        <v>64417828.476966403</v>
      </c>
      <c r="Q348" s="1">
        <v>58113119.500010699</v>
      </c>
      <c r="R348" s="1">
        <v>61765757.409649298</v>
      </c>
      <c r="S348" s="1">
        <v>64628354.873459697</v>
      </c>
    </row>
    <row r="349" spans="1:19" x14ac:dyDescent="0.2">
      <c r="A349" s="1" t="s">
        <v>1943</v>
      </c>
      <c r="B349" s="1">
        <v>105821425.331211</v>
      </c>
      <c r="C349" s="1">
        <v>117099229.84433299</v>
      </c>
      <c r="D349" s="1">
        <v>103887044.23986</v>
      </c>
      <c r="E349" s="1">
        <v>149459117.00090599</v>
      </c>
      <c r="F349" s="1">
        <v>151905483.43001801</v>
      </c>
      <c r="G349" s="1">
        <v>155123616.36060801</v>
      </c>
      <c r="H349" s="1">
        <v>125270468.51086</v>
      </c>
      <c r="I349" s="1">
        <v>122105402.260787</v>
      </c>
      <c r="J349" s="1">
        <v>123727433.095496</v>
      </c>
      <c r="K349" s="1">
        <v>154724214.31220099</v>
      </c>
      <c r="L349" s="1">
        <v>165007249.48221001</v>
      </c>
      <c r="M349" s="1">
        <v>152446754.266074</v>
      </c>
      <c r="N349" s="1">
        <v>189518137.65527701</v>
      </c>
      <c r="O349" s="1">
        <v>176326582.64741299</v>
      </c>
      <c r="P349" s="1">
        <v>167038421.885791</v>
      </c>
      <c r="Q349" s="1">
        <v>143128822.754639</v>
      </c>
      <c r="R349" s="1">
        <v>149344238.09096599</v>
      </c>
      <c r="S349" s="1">
        <v>146220838.37164301</v>
      </c>
    </row>
    <row r="350" spans="1:19" x14ac:dyDescent="0.2">
      <c r="A350" s="1" t="s">
        <v>1944</v>
      </c>
      <c r="B350" s="1">
        <v>119098316.28648099</v>
      </c>
      <c r="C350" s="1">
        <v>116431742.859348</v>
      </c>
      <c r="D350" s="1">
        <v>123208713.103854</v>
      </c>
      <c r="E350" s="1">
        <v>80185302.278592706</v>
      </c>
      <c r="F350" s="1">
        <v>88543956.405468896</v>
      </c>
      <c r="G350" s="1">
        <v>87503071.952565894</v>
      </c>
      <c r="H350" s="1">
        <v>62846395.351741202</v>
      </c>
      <c r="I350" s="1">
        <v>69334926.384594694</v>
      </c>
      <c r="J350" s="1">
        <v>71595250.430379406</v>
      </c>
      <c r="K350" s="1">
        <v>140867897.55805099</v>
      </c>
      <c r="L350" s="1">
        <v>138318946.48202699</v>
      </c>
      <c r="M350" s="1">
        <v>129961323.95066699</v>
      </c>
      <c r="N350" s="1">
        <v>72554225.376903802</v>
      </c>
      <c r="O350" s="1">
        <v>73647637.502600893</v>
      </c>
      <c r="P350" s="1">
        <v>68841879.958900198</v>
      </c>
      <c r="Q350" s="1">
        <v>67883781.099317595</v>
      </c>
      <c r="R350" s="1">
        <v>65977096.5414083</v>
      </c>
      <c r="S350" s="1">
        <v>63712433.960619703</v>
      </c>
    </row>
    <row r="351" spans="1:19" x14ac:dyDescent="0.2">
      <c r="A351" s="1" t="s">
        <v>1945</v>
      </c>
      <c r="B351" s="1">
        <v>33731366.6811084</v>
      </c>
      <c r="C351" s="1">
        <v>28352077.942366999</v>
      </c>
      <c r="D351" s="1">
        <v>29483888.647923201</v>
      </c>
      <c r="E351" s="1">
        <v>112863804.919918</v>
      </c>
      <c r="F351" s="1">
        <v>115373962.454262</v>
      </c>
      <c r="G351" s="1">
        <v>115938064.417025</v>
      </c>
      <c r="H351" s="1">
        <v>19301650.031406101</v>
      </c>
      <c r="I351" s="1">
        <v>16640531.8497793</v>
      </c>
      <c r="J351" s="1">
        <v>17625154.431485999</v>
      </c>
      <c r="K351" s="1">
        <v>19481142.735042699</v>
      </c>
      <c r="L351" s="1">
        <v>22102403.6404952</v>
      </c>
      <c r="M351" s="1">
        <v>19857736.773537599</v>
      </c>
      <c r="N351" s="1">
        <v>22136507.102702301</v>
      </c>
      <c r="O351" s="1">
        <v>20196675.750404</v>
      </c>
      <c r="P351" s="1">
        <v>19002116.970471099</v>
      </c>
      <c r="Q351" s="1">
        <v>21408681.948118798</v>
      </c>
      <c r="R351" s="1">
        <v>26084307.492772199</v>
      </c>
      <c r="S351" s="1">
        <v>29395960.406681299</v>
      </c>
    </row>
    <row r="352" spans="1:19" x14ac:dyDescent="0.2">
      <c r="A352" s="1" t="s">
        <v>1946</v>
      </c>
      <c r="B352" s="1">
        <v>338723182.90053302</v>
      </c>
      <c r="C352" s="1">
        <v>328786122.57882601</v>
      </c>
      <c r="D352" s="1">
        <v>347153893.65152299</v>
      </c>
      <c r="E352" s="1">
        <v>481967949.560785</v>
      </c>
      <c r="F352" s="1">
        <v>520484294.24792397</v>
      </c>
      <c r="G352" s="1">
        <v>504191914.03432298</v>
      </c>
      <c r="H352" s="1">
        <v>323775072.34982097</v>
      </c>
      <c r="I352" s="1">
        <v>347875989.526999</v>
      </c>
      <c r="J352" s="1">
        <v>351401359.30383301</v>
      </c>
      <c r="K352" s="1">
        <v>378610719.43473101</v>
      </c>
      <c r="L352" s="1">
        <v>364266478.329346</v>
      </c>
      <c r="M352" s="1">
        <v>341713573.69301802</v>
      </c>
      <c r="N352" s="1">
        <v>472592842.15122902</v>
      </c>
      <c r="O352" s="1">
        <v>480283356.33332098</v>
      </c>
      <c r="P352" s="1">
        <v>417159772.72409099</v>
      </c>
      <c r="Q352" s="1">
        <v>344781958.84408802</v>
      </c>
      <c r="R352" s="1">
        <v>342256161.08031499</v>
      </c>
      <c r="S352" s="1">
        <v>328751045.82588297</v>
      </c>
    </row>
    <row r="353" spans="1:19" x14ac:dyDescent="0.2">
      <c r="A353" s="1" t="s">
        <v>1947</v>
      </c>
      <c r="B353" s="1">
        <v>22120377.865986001</v>
      </c>
      <c r="C353" s="1">
        <v>24311782.028490599</v>
      </c>
      <c r="D353" s="1">
        <v>20929670.289350599</v>
      </c>
      <c r="E353" s="1">
        <v>25609919.937636901</v>
      </c>
      <c r="F353" s="1">
        <v>26395517.713369101</v>
      </c>
      <c r="G353" s="1">
        <v>23679816.3179061</v>
      </c>
      <c r="H353" s="1">
        <v>21524678.287711699</v>
      </c>
      <c r="I353" s="1">
        <v>23047480.360457201</v>
      </c>
      <c r="J353" s="1">
        <v>26592020.894443002</v>
      </c>
      <c r="K353" s="1">
        <v>31779519.5932361</v>
      </c>
      <c r="L353" s="1">
        <v>34967504.347947299</v>
      </c>
      <c r="M353" s="1">
        <v>32158299.993437499</v>
      </c>
      <c r="N353" s="1">
        <v>31442674.1508472</v>
      </c>
      <c r="O353" s="1">
        <v>26011864.889928099</v>
      </c>
      <c r="P353" s="1">
        <v>25961141.0880192</v>
      </c>
      <c r="Q353" s="1">
        <v>27114757.604848899</v>
      </c>
      <c r="R353" s="1">
        <v>28119382.760629199</v>
      </c>
      <c r="S353" s="1">
        <v>30333901.148390301</v>
      </c>
    </row>
    <row r="354" spans="1:19" x14ac:dyDescent="0.2">
      <c r="A354" s="1" t="s">
        <v>1948</v>
      </c>
      <c r="B354" s="1">
        <v>62311575.567622997</v>
      </c>
      <c r="C354" s="1">
        <v>61918160.9976523</v>
      </c>
      <c r="D354" s="1">
        <v>63621245.194118902</v>
      </c>
      <c r="E354" s="1">
        <v>95894404.183718607</v>
      </c>
      <c r="F354" s="1">
        <v>92413395.678890198</v>
      </c>
      <c r="G354" s="1">
        <v>92357271.809822798</v>
      </c>
      <c r="H354" s="1">
        <v>80402681.752225295</v>
      </c>
      <c r="I354" s="1">
        <v>80462549.641479</v>
      </c>
      <c r="J354" s="1">
        <v>80373928.575389206</v>
      </c>
      <c r="K354" s="1">
        <v>63467556.418393597</v>
      </c>
      <c r="L354" s="1">
        <v>66125657.788511001</v>
      </c>
      <c r="M354" s="1">
        <v>65301535.489298403</v>
      </c>
      <c r="N354" s="1">
        <v>92194503.778980196</v>
      </c>
      <c r="O354" s="1">
        <v>83695961.255162001</v>
      </c>
      <c r="P354" s="1">
        <v>85996039.618809506</v>
      </c>
      <c r="Q354" s="1">
        <v>73468059.563296393</v>
      </c>
      <c r="R354" s="1">
        <v>71524822.582083702</v>
      </c>
      <c r="S354" s="1">
        <v>80743672.398476705</v>
      </c>
    </row>
    <row r="355" spans="1:19" x14ac:dyDescent="0.2">
      <c r="A355" s="1" t="s">
        <v>0</v>
      </c>
      <c r="B355" s="1">
        <v>20709354.322648101</v>
      </c>
      <c r="C355" s="1">
        <v>35298358.766913399</v>
      </c>
      <c r="D355" s="1">
        <v>24685244.437271599</v>
      </c>
      <c r="E355" s="1">
        <v>39702621.728605799</v>
      </c>
      <c r="F355" s="1">
        <v>43192222.083622701</v>
      </c>
      <c r="G355" s="1">
        <v>41023104.273668297</v>
      </c>
      <c r="H355" s="1">
        <v>26487271.618687399</v>
      </c>
      <c r="I355" s="1">
        <v>30224411.357578602</v>
      </c>
      <c r="J355" s="1">
        <v>35163107.011742502</v>
      </c>
      <c r="K355" s="1">
        <v>40494428.148866802</v>
      </c>
      <c r="L355" s="1">
        <v>49016323.407926999</v>
      </c>
      <c r="M355" s="1">
        <v>33845262.5841498</v>
      </c>
      <c r="N355" s="1">
        <v>44364426.175844699</v>
      </c>
      <c r="O355" s="1">
        <v>37951140.687918499</v>
      </c>
      <c r="P355" s="1">
        <v>37927204.153736703</v>
      </c>
      <c r="Q355" s="1">
        <v>22336252.131934401</v>
      </c>
      <c r="R355" s="1">
        <v>26277812.885665301</v>
      </c>
      <c r="S355" s="1">
        <v>24751120.9597288</v>
      </c>
    </row>
    <row r="356" spans="1:19" x14ac:dyDescent="0.2">
      <c r="A356" s="1" t="s">
        <v>1949</v>
      </c>
      <c r="B356" s="1">
        <v>42941335.954975203</v>
      </c>
      <c r="C356" s="1">
        <v>47583732.356873997</v>
      </c>
      <c r="D356" s="1">
        <v>42822672.691196501</v>
      </c>
      <c r="E356" s="1">
        <v>45317841.030839399</v>
      </c>
      <c r="F356" s="1">
        <v>47818022.820928998</v>
      </c>
      <c r="G356" s="1">
        <v>46576122.873258702</v>
      </c>
      <c r="H356" s="1">
        <v>55160084.471040502</v>
      </c>
      <c r="I356" s="1">
        <v>50082148.281126097</v>
      </c>
      <c r="J356" s="1">
        <v>57602262.776682198</v>
      </c>
      <c r="K356" s="1">
        <v>70754096.782589793</v>
      </c>
      <c r="L356" s="1">
        <v>66915871.496033601</v>
      </c>
      <c r="M356" s="1">
        <v>62543369.209658802</v>
      </c>
      <c r="N356" s="1">
        <v>58963238.416315503</v>
      </c>
      <c r="O356" s="1">
        <v>54165514.685538501</v>
      </c>
      <c r="P356" s="1">
        <v>50652357.878993303</v>
      </c>
      <c r="Q356" s="1">
        <v>53549190.273391902</v>
      </c>
      <c r="R356" s="1">
        <v>54559291.649455696</v>
      </c>
      <c r="S356" s="1">
        <v>54058996.097504199</v>
      </c>
    </row>
    <row r="357" spans="1:19" x14ac:dyDescent="0.2">
      <c r="A357" s="1" t="s">
        <v>1950</v>
      </c>
      <c r="B357" s="1">
        <v>122825807.43167</v>
      </c>
      <c r="C357" s="1">
        <v>115285351.389263</v>
      </c>
      <c r="D357" s="1">
        <v>131947650.04663301</v>
      </c>
      <c r="E357" s="1">
        <v>191777419.61033499</v>
      </c>
      <c r="F357" s="1">
        <v>176095973.95434001</v>
      </c>
      <c r="G357" s="1">
        <v>177052430.999621</v>
      </c>
      <c r="H357" s="1">
        <v>157879854.72437999</v>
      </c>
      <c r="I357" s="1">
        <v>152660588.072602</v>
      </c>
      <c r="J357" s="1">
        <v>158832768.77100199</v>
      </c>
      <c r="K357" s="1">
        <v>135545782.37680799</v>
      </c>
      <c r="L357" s="1">
        <v>136198167.57651201</v>
      </c>
      <c r="M357" s="1">
        <v>125872604.05135199</v>
      </c>
      <c r="N357" s="1">
        <v>158696172.71708101</v>
      </c>
      <c r="O357" s="1">
        <v>172123175.751095</v>
      </c>
      <c r="P357" s="1">
        <v>171269005.327317</v>
      </c>
      <c r="Q357" s="1">
        <v>115196522.117863</v>
      </c>
      <c r="R357" s="1">
        <v>120316021.92528801</v>
      </c>
      <c r="S357" s="1">
        <v>124807149.870268</v>
      </c>
    </row>
    <row r="358" spans="1:19" x14ac:dyDescent="0.2">
      <c r="A358" s="1" t="s">
        <v>47</v>
      </c>
      <c r="B358" s="1">
        <v>23741009.697416</v>
      </c>
      <c r="C358" s="1">
        <v>22602824.549440999</v>
      </c>
      <c r="D358" s="1">
        <v>19344479.76379</v>
      </c>
      <c r="E358" s="1">
        <v>37054598.860842101</v>
      </c>
      <c r="F358" s="1">
        <v>40128648.159064502</v>
      </c>
      <c r="G358" s="1">
        <v>40048213.618161902</v>
      </c>
      <c r="H358" s="1">
        <v>51992414.9800267</v>
      </c>
      <c r="I358" s="1">
        <v>47995453.391705804</v>
      </c>
      <c r="J358" s="1">
        <v>54920992.158271</v>
      </c>
      <c r="K358" s="1">
        <v>75479564.466251194</v>
      </c>
      <c r="L358" s="1">
        <v>77946628.211055502</v>
      </c>
      <c r="M358" s="1">
        <v>67899054.145163402</v>
      </c>
      <c r="N358" s="1">
        <v>99605083.580808893</v>
      </c>
      <c r="O358" s="1">
        <v>82561486.806115001</v>
      </c>
      <c r="P358" s="1">
        <v>80914027.979687899</v>
      </c>
      <c r="Q358" s="1">
        <v>68075448.065987602</v>
      </c>
      <c r="R358" s="1">
        <v>60329184.6520316</v>
      </c>
      <c r="S358" s="1">
        <v>67991439.3796729</v>
      </c>
    </row>
    <row r="359" spans="1:19" x14ac:dyDescent="0.2">
      <c r="A359" s="1" t="s">
        <v>1951</v>
      </c>
      <c r="B359" s="1">
        <v>103797773.87413999</v>
      </c>
      <c r="C359" s="1">
        <v>93225172.790313706</v>
      </c>
      <c r="D359" s="1">
        <v>88817022.238455594</v>
      </c>
      <c r="E359" s="1">
        <v>157217114.240623</v>
      </c>
      <c r="F359" s="1">
        <v>152028470.921628</v>
      </c>
      <c r="G359" s="1">
        <v>147126344.56305501</v>
      </c>
      <c r="H359" s="1">
        <v>97043903.782587603</v>
      </c>
      <c r="I359" s="1">
        <v>107747570.88872001</v>
      </c>
      <c r="J359" s="1">
        <v>88138234.223707601</v>
      </c>
      <c r="K359" s="1">
        <v>64806537.133694202</v>
      </c>
      <c r="L359" s="1">
        <v>53366627.487332299</v>
      </c>
      <c r="M359" s="1">
        <v>72397636.217860296</v>
      </c>
      <c r="N359" s="1">
        <v>83739468.715931207</v>
      </c>
      <c r="O359" s="1">
        <v>98935666.747255206</v>
      </c>
      <c r="P359" s="1">
        <v>96711688.025557101</v>
      </c>
      <c r="Q359" s="1">
        <v>94385960.445546493</v>
      </c>
      <c r="R359" s="1">
        <v>99415470.661845893</v>
      </c>
      <c r="S359" s="1">
        <v>90464938.101420105</v>
      </c>
    </row>
    <row r="360" spans="1:19" x14ac:dyDescent="0.2">
      <c r="A360" s="1" t="s">
        <v>1952</v>
      </c>
      <c r="B360" s="1">
        <v>159560160.41975001</v>
      </c>
      <c r="C360" s="1">
        <v>153926553.459856</v>
      </c>
      <c r="D360" s="1">
        <v>120867696.62228701</v>
      </c>
      <c r="E360" s="1">
        <v>93921439.145064905</v>
      </c>
      <c r="F360" s="1">
        <v>122775669.380652</v>
      </c>
      <c r="G360" s="1">
        <v>90636339.406992495</v>
      </c>
      <c r="H360" s="1">
        <v>122814016.068233</v>
      </c>
      <c r="I360" s="1">
        <v>79962577.320423201</v>
      </c>
      <c r="J360" s="1">
        <v>84824444.101837993</v>
      </c>
      <c r="K360" s="1">
        <v>174759478.807381</v>
      </c>
      <c r="L360" s="1">
        <v>178814518.186961</v>
      </c>
      <c r="M360" s="1">
        <v>164067463.333832</v>
      </c>
      <c r="N360" s="1">
        <v>115878607.37220199</v>
      </c>
      <c r="O360" s="1">
        <v>149867622.30748901</v>
      </c>
      <c r="P360" s="1">
        <v>108433318.099122</v>
      </c>
      <c r="Q360" s="1">
        <v>138464895.82136899</v>
      </c>
      <c r="R360" s="1">
        <v>126290859.50462499</v>
      </c>
      <c r="S360" s="1">
        <v>163235135.36384299</v>
      </c>
    </row>
    <row r="361" spans="1:19" x14ac:dyDescent="0.2">
      <c r="A361" s="1" t="s">
        <v>1953</v>
      </c>
      <c r="B361" s="1">
        <v>220302261.67618001</v>
      </c>
      <c r="C361" s="1">
        <v>196784377.85888201</v>
      </c>
      <c r="D361" s="1">
        <v>197434396.84178099</v>
      </c>
      <c r="E361" s="1">
        <v>455984093.641316</v>
      </c>
      <c r="F361" s="1">
        <v>418295200.61437702</v>
      </c>
      <c r="G361" s="1">
        <v>429714049.73613399</v>
      </c>
      <c r="H361" s="1">
        <v>103682391.079088</v>
      </c>
      <c r="I361" s="1">
        <v>82627282.432900205</v>
      </c>
      <c r="J361" s="1">
        <v>90635240.280899405</v>
      </c>
      <c r="K361" s="1">
        <v>201426051.27702799</v>
      </c>
      <c r="L361" s="1">
        <v>219067966.98476699</v>
      </c>
      <c r="M361" s="1">
        <v>161900524.13048199</v>
      </c>
      <c r="N361" s="1">
        <v>61811697.433178402</v>
      </c>
      <c r="O361" s="1">
        <v>77438100.976050705</v>
      </c>
      <c r="P361" s="1">
        <v>76196676.767782703</v>
      </c>
      <c r="Q361" s="1">
        <v>308912051.19809598</v>
      </c>
      <c r="R361" s="1">
        <v>200333236.62746</v>
      </c>
      <c r="S361" s="1">
        <v>191468882.855876</v>
      </c>
    </row>
    <row r="362" spans="1:19" x14ac:dyDescent="0.2">
      <c r="A362" s="1" t="s">
        <v>1954</v>
      </c>
      <c r="B362" s="1">
        <v>276058487.63674599</v>
      </c>
      <c r="C362" s="1">
        <v>287157785.27516502</v>
      </c>
      <c r="D362" s="1">
        <v>291591828.10659403</v>
      </c>
      <c r="E362" s="1">
        <v>237061539.73792499</v>
      </c>
      <c r="F362" s="1">
        <v>229667290.12329301</v>
      </c>
      <c r="G362" s="1">
        <v>245245589.86167601</v>
      </c>
      <c r="H362" s="1">
        <v>329554411.49210602</v>
      </c>
      <c r="I362" s="1">
        <v>338921936.576262</v>
      </c>
      <c r="J362" s="1">
        <v>358103630.75129002</v>
      </c>
      <c r="K362" s="1">
        <v>382825433.64665198</v>
      </c>
      <c r="L362" s="1">
        <v>370538954.70923001</v>
      </c>
      <c r="M362" s="1">
        <v>339864603.92220402</v>
      </c>
      <c r="N362" s="1">
        <v>348676335.58330899</v>
      </c>
      <c r="O362" s="1">
        <v>358569141.02263701</v>
      </c>
      <c r="P362" s="1">
        <v>360071357.676314</v>
      </c>
      <c r="Q362" s="1">
        <v>597134353.09395301</v>
      </c>
      <c r="R362" s="1">
        <v>601823828.07871497</v>
      </c>
      <c r="S362" s="1">
        <v>598300071.98774803</v>
      </c>
    </row>
    <row r="363" spans="1:19" x14ac:dyDescent="0.2">
      <c r="A363" s="1" t="s">
        <v>48</v>
      </c>
      <c r="B363" s="1">
        <v>33442798.617607601</v>
      </c>
      <c r="C363" s="1">
        <v>36956789.7076464</v>
      </c>
      <c r="D363" s="1">
        <v>36971172.626649201</v>
      </c>
      <c r="E363" s="1">
        <v>18024353.954108499</v>
      </c>
      <c r="F363" s="1">
        <v>17850052.9736524</v>
      </c>
      <c r="G363" s="1">
        <v>14559236.254193399</v>
      </c>
      <c r="H363" s="1">
        <v>23478573.734611001</v>
      </c>
      <c r="I363" s="1">
        <v>25528976.4061305</v>
      </c>
      <c r="J363" s="1">
        <v>23118638.1077547</v>
      </c>
      <c r="K363" s="1">
        <v>19762717.658419698</v>
      </c>
      <c r="L363" s="1">
        <v>26303213.882188901</v>
      </c>
      <c r="M363" s="1">
        <v>16343242.0913065</v>
      </c>
      <c r="N363" s="1">
        <v>18177930.692883302</v>
      </c>
      <c r="O363" s="1">
        <v>12740271.792003401</v>
      </c>
      <c r="P363" s="1">
        <v>13427754.7807719</v>
      </c>
      <c r="Q363" s="1">
        <v>11120116.217452399</v>
      </c>
      <c r="R363" s="1">
        <v>15206325.703832701</v>
      </c>
      <c r="S363" s="1">
        <v>13064095.8144817</v>
      </c>
    </row>
    <row r="364" spans="1:19" x14ac:dyDescent="0.2">
      <c r="A364" s="1" t="s">
        <v>1955</v>
      </c>
      <c r="B364" s="1">
        <v>251568597.32166299</v>
      </c>
      <c r="C364" s="1">
        <v>276219666.153395</v>
      </c>
      <c r="D364" s="1">
        <v>281330690.928541</v>
      </c>
      <c r="E364" s="1">
        <v>214415278.366386</v>
      </c>
      <c r="F364" s="1">
        <v>214965429.909412</v>
      </c>
      <c r="G364" s="1">
        <v>221122039.50502199</v>
      </c>
      <c r="H364" s="1">
        <v>177842402.33863401</v>
      </c>
      <c r="I364" s="1">
        <v>201633089.56308401</v>
      </c>
      <c r="J364" s="1">
        <v>217068564.24690101</v>
      </c>
      <c r="K364" s="1">
        <v>449409658.74483299</v>
      </c>
      <c r="L364" s="1">
        <v>449818494.318461</v>
      </c>
      <c r="M364" s="1">
        <v>426637279.18357998</v>
      </c>
      <c r="N364" s="1">
        <v>305129732.63396198</v>
      </c>
      <c r="O364" s="1">
        <v>286434403.26134998</v>
      </c>
      <c r="P364" s="1">
        <v>284190007.62068498</v>
      </c>
      <c r="Q364" s="1">
        <v>269168528.18220901</v>
      </c>
      <c r="R364" s="1">
        <v>268488578.53578901</v>
      </c>
      <c r="S364" s="1">
        <v>264666117.09176701</v>
      </c>
    </row>
    <row r="365" spans="1:19" x14ac:dyDescent="0.2">
      <c r="A365" s="1" t="s">
        <v>49</v>
      </c>
      <c r="B365" s="1">
        <v>90935249.506849796</v>
      </c>
      <c r="C365" s="1">
        <v>95002919.452749699</v>
      </c>
      <c r="D365" s="1">
        <v>99202853.405029505</v>
      </c>
      <c r="E365" s="1">
        <v>92967829.504261002</v>
      </c>
      <c r="F365" s="1">
        <v>91737435.827752605</v>
      </c>
      <c r="G365" s="1">
        <v>94021508.527563795</v>
      </c>
      <c r="H365" s="1">
        <v>100832089.346754</v>
      </c>
      <c r="I365" s="1">
        <v>102223229.861682</v>
      </c>
      <c r="J365" s="1">
        <v>101934033.80138201</v>
      </c>
      <c r="K365" s="1">
        <v>115609398.34288301</v>
      </c>
      <c r="L365" s="1">
        <v>120538158.55957399</v>
      </c>
      <c r="M365" s="1">
        <v>104655443.174908</v>
      </c>
      <c r="N365" s="1">
        <v>115131556.362178</v>
      </c>
      <c r="O365" s="1">
        <v>102822870.659008</v>
      </c>
      <c r="P365" s="1">
        <v>102146648.560046</v>
      </c>
      <c r="Q365" s="1">
        <v>100933095.35831</v>
      </c>
      <c r="R365" s="1">
        <v>89074835.070713997</v>
      </c>
      <c r="S365" s="1">
        <v>102495056.184614</v>
      </c>
    </row>
    <row r="366" spans="1:19" x14ac:dyDescent="0.2">
      <c r="A366" s="1" t="s">
        <v>1956</v>
      </c>
      <c r="B366" s="1">
        <v>129214788.164767</v>
      </c>
      <c r="C366" s="1">
        <v>126372052.568903</v>
      </c>
      <c r="D366" s="1">
        <v>145909348.01090899</v>
      </c>
      <c r="E366" s="1">
        <v>151564467.56160399</v>
      </c>
      <c r="F366" s="1">
        <v>139865314.03779</v>
      </c>
      <c r="G366" s="1">
        <v>139424631.09908599</v>
      </c>
      <c r="H366" s="1">
        <v>111500464.10603701</v>
      </c>
      <c r="I366" s="1">
        <v>122482569.63772599</v>
      </c>
      <c r="J366" s="1">
        <v>123153930.118008</v>
      </c>
      <c r="K366" s="1">
        <v>109525732.529884</v>
      </c>
      <c r="L366" s="1">
        <v>111418571.710143</v>
      </c>
      <c r="M366" s="1">
        <v>102484959.93108</v>
      </c>
      <c r="N366" s="1">
        <v>125862175.28159</v>
      </c>
      <c r="O366" s="1">
        <v>110060797.094163</v>
      </c>
      <c r="P366" s="1">
        <v>118590241.27741601</v>
      </c>
      <c r="Q366" s="1">
        <v>109549429.290621</v>
      </c>
      <c r="R366" s="1">
        <v>100828722.57299501</v>
      </c>
      <c r="S366" s="1">
        <v>106453225.328022</v>
      </c>
    </row>
    <row r="367" spans="1:19" x14ac:dyDescent="0.2">
      <c r="A367" s="1" t="s">
        <v>1957</v>
      </c>
      <c r="B367" s="1">
        <v>56270319.541145802</v>
      </c>
      <c r="C367" s="1">
        <v>53887331.310889304</v>
      </c>
      <c r="D367" s="1">
        <v>67789251.466756597</v>
      </c>
      <c r="E367" s="1">
        <v>51843330.017696701</v>
      </c>
      <c r="F367" s="1">
        <v>63625022.690882497</v>
      </c>
      <c r="G367" s="1">
        <v>55931250.312037297</v>
      </c>
      <c r="H367" s="1">
        <v>63236520.464449801</v>
      </c>
      <c r="I367" s="1">
        <v>58514114.1301964</v>
      </c>
      <c r="J367" s="1">
        <v>59093048.823445499</v>
      </c>
      <c r="K367" s="1">
        <v>52444791.042789198</v>
      </c>
      <c r="L367" s="1">
        <v>54951174.127331197</v>
      </c>
      <c r="M367" s="1">
        <v>59517874.664849199</v>
      </c>
      <c r="N367" s="1">
        <v>61146006.410054803</v>
      </c>
      <c r="O367" s="1">
        <v>70506151.098569795</v>
      </c>
      <c r="P367" s="1">
        <v>59791293.661808401</v>
      </c>
      <c r="Q367" s="1">
        <v>53008358.886352703</v>
      </c>
      <c r="R367" s="1">
        <v>55223698.947393797</v>
      </c>
      <c r="S367" s="1">
        <v>64163852.9977111</v>
      </c>
    </row>
    <row r="368" spans="1:19" x14ac:dyDescent="0.2">
      <c r="A368" s="1" t="s">
        <v>1958</v>
      </c>
      <c r="B368" s="1">
        <v>113850836.81111901</v>
      </c>
      <c r="C368" s="1">
        <v>121304955.741859</v>
      </c>
      <c r="D368" s="1">
        <v>131341396.576116</v>
      </c>
      <c r="E368" s="1">
        <v>323022792.60710198</v>
      </c>
      <c r="F368" s="1">
        <v>310990494.65330601</v>
      </c>
      <c r="G368" s="1">
        <v>311210705.545237</v>
      </c>
      <c r="H368" s="1">
        <v>241761348.80965599</v>
      </c>
      <c r="I368" s="1">
        <v>258634106.23349899</v>
      </c>
      <c r="J368" s="1">
        <v>254661849.65602899</v>
      </c>
      <c r="K368" s="1">
        <v>169795360.92624399</v>
      </c>
      <c r="L368" s="1">
        <v>163686676.28716901</v>
      </c>
      <c r="M368" s="1">
        <v>156939190.83151299</v>
      </c>
      <c r="N368" s="1">
        <v>285695733.76354003</v>
      </c>
      <c r="O368" s="1">
        <v>291909610.20603299</v>
      </c>
      <c r="P368" s="1">
        <v>290089639.70706999</v>
      </c>
      <c r="Q368" s="1">
        <v>206466488.28381899</v>
      </c>
      <c r="R368" s="1">
        <v>226654600.35330701</v>
      </c>
      <c r="S368" s="1">
        <v>220954739.866292</v>
      </c>
    </row>
    <row r="369" spans="1:19" x14ac:dyDescent="0.2">
      <c r="A369" s="1" t="s">
        <v>1959</v>
      </c>
      <c r="B369" s="1">
        <v>80955824.414798707</v>
      </c>
      <c r="C369" s="1">
        <v>75012073.689084202</v>
      </c>
      <c r="D369" s="1">
        <v>75761652.603482097</v>
      </c>
      <c r="E369" s="1">
        <v>94294567.741076604</v>
      </c>
      <c r="F369" s="1">
        <v>89094011.016594797</v>
      </c>
      <c r="G369" s="1">
        <v>94255138.136458993</v>
      </c>
      <c r="H369" s="1">
        <v>82306179.091888607</v>
      </c>
      <c r="I369" s="1">
        <v>84187099.784781203</v>
      </c>
      <c r="J369" s="1">
        <v>88155861.1260726</v>
      </c>
      <c r="K369" s="1">
        <v>79948714.938140705</v>
      </c>
      <c r="L369" s="1">
        <v>73743881.4743139</v>
      </c>
      <c r="M369" s="1">
        <v>81437946.340530694</v>
      </c>
      <c r="N369" s="1">
        <v>91201369.003868997</v>
      </c>
      <c r="O369" s="1">
        <v>91374820.630310997</v>
      </c>
      <c r="P369" s="1">
        <v>89282354.223652303</v>
      </c>
      <c r="Q369" s="1">
        <v>89669809.1820492</v>
      </c>
      <c r="R369" s="1">
        <v>93455272.579604194</v>
      </c>
      <c r="S369" s="1">
        <v>94373933.453932807</v>
      </c>
    </row>
    <row r="370" spans="1:19" x14ac:dyDescent="0.2">
      <c r="A370" s="1" t="s">
        <v>50</v>
      </c>
      <c r="B370" s="1">
        <v>180141737.30919299</v>
      </c>
      <c r="C370" s="1">
        <v>163995880.894813</v>
      </c>
      <c r="D370" s="1">
        <v>154117654.034962</v>
      </c>
      <c r="E370" s="1">
        <v>123441227.08446801</v>
      </c>
      <c r="F370" s="1">
        <v>124244697.37109099</v>
      </c>
      <c r="G370" s="1">
        <v>123610978.119188</v>
      </c>
      <c r="H370" s="1">
        <v>197433720.45982501</v>
      </c>
      <c r="I370" s="1">
        <v>211258219.221358</v>
      </c>
      <c r="J370" s="1">
        <v>205122647.883046</v>
      </c>
      <c r="K370" s="1">
        <v>160164501.06109101</v>
      </c>
      <c r="L370" s="1">
        <v>155484281.99033001</v>
      </c>
      <c r="M370" s="1">
        <v>854904415.94266999</v>
      </c>
      <c r="N370" s="1">
        <v>287305727.21413797</v>
      </c>
      <c r="O370" s="1">
        <v>280637484.43971002</v>
      </c>
      <c r="P370" s="1">
        <v>271697651.31567901</v>
      </c>
      <c r="Q370" s="1">
        <v>272367095.37460899</v>
      </c>
      <c r="R370" s="1">
        <v>241513047.327934</v>
      </c>
      <c r="S370" s="1">
        <v>248998057.55645901</v>
      </c>
    </row>
    <row r="371" spans="1:19" x14ac:dyDescent="0.2">
      <c r="A371" s="1" t="s">
        <v>1960</v>
      </c>
      <c r="B371" s="1">
        <v>112767179.49121</v>
      </c>
      <c r="C371" s="1">
        <v>106734705.97681101</v>
      </c>
      <c r="D371" s="1">
        <v>106066818.048299</v>
      </c>
      <c r="E371" s="1">
        <v>185565080.50744599</v>
      </c>
      <c r="F371" s="1">
        <v>168384832.198127</v>
      </c>
      <c r="G371" s="1">
        <v>182933717.64745101</v>
      </c>
      <c r="H371" s="1">
        <v>134528638.25439501</v>
      </c>
      <c r="I371" s="1">
        <v>123011984.52709</v>
      </c>
      <c r="J371" s="1">
        <v>121425341.407842</v>
      </c>
      <c r="K371" s="1">
        <v>95444012.4741496</v>
      </c>
      <c r="L371" s="1">
        <v>89111090.382412493</v>
      </c>
      <c r="M371" s="1">
        <v>99023017.892931297</v>
      </c>
      <c r="N371" s="1">
        <v>124650924.727567</v>
      </c>
      <c r="O371" s="1">
        <v>135909756.995285</v>
      </c>
      <c r="P371" s="1">
        <v>130487245.79888099</v>
      </c>
      <c r="Q371" s="1">
        <v>101915042.67463601</v>
      </c>
      <c r="R371" s="1">
        <v>100691007.773329</v>
      </c>
      <c r="S371" s="1">
        <v>108774992.097175</v>
      </c>
    </row>
    <row r="372" spans="1:19" x14ac:dyDescent="0.2">
      <c r="A372" s="1" t="s">
        <v>1961</v>
      </c>
      <c r="B372" s="1">
        <v>293312865.51740998</v>
      </c>
      <c r="C372" s="1">
        <v>334673155.27203298</v>
      </c>
      <c r="D372" s="1">
        <v>279164229.60597098</v>
      </c>
      <c r="E372" s="1">
        <v>145823767.259112</v>
      </c>
      <c r="F372" s="1">
        <v>140652533.692624</v>
      </c>
      <c r="G372" s="1">
        <v>145821033.94751701</v>
      </c>
      <c r="H372" s="1">
        <v>220638725.19735199</v>
      </c>
      <c r="I372" s="1">
        <v>214938788.84940299</v>
      </c>
      <c r="J372" s="1">
        <v>238841930.76395601</v>
      </c>
      <c r="K372" s="1">
        <v>177594414.507447</v>
      </c>
      <c r="L372" s="1">
        <v>159351368.528918</v>
      </c>
      <c r="M372" s="1">
        <v>171951339.545468</v>
      </c>
      <c r="N372" s="1">
        <v>153620707.58620799</v>
      </c>
      <c r="O372" s="1">
        <v>137065841.95234799</v>
      </c>
      <c r="P372" s="1">
        <v>140826288.02236301</v>
      </c>
      <c r="Q372" s="1">
        <v>93293100.031239897</v>
      </c>
      <c r="R372" s="1">
        <v>92583495.801825806</v>
      </c>
      <c r="S372" s="1">
        <v>95982986.925952405</v>
      </c>
    </row>
    <row r="373" spans="1:19" x14ac:dyDescent="0.2">
      <c r="A373" s="1" t="s">
        <v>1962</v>
      </c>
      <c r="B373" s="1">
        <v>200106078.83691701</v>
      </c>
      <c r="C373" s="1">
        <v>162832454.90230599</v>
      </c>
      <c r="D373" s="1">
        <v>207092081.11465701</v>
      </c>
      <c r="E373" s="1">
        <v>242743105.27529699</v>
      </c>
      <c r="F373" s="1">
        <v>236909514.81684101</v>
      </c>
      <c r="G373" s="1">
        <v>236153453.31566799</v>
      </c>
      <c r="H373" s="1">
        <v>228348868.796092</v>
      </c>
      <c r="I373" s="1">
        <v>237460723.066239</v>
      </c>
      <c r="J373" s="1">
        <v>227829418.06068999</v>
      </c>
      <c r="K373" s="1">
        <v>301336699.05675203</v>
      </c>
      <c r="L373" s="1">
        <v>259770514.909262</v>
      </c>
      <c r="M373" s="1">
        <v>274595230.33316803</v>
      </c>
      <c r="N373" s="1">
        <v>317290823.10816699</v>
      </c>
      <c r="O373" s="1">
        <v>351966395.03441298</v>
      </c>
      <c r="P373" s="1">
        <v>345565547.64123702</v>
      </c>
      <c r="Q373" s="1">
        <v>288637133.951437</v>
      </c>
      <c r="R373" s="1">
        <v>264298507.080304</v>
      </c>
      <c r="S373" s="1">
        <v>272169740.37247598</v>
      </c>
    </row>
    <row r="374" spans="1:19" x14ac:dyDescent="0.2">
      <c r="A374" s="1" t="s">
        <v>1963</v>
      </c>
      <c r="B374" s="1">
        <v>1007364993.69594</v>
      </c>
      <c r="C374" s="1">
        <v>990703929.98645794</v>
      </c>
      <c r="D374" s="1">
        <v>957771161.02587497</v>
      </c>
      <c r="E374" s="1">
        <v>1302613541.5701201</v>
      </c>
      <c r="F374" s="1">
        <v>1396781370.77896</v>
      </c>
      <c r="G374" s="1">
        <v>1322769614.0868599</v>
      </c>
      <c r="H374" s="1">
        <v>1036364155.79984</v>
      </c>
      <c r="I374" s="1">
        <v>1130794211.6948199</v>
      </c>
      <c r="J374" s="1">
        <v>1098808119.07373</v>
      </c>
      <c r="K374" s="1">
        <v>1278144292.2913899</v>
      </c>
      <c r="L374" s="1">
        <v>1272178711.11099</v>
      </c>
      <c r="M374" s="1">
        <v>1264641639.02897</v>
      </c>
      <c r="N374" s="1">
        <v>1346426818.11167</v>
      </c>
      <c r="O374" s="1">
        <v>1316471763.9840701</v>
      </c>
      <c r="P374" s="1">
        <v>1342225041.9649301</v>
      </c>
      <c r="Q374" s="1">
        <v>1170320595.88694</v>
      </c>
      <c r="R374" s="1">
        <v>1295880197.11853</v>
      </c>
      <c r="S374" s="1">
        <v>1183848563.5610399</v>
      </c>
    </row>
    <row r="375" spans="1:19" x14ac:dyDescent="0.2">
      <c r="A375" s="1" t="s">
        <v>1964</v>
      </c>
      <c r="B375" s="1">
        <v>46003844.291066296</v>
      </c>
      <c r="C375" s="1">
        <v>57974544.329447299</v>
      </c>
      <c r="D375" s="1">
        <v>35827360.781132802</v>
      </c>
      <c r="E375" s="1">
        <v>9803914.5784876794</v>
      </c>
      <c r="F375" s="1">
        <v>7150016.4531424902</v>
      </c>
      <c r="G375" s="1">
        <v>8458632.4259195607</v>
      </c>
      <c r="H375" s="1">
        <v>13716389.850787699</v>
      </c>
      <c r="I375" s="1">
        <v>14979436.0633837</v>
      </c>
      <c r="J375" s="1">
        <v>15829749.2721346</v>
      </c>
      <c r="K375" s="1">
        <v>62378737.697586797</v>
      </c>
      <c r="L375" s="1">
        <v>61605309.574678898</v>
      </c>
      <c r="M375" s="1">
        <v>51498278.165366098</v>
      </c>
      <c r="N375" s="1">
        <v>18517986.5267088</v>
      </c>
      <c r="O375" s="1">
        <v>12882455.740244299</v>
      </c>
      <c r="P375" s="1">
        <v>14317834.718255</v>
      </c>
      <c r="Q375" s="1">
        <v>38368818.287964404</v>
      </c>
      <c r="R375" s="1">
        <v>36380993.932057403</v>
      </c>
      <c r="S375" s="1">
        <v>40680150.931576803</v>
      </c>
    </row>
    <row r="376" spans="1:19" x14ac:dyDescent="0.2">
      <c r="A376" s="1" t="s">
        <v>1965</v>
      </c>
      <c r="B376" s="1">
        <v>200725064.63483801</v>
      </c>
      <c r="C376" s="1">
        <v>194041376.164767</v>
      </c>
      <c r="D376" s="1">
        <v>211930991.82486501</v>
      </c>
      <c r="E376" s="1">
        <v>300365250.71534801</v>
      </c>
      <c r="F376" s="1">
        <v>308737832.80578399</v>
      </c>
      <c r="G376" s="1">
        <v>304552980.24079901</v>
      </c>
      <c r="H376" s="1">
        <v>238486943.23086101</v>
      </c>
      <c r="I376" s="1">
        <v>247309275.51563099</v>
      </c>
      <c r="J376" s="1">
        <v>254701916.80925301</v>
      </c>
      <c r="K376" s="1">
        <v>181791278.283631</v>
      </c>
      <c r="L376" s="1">
        <v>192424988.20208001</v>
      </c>
      <c r="M376" s="1">
        <v>198420289.88421199</v>
      </c>
      <c r="N376" s="1">
        <v>250798446.70721099</v>
      </c>
      <c r="O376" s="1">
        <v>248866619.094006</v>
      </c>
      <c r="P376" s="1">
        <v>233935404.05205601</v>
      </c>
      <c r="Q376" s="1">
        <v>196522715.56168601</v>
      </c>
      <c r="R376" s="1">
        <v>200808453.42513299</v>
      </c>
      <c r="S376" s="1">
        <v>208164346.474628</v>
      </c>
    </row>
    <row r="377" spans="1:19" x14ac:dyDescent="0.2">
      <c r="A377" s="1" t="s">
        <v>51</v>
      </c>
      <c r="B377" s="1">
        <v>274299736.48483098</v>
      </c>
      <c r="C377" s="1">
        <v>264081937.26855201</v>
      </c>
      <c r="D377" s="1">
        <v>263046631.670358</v>
      </c>
      <c r="E377" s="1">
        <v>1198669660.42311</v>
      </c>
      <c r="F377" s="1">
        <v>1254113746.0681</v>
      </c>
      <c r="G377" s="1">
        <v>1183181637.43448</v>
      </c>
      <c r="H377" s="1">
        <v>1046853742.36378</v>
      </c>
      <c r="I377" s="1">
        <v>967071803.89020801</v>
      </c>
      <c r="J377" s="1">
        <v>970071158.42576504</v>
      </c>
      <c r="K377" s="1">
        <v>534195775.96647602</v>
      </c>
      <c r="L377" s="1">
        <v>547033847.91847396</v>
      </c>
      <c r="M377" s="1">
        <v>517487855.30988503</v>
      </c>
      <c r="N377" s="1">
        <v>627675418.31012595</v>
      </c>
      <c r="O377" s="1">
        <v>641774041.67659199</v>
      </c>
      <c r="P377" s="1">
        <v>642667551.13423705</v>
      </c>
      <c r="Q377" s="1">
        <v>733521376.99646902</v>
      </c>
      <c r="R377" s="1">
        <v>724119608.49759603</v>
      </c>
      <c r="S377" s="1">
        <v>753879229.25169504</v>
      </c>
    </row>
    <row r="378" spans="1:19" x14ac:dyDescent="0.2">
      <c r="A378" s="1" t="s">
        <v>1966</v>
      </c>
      <c r="B378" s="1">
        <v>37695173.254449204</v>
      </c>
      <c r="C378" s="1">
        <v>49331191.896137297</v>
      </c>
      <c r="D378" s="1">
        <v>38393222.6648596</v>
      </c>
      <c r="E378" s="1">
        <v>26789824.161339</v>
      </c>
      <c r="F378" s="1">
        <v>21923564.437492799</v>
      </c>
      <c r="G378" s="1">
        <v>22974059.627799299</v>
      </c>
      <c r="H378" s="1">
        <v>20815992.2140829</v>
      </c>
      <c r="I378" s="1">
        <v>17906245.735542599</v>
      </c>
      <c r="J378" s="1">
        <v>24594173.543421201</v>
      </c>
      <c r="K378" s="1">
        <v>34150942.562986299</v>
      </c>
      <c r="L378" s="1">
        <v>35421730.085415199</v>
      </c>
      <c r="M378" s="1">
        <v>37919340.907044001</v>
      </c>
      <c r="N378" s="1">
        <v>21859865.462383602</v>
      </c>
      <c r="O378" s="1">
        <v>17725795.7660788</v>
      </c>
      <c r="P378" s="1">
        <v>19443674.384287901</v>
      </c>
      <c r="Q378" s="1">
        <v>28466425.2492004</v>
      </c>
      <c r="R378" s="1">
        <v>26814478.4038896</v>
      </c>
      <c r="S378" s="1">
        <v>26671366.124372199</v>
      </c>
    </row>
    <row r="379" spans="1:19" x14ac:dyDescent="0.2">
      <c r="A379" s="1" t="s">
        <v>1967</v>
      </c>
      <c r="B379" s="1">
        <v>93672108.014386103</v>
      </c>
      <c r="C379" s="1">
        <v>118606162.734817</v>
      </c>
      <c r="D379" s="1">
        <v>83467339.693111002</v>
      </c>
      <c r="E379" s="1">
        <v>85995587.210736006</v>
      </c>
      <c r="F379" s="1">
        <v>76978140.359861404</v>
      </c>
      <c r="G379" s="1">
        <v>75811589.437142193</v>
      </c>
      <c r="H379" s="1">
        <v>103450320.902147</v>
      </c>
      <c r="I379" s="1">
        <v>96201513.305882707</v>
      </c>
      <c r="J379" s="1">
        <v>95946518.028558701</v>
      </c>
      <c r="K379" s="1">
        <v>71385532.109830007</v>
      </c>
      <c r="L379" s="1">
        <v>77379274.495147496</v>
      </c>
      <c r="M379" s="1">
        <v>62616721.020506397</v>
      </c>
      <c r="N379" s="1">
        <v>122795955.479633</v>
      </c>
      <c r="O379" s="1">
        <v>113697389.57304101</v>
      </c>
      <c r="P379" s="1">
        <v>104986250.042999</v>
      </c>
      <c r="Q379" s="1">
        <v>63628034.236699797</v>
      </c>
      <c r="R379" s="1">
        <v>61293605.429684997</v>
      </c>
      <c r="S379" s="1">
        <v>66493583.317478597</v>
      </c>
    </row>
    <row r="380" spans="1:19" x14ac:dyDescent="0.2">
      <c r="A380" s="1" t="s">
        <v>1968</v>
      </c>
      <c r="B380" s="1">
        <v>728138025.37370706</v>
      </c>
      <c r="C380" s="1">
        <v>731061941.40472698</v>
      </c>
      <c r="D380" s="1">
        <v>786123260.61076498</v>
      </c>
      <c r="E380" s="1">
        <v>1007823596.98025</v>
      </c>
      <c r="F380" s="1">
        <v>1017380192.13676</v>
      </c>
      <c r="G380" s="1">
        <v>1020613378.9418401</v>
      </c>
      <c r="H380" s="1">
        <v>879546768.24530602</v>
      </c>
      <c r="I380" s="1">
        <v>869689555.79988599</v>
      </c>
      <c r="J380" s="1">
        <v>869814805.74740696</v>
      </c>
      <c r="K380" s="1">
        <v>981071687.72002101</v>
      </c>
      <c r="L380" s="1">
        <v>1003892231.34152</v>
      </c>
      <c r="M380" s="1">
        <v>975526912.30951405</v>
      </c>
      <c r="N380" s="1">
        <v>1046331974.27259</v>
      </c>
      <c r="O380" s="1">
        <v>980962997.74481595</v>
      </c>
      <c r="P380" s="1">
        <v>1059964983.3625799</v>
      </c>
      <c r="Q380" s="1">
        <v>987469573.59329498</v>
      </c>
      <c r="R380" s="1">
        <v>1043833943.8782001</v>
      </c>
      <c r="S380" s="1">
        <v>1046853823.30022</v>
      </c>
    </row>
    <row r="381" spans="1:19" x14ac:dyDescent="0.2">
      <c r="A381" s="1" t="s">
        <v>1969</v>
      </c>
      <c r="B381" s="1">
        <v>305479234.18473202</v>
      </c>
      <c r="C381" s="1">
        <v>259517933.708013</v>
      </c>
      <c r="D381" s="1">
        <v>316886938.01100898</v>
      </c>
      <c r="E381" s="1">
        <v>153715857.19073501</v>
      </c>
      <c r="F381" s="1">
        <v>158295379.34189701</v>
      </c>
      <c r="G381" s="1">
        <v>163859389.47196701</v>
      </c>
      <c r="H381" s="1">
        <v>223232034.20256099</v>
      </c>
      <c r="I381" s="1">
        <v>245920375.57846999</v>
      </c>
      <c r="J381" s="1">
        <v>256648699.53998101</v>
      </c>
      <c r="K381" s="1">
        <v>236490304.391877</v>
      </c>
      <c r="L381" s="1">
        <v>240537502.01806101</v>
      </c>
      <c r="M381" s="1">
        <v>238047221.19582599</v>
      </c>
      <c r="N381" s="1">
        <v>234886673.43858299</v>
      </c>
      <c r="O381" s="1">
        <v>234033544.401952</v>
      </c>
      <c r="P381" s="1">
        <v>246618620.956523</v>
      </c>
      <c r="Q381" s="1">
        <v>231647123.37885401</v>
      </c>
      <c r="R381" s="1">
        <v>230109144.387968</v>
      </c>
      <c r="S381" s="1">
        <v>227517719.378993</v>
      </c>
    </row>
    <row r="382" spans="1:19" x14ac:dyDescent="0.2">
      <c r="A382" s="1" t="s">
        <v>1970</v>
      </c>
      <c r="B382" s="1">
        <v>663414093.56986594</v>
      </c>
      <c r="C382" s="1">
        <v>682817668.407408</v>
      </c>
      <c r="D382" s="1">
        <v>703051859.98376596</v>
      </c>
      <c r="E382" s="1">
        <v>700014077.86603606</v>
      </c>
      <c r="F382" s="1">
        <v>697780212.29248905</v>
      </c>
      <c r="G382" s="1">
        <v>717287050.71710896</v>
      </c>
      <c r="H382" s="1">
        <v>828579956.93570805</v>
      </c>
      <c r="I382" s="1">
        <v>869365322.04755104</v>
      </c>
      <c r="J382" s="1">
        <v>913537398.15297401</v>
      </c>
      <c r="K382" s="1">
        <v>709486432.22947395</v>
      </c>
      <c r="L382" s="1">
        <v>738043544.795717</v>
      </c>
      <c r="M382" s="1">
        <v>658774491.54920399</v>
      </c>
      <c r="N382" s="1">
        <v>784088059.55456603</v>
      </c>
      <c r="O382" s="1">
        <v>760335409.90885198</v>
      </c>
      <c r="P382" s="1">
        <v>733664215.63715899</v>
      </c>
      <c r="Q382" s="1">
        <v>874450462.74469495</v>
      </c>
      <c r="R382" s="1">
        <v>898995118.78325701</v>
      </c>
      <c r="S382" s="1">
        <v>888578856.47883904</v>
      </c>
    </row>
    <row r="383" spans="1:19" x14ac:dyDescent="0.2">
      <c r="A383" s="1" t="s">
        <v>1971</v>
      </c>
      <c r="B383" s="1">
        <v>28653412.7300018</v>
      </c>
      <c r="C383" s="1">
        <v>57211864.839363001</v>
      </c>
      <c r="D383" s="1">
        <v>35228072.468875401</v>
      </c>
      <c r="E383" s="1">
        <v>125183782.83542199</v>
      </c>
      <c r="F383" s="1">
        <v>115666958.823368</v>
      </c>
      <c r="G383" s="1">
        <v>115536694.122218</v>
      </c>
      <c r="H383" s="1">
        <v>64236060.582244597</v>
      </c>
      <c r="I383" s="1">
        <v>62474039.632121101</v>
      </c>
      <c r="J383" s="1">
        <v>56540465.2432326</v>
      </c>
      <c r="K383" s="1">
        <v>67080255.794242099</v>
      </c>
      <c r="L383" s="1">
        <v>67642984.001009196</v>
      </c>
      <c r="M383" s="1">
        <v>67293331.1729476</v>
      </c>
      <c r="N383" s="1">
        <v>87180809.032492995</v>
      </c>
      <c r="O383" s="1">
        <v>91708549.528595701</v>
      </c>
      <c r="P383" s="1">
        <v>95705901.034117296</v>
      </c>
      <c r="Q383" s="1">
        <v>34486057.894688703</v>
      </c>
      <c r="R383" s="1">
        <v>52651234.594701499</v>
      </c>
      <c r="S383" s="1">
        <v>54304991.520058997</v>
      </c>
    </row>
    <row r="384" spans="1:19" x14ac:dyDescent="0.2">
      <c r="A384" s="1" t="s">
        <v>1972</v>
      </c>
      <c r="B384" s="1">
        <v>175914272.20380101</v>
      </c>
      <c r="C384" s="1">
        <v>196693072.965002</v>
      </c>
      <c r="D384" s="1">
        <v>178546690.96557501</v>
      </c>
      <c r="E384" s="1">
        <v>86637803.175414205</v>
      </c>
      <c r="F384" s="1">
        <v>92945340.093226194</v>
      </c>
      <c r="G384" s="1">
        <v>96337814.822470203</v>
      </c>
      <c r="H384" s="1">
        <v>285170091.86138302</v>
      </c>
      <c r="I384" s="1">
        <v>272792573.33524698</v>
      </c>
      <c r="J384" s="1">
        <v>344361048.30068898</v>
      </c>
      <c r="K384" s="1">
        <v>163173338.56598699</v>
      </c>
      <c r="L384" s="1">
        <v>171546819.22259599</v>
      </c>
      <c r="M384" s="1">
        <v>151824227.69416001</v>
      </c>
      <c r="N384" s="1">
        <v>190419508.94753</v>
      </c>
      <c r="O384" s="1">
        <v>154524233.24942601</v>
      </c>
      <c r="P384" s="1">
        <v>145758091.05750701</v>
      </c>
      <c r="Q384" s="1">
        <v>168008159.187736</v>
      </c>
      <c r="R384" s="1">
        <v>164537324.53385901</v>
      </c>
      <c r="S384" s="1">
        <v>165615905.251681</v>
      </c>
    </row>
    <row r="385" spans="1:19" x14ac:dyDescent="0.2">
      <c r="A385" s="1" t="s">
        <v>1973</v>
      </c>
      <c r="B385" s="1">
        <v>652177718.65395105</v>
      </c>
      <c r="C385" s="1">
        <v>932464277.20757699</v>
      </c>
      <c r="D385" s="1">
        <v>311450583.19673198</v>
      </c>
      <c r="E385" s="1">
        <v>150712270.63825601</v>
      </c>
      <c r="F385" s="1">
        <v>164886062.521734</v>
      </c>
      <c r="G385" s="1">
        <v>166607464.71566701</v>
      </c>
      <c r="H385" s="1">
        <v>136297667.02509901</v>
      </c>
      <c r="I385" s="1">
        <v>392914409.71733701</v>
      </c>
      <c r="J385" s="1">
        <v>258863828.21724799</v>
      </c>
      <c r="K385" s="1">
        <v>773008655.64179504</v>
      </c>
      <c r="L385" s="1">
        <v>574263178.19755006</v>
      </c>
      <c r="M385" s="1">
        <v>565178296.510324</v>
      </c>
      <c r="N385" s="1">
        <v>310005826.72516298</v>
      </c>
      <c r="O385" s="1">
        <v>357422842.66217399</v>
      </c>
      <c r="P385" s="1">
        <v>314749092.29898202</v>
      </c>
      <c r="Q385" s="1">
        <v>608493864.63980901</v>
      </c>
      <c r="R385" s="1">
        <v>828820985.70349002</v>
      </c>
      <c r="S385" s="1">
        <v>711142720.96929204</v>
      </c>
    </row>
    <row r="386" spans="1:19" x14ac:dyDescent="0.2">
      <c r="A386" s="1" t="s">
        <v>1974</v>
      </c>
      <c r="B386" s="1">
        <v>1460704464.9316499</v>
      </c>
      <c r="C386" s="1">
        <v>1312782035.0845699</v>
      </c>
      <c r="D386" s="1">
        <v>1695843269.9837</v>
      </c>
      <c r="E386" s="1">
        <v>1610828565.9466</v>
      </c>
      <c r="F386" s="1">
        <v>1838764304.71613</v>
      </c>
      <c r="G386" s="1">
        <v>1668227061.0032401</v>
      </c>
      <c r="H386" s="1">
        <v>1581066238.9265399</v>
      </c>
      <c r="I386" s="1">
        <v>1626235900.96084</v>
      </c>
      <c r="J386" s="1">
        <v>1740426695.8296499</v>
      </c>
      <c r="K386" s="1">
        <v>1394468359.44361</v>
      </c>
      <c r="L386" s="1">
        <v>1459816755.6479399</v>
      </c>
      <c r="M386" s="1">
        <v>1382874606.41117</v>
      </c>
      <c r="N386" s="1">
        <v>1719052331.9837501</v>
      </c>
      <c r="O386" s="1">
        <v>1933070367.7987599</v>
      </c>
      <c r="P386" s="1">
        <v>1847352583.6038401</v>
      </c>
      <c r="Q386" s="1">
        <v>1447851035.0067201</v>
      </c>
      <c r="R386" s="1">
        <v>1539457815.9907</v>
      </c>
      <c r="S386" s="1">
        <v>1527058041.68399</v>
      </c>
    </row>
    <row r="387" spans="1:19" x14ac:dyDescent="0.2">
      <c r="A387" s="1" t="s">
        <v>1975</v>
      </c>
      <c r="B387" s="1">
        <v>1163853840.77671</v>
      </c>
      <c r="C387" s="1">
        <v>1133470817.4793301</v>
      </c>
      <c r="D387" s="1">
        <v>1179911566.0427499</v>
      </c>
      <c r="E387" s="1">
        <v>1588751167.02458</v>
      </c>
      <c r="F387" s="1">
        <v>1619163215.6044199</v>
      </c>
      <c r="G387" s="1">
        <v>1614682832.4641399</v>
      </c>
      <c r="H387" s="1">
        <v>1218232069.99435</v>
      </c>
      <c r="I387" s="1">
        <v>1294316525.7811501</v>
      </c>
      <c r="J387" s="1">
        <v>1369018364.9683599</v>
      </c>
      <c r="K387" s="1">
        <v>1407670225.60145</v>
      </c>
      <c r="L387" s="1">
        <v>1472122635.8215799</v>
      </c>
      <c r="M387" s="1">
        <v>1375825116.0090499</v>
      </c>
      <c r="N387" s="1">
        <v>1482061697.0888801</v>
      </c>
      <c r="O387" s="1">
        <v>1532487945.49108</v>
      </c>
      <c r="P387" s="1">
        <v>1580412173.5715401</v>
      </c>
      <c r="Q387" s="1">
        <v>1391363706.98559</v>
      </c>
      <c r="R387" s="1">
        <v>1465688750.4265001</v>
      </c>
      <c r="S387" s="1">
        <v>1407712740.88693</v>
      </c>
    </row>
    <row r="388" spans="1:19" x14ac:dyDescent="0.2">
      <c r="A388" s="1" t="s">
        <v>1976</v>
      </c>
      <c r="B388" s="1">
        <v>82045881.255194098</v>
      </c>
      <c r="C388" s="1">
        <v>92733595.081225604</v>
      </c>
      <c r="D388" s="1">
        <v>69583053.258713096</v>
      </c>
      <c r="E388" s="1">
        <v>87225284.288516894</v>
      </c>
      <c r="F388" s="1">
        <v>116466160.48713601</v>
      </c>
      <c r="G388" s="1">
        <v>91257414.288710698</v>
      </c>
      <c r="H388" s="1">
        <v>88090947.316461906</v>
      </c>
      <c r="I388" s="1">
        <v>93230286.913454801</v>
      </c>
      <c r="J388" s="1">
        <v>98579769.385367095</v>
      </c>
      <c r="K388" s="1">
        <v>76441614.042500705</v>
      </c>
      <c r="L388" s="1">
        <v>90423565.904622704</v>
      </c>
      <c r="M388" s="1">
        <v>79147134.817317605</v>
      </c>
      <c r="N388" s="1">
        <v>107472586.245296</v>
      </c>
      <c r="O388" s="1">
        <v>114430165.02748901</v>
      </c>
      <c r="P388" s="1">
        <v>117432725.460162</v>
      </c>
      <c r="Q388" s="1">
        <v>100917526.985526</v>
      </c>
      <c r="R388" s="1">
        <v>83910279.874939293</v>
      </c>
      <c r="S388" s="1">
        <v>100702969.33178499</v>
      </c>
    </row>
    <row r="389" spans="1:19" x14ac:dyDescent="0.2">
      <c r="A389" s="1" t="s">
        <v>1977</v>
      </c>
      <c r="B389" s="1">
        <v>67216667.354761094</v>
      </c>
      <c r="C389" s="1">
        <v>90158982.474279299</v>
      </c>
      <c r="D389" s="1">
        <v>69415713.969678998</v>
      </c>
      <c r="E389" s="1">
        <v>254177351.91170099</v>
      </c>
      <c r="F389" s="1">
        <v>259208506.448612</v>
      </c>
      <c r="G389" s="1">
        <v>233308956.31398201</v>
      </c>
      <c r="H389" s="1">
        <v>131253770.235888</v>
      </c>
      <c r="I389" s="1">
        <v>124611328.374082</v>
      </c>
      <c r="J389" s="1">
        <v>120738039.40920401</v>
      </c>
      <c r="K389" s="1">
        <v>203150033.631181</v>
      </c>
      <c r="L389" s="1">
        <v>185556878.50829801</v>
      </c>
      <c r="M389" s="1">
        <v>165326611.933043</v>
      </c>
      <c r="N389" s="1">
        <v>279027236.52930301</v>
      </c>
      <c r="O389" s="1">
        <v>247477235.89268699</v>
      </c>
      <c r="P389" s="1">
        <v>238349982.99884701</v>
      </c>
      <c r="Q389" s="1">
        <v>153400277.982472</v>
      </c>
      <c r="R389" s="1">
        <v>212713196.82890901</v>
      </c>
      <c r="S389" s="1">
        <v>164962512.23566201</v>
      </c>
    </row>
    <row r="390" spans="1:19" x14ac:dyDescent="0.2">
      <c r="A390" s="1" t="s">
        <v>52</v>
      </c>
      <c r="B390" s="1">
        <v>31509574.352219101</v>
      </c>
      <c r="C390" s="1">
        <v>32433642.605435699</v>
      </c>
      <c r="D390" s="1">
        <v>33717556.896107502</v>
      </c>
      <c r="E390" s="1">
        <v>77548308.995035902</v>
      </c>
      <c r="F390" s="1">
        <v>78544835.827822194</v>
      </c>
      <c r="G390" s="1">
        <v>79125292.590175197</v>
      </c>
      <c r="H390" s="1">
        <v>62760944.259088904</v>
      </c>
      <c r="I390" s="1">
        <v>66165667.809315398</v>
      </c>
      <c r="J390" s="1">
        <v>69229735.524947599</v>
      </c>
      <c r="K390" s="1">
        <v>62351739.406099901</v>
      </c>
      <c r="L390" s="1">
        <v>68388670.987494096</v>
      </c>
      <c r="M390" s="1">
        <v>60570585.975096099</v>
      </c>
      <c r="N390" s="1">
        <v>62393733.785615899</v>
      </c>
      <c r="O390" s="1">
        <v>57122114.042314596</v>
      </c>
      <c r="P390" s="1">
        <v>54111319.671991803</v>
      </c>
      <c r="Q390" s="1">
        <v>51230004.716091298</v>
      </c>
      <c r="R390" s="1">
        <v>54918052.593782902</v>
      </c>
      <c r="S390" s="1">
        <v>54190824.706414998</v>
      </c>
    </row>
    <row r="391" spans="1:19" x14ac:dyDescent="0.2">
      <c r="A391" s="1" t="s">
        <v>1978</v>
      </c>
      <c r="B391" s="1">
        <v>37777278.072320104</v>
      </c>
      <c r="C391" s="1">
        <v>36400190.5195425</v>
      </c>
      <c r="D391" s="1">
        <v>33109316.795555402</v>
      </c>
      <c r="E391" s="1">
        <v>42236625.518595599</v>
      </c>
      <c r="F391" s="1">
        <v>39503295.7904341</v>
      </c>
      <c r="G391" s="1">
        <v>39776859.101836197</v>
      </c>
      <c r="H391" s="1">
        <v>41725528.7754253</v>
      </c>
      <c r="I391" s="1">
        <v>41562992.418630801</v>
      </c>
      <c r="J391" s="1">
        <v>50960195.2125386</v>
      </c>
      <c r="K391" s="1">
        <v>43242715.0554092</v>
      </c>
      <c r="L391" s="1">
        <v>44624866.490071103</v>
      </c>
      <c r="M391" s="1">
        <v>38841078.850874797</v>
      </c>
      <c r="N391" s="1">
        <v>61162476.787294403</v>
      </c>
      <c r="O391" s="1">
        <v>51886474.628661901</v>
      </c>
      <c r="P391" s="1">
        <v>50248856.105105802</v>
      </c>
      <c r="Q391" s="1">
        <v>41406985.266723998</v>
      </c>
      <c r="R391" s="1">
        <v>40188718.420644499</v>
      </c>
      <c r="S391" s="1">
        <v>46654556.355493598</v>
      </c>
    </row>
    <row r="392" spans="1:19" x14ac:dyDescent="0.2">
      <c r="A392" s="1" t="s">
        <v>1979</v>
      </c>
      <c r="B392" s="1">
        <v>79539889.556719199</v>
      </c>
      <c r="C392" s="1">
        <v>96748074.7566237</v>
      </c>
      <c r="D392" s="1">
        <v>74680664.359885305</v>
      </c>
      <c r="E392" s="1">
        <v>72639589.892721698</v>
      </c>
      <c r="F392" s="1">
        <v>68386028.370777607</v>
      </c>
      <c r="G392" s="1">
        <v>74558170.686482698</v>
      </c>
      <c r="H392" s="1">
        <v>78582460.787985504</v>
      </c>
      <c r="I392" s="1">
        <v>88668507.167817205</v>
      </c>
      <c r="J392" s="1">
        <v>111524564.00792301</v>
      </c>
      <c r="K392" s="1">
        <v>100488285.48100799</v>
      </c>
      <c r="L392" s="1">
        <v>107770985.127721</v>
      </c>
      <c r="M392" s="1">
        <v>89616820.224446595</v>
      </c>
      <c r="N392" s="1">
        <v>104157325.580514</v>
      </c>
      <c r="O392" s="1">
        <v>78891618.934769005</v>
      </c>
      <c r="P392" s="1">
        <v>78661939.636792406</v>
      </c>
      <c r="Q392" s="1">
        <v>84971781.326465696</v>
      </c>
      <c r="R392" s="1">
        <v>89038645.578514606</v>
      </c>
      <c r="S392" s="1">
        <v>90231353.979883403</v>
      </c>
    </row>
    <row r="393" spans="1:19" x14ac:dyDescent="0.2">
      <c r="A393" s="1" t="s">
        <v>53</v>
      </c>
      <c r="B393" s="1">
        <v>77335945.245182797</v>
      </c>
      <c r="C393" s="1">
        <v>77296647.007395893</v>
      </c>
      <c r="D393" s="1">
        <v>83590813.292471603</v>
      </c>
      <c r="E393" s="1">
        <v>107439629.16169401</v>
      </c>
      <c r="F393" s="1">
        <v>118540338.26797999</v>
      </c>
      <c r="G393" s="1">
        <v>111154909.680492</v>
      </c>
      <c r="H393" s="1">
        <v>86503226.861339703</v>
      </c>
      <c r="I393" s="1">
        <v>98878579.378637403</v>
      </c>
      <c r="J393" s="1">
        <v>107733893.53271</v>
      </c>
      <c r="K393" s="1">
        <v>64967109.319316201</v>
      </c>
      <c r="L393" s="1">
        <v>82144258.702888101</v>
      </c>
      <c r="M393" s="1">
        <v>69999324.845153496</v>
      </c>
      <c r="N393" s="1">
        <v>109048118.958985</v>
      </c>
      <c r="O393" s="1">
        <v>93392729.987597704</v>
      </c>
      <c r="P393" s="1">
        <v>95252763.693742096</v>
      </c>
      <c r="Q393" s="1">
        <v>65592754.740631796</v>
      </c>
      <c r="R393" s="1">
        <v>65306582.731856398</v>
      </c>
      <c r="S393" s="1">
        <v>69672984.861399695</v>
      </c>
    </row>
    <row r="394" spans="1:19" x14ac:dyDescent="0.2">
      <c r="A394" s="1" t="s">
        <v>54</v>
      </c>
      <c r="B394" s="1">
        <v>59356429.786071703</v>
      </c>
      <c r="C394" s="1">
        <v>64024237.578212</v>
      </c>
      <c r="D394" s="1">
        <v>42174521.259850703</v>
      </c>
      <c r="E394" s="1">
        <v>170625832.40006199</v>
      </c>
      <c r="F394" s="1">
        <v>173902167.20748299</v>
      </c>
      <c r="G394" s="1">
        <v>178351561.715186</v>
      </c>
      <c r="H394" s="1">
        <v>94447555.264033303</v>
      </c>
      <c r="I394" s="1">
        <v>106281867.756145</v>
      </c>
      <c r="J394" s="1">
        <v>99997299.728429601</v>
      </c>
      <c r="K394" s="1">
        <v>49626713.606837302</v>
      </c>
      <c r="L394" s="1">
        <v>49473922.313542202</v>
      </c>
      <c r="M394" s="1">
        <v>50525445.974893004</v>
      </c>
      <c r="N394" s="1">
        <v>127309677.778924</v>
      </c>
      <c r="O394" s="1">
        <v>124825770.90589</v>
      </c>
      <c r="P394" s="1">
        <v>123582232.00167701</v>
      </c>
      <c r="Q394" s="1">
        <v>85432261.657534599</v>
      </c>
      <c r="R394" s="1">
        <v>92886245.260944799</v>
      </c>
      <c r="S394" s="1">
        <v>112519022.743374</v>
      </c>
    </row>
    <row r="395" spans="1:19" x14ac:dyDescent="0.2">
      <c r="A395" s="1" t="s">
        <v>1980</v>
      </c>
      <c r="B395" s="1">
        <v>101625388.901344</v>
      </c>
      <c r="C395" s="1">
        <v>95938979.843459398</v>
      </c>
      <c r="D395" s="1">
        <v>102843162.828522</v>
      </c>
      <c r="E395" s="1">
        <v>123676510.373496</v>
      </c>
      <c r="F395" s="1">
        <v>126393167.302779</v>
      </c>
      <c r="G395" s="1">
        <v>126769064.025847</v>
      </c>
      <c r="H395" s="1">
        <v>102506789.149644</v>
      </c>
      <c r="I395" s="1">
        <v>104991033.65888999</v>
      </c>
      <c r="J395" s="1">
        <v>104948745.683971</v>
      </c>
      <c r="K395" s="1">
        <v>98406251.815209106</v>
      </c>
      <c r="L395" s="1">
        <v>101500335.167226</v>
      </c>
      <c r="M395" s="1">
        <v>100943776.17127199</v>
      </c>
      <c r="N395" s="1">
        <v>120809887.774325</v>
      </c>
      <c r="O395" s="1">
        <v>123274890.33400799</v>
      </c>
      <c r="P395" s="1">
        <v>119897148.724084</v>
      </c>
      <c r="Q395" s="1">
        <v>113740458.465499</v>
      </c>
      <c r="R395" s="1">
        <v>118970376.538555</v>
      </c>
      <c r="S395" s="1">
        <v>116350614.572065</v>
      </c>
    </row>
    <row r="396" spans="1:19" x14ac:dyDescent="0.2">
      <c r="A396" s="1" t="s">
        <v>1981</v>
      </c>
      <c r="B396" s="1">
        <v>31999321.150258601</v>
      </c>
      <c r="C396" s="1">
        <v>34000580.506743103</v>
      </c>
      <c r="D396" s="1">
        <v>36193387.6089295</v>
      </c>
      <c r="E396" s="1">
        <v>51968101.580964401</v>
      </c>
      <c r="F396" s="1">
        <v>45192370.986375503</v>
      </c>
      <c r="G396" s="1">
        <v>44718297.740085803</v>
      </c>
      <c r="H396" s="1">
        <v>36677661.803450003</v>
      </c>
      <c r="I396" s="1">
        <v>36207119.456347801</v>
      </c>
      <c r="J396" s="1">
        <v>29915655.056326602</v>
      </c>
      <c r="K396" s="1">
        <v>26387692.881716698</v>
      </c>
      <c r="L396" s="1">
        <v>25916773.265286699</v>
      </c>
      <c r="M396" s="1">
        <v>28007052.174782299</v>
      </c>
      <c r="N396" s="1">
        <v>36046774.798964202</v>
      </c>
      <c r="O396" s="1">
        <v>36301437.5073222</v>
      </c>
      <c r="P396" s="1">
        <v>37788358.486484699</v>
      </c>
      <c r="Q396" s="1">
        <v>44507880.522501402</v>
      </c>
      <c r="R396" s="1">
        <v>41676232.735620201</v>
      </c>
      <c r="S396" s="1">
        <v>40276150.146648496</v>
      </c>
    </row>
    <row r="397" spans="1:19" x14ac:dyDescent="0.2">
      <c r="A397" s="1" t="s">
        <v>55</v>
      </c>
      <c r="B397" s="1">
        <v>32391172.4313493</v>
      </c>
      <c r="C397" s="1">
        <v>33443454.745891199</v>
      </c>
      <c r="D397" s="1">
        <v>31765052.921171401</v>
      </c>
      <c r="E397" s="1">
        <v>56230355.075697199</v>
      </c>
      <c r="F397" s="1">
        <v>59174761.471646398</v>
      </c>
      <c r="G397" s="1">
        <v>57647911.142685197</v>
      </c>
      <c r="H397" s="1">
        <v>48271857.613575697</v>
      </c>
      <c r="I397" s="1">
        <v>42427015.157401398</v>
      </c>
      <c r="J397" s="1">
        <v>39454807.015459999</v>
      </c>
      <c r="K397" s="1">
        <v>54695266.353485599</v>
      </c>
      <c r="L397" s="1">
        <v>53910702.526617303</v>
      </c>
      <c r="M397" s="1">
        <v>56248547.454446897</v>
      </c>
      <c r="N397" s="1">
        <v>54014843.223852299</v>
      </c>
      <c r="O397" s="1">
        <v>55661372.2230106</v>
      </c>
      <c r="P397" s="1">
        <v>59497616.005532198</v>
      </c>
      <c r="Q397" s="1">
        <v>64260959.052360401</v>
      </c>
      <c r="R397" s="1">
        <v>59199170.422404103</v>
      </c>
      <c r="S397" s="1">
        <v>60626017.742828801</v>
      </c>
    </row>
    <row r="398" spans="1:19" x14ac:dyDescent="0.2">
      <c r="A398" s="1" t="s">
        <v>1982</v>
      </c>
      <c r="B398" s="1">
        <v>146560211.55823699</v>
      </c>
      <c r="C398" s="1">
        <v>168177935.74678001</v>
      </c>
      <c r="D398" s="1">
        <v>179325603.65888</v>
      </c>
      <c r="E398" s="1">
        <v>186355845.35615</v>
      </c>
      <c r="F398" s="1">
        <v>207107150.35969701</v>
      </c>
      <c r="G398" s="1">
        <v>206105729.50107199</v>
      </c>
      <c r="H398" s="1">
        <v>210703129.46176001</v>
      </c>
      <c r="I398" s="1">
        <v>187956532.80169299</v>
      </c>
      <c r="J398" s="1">
        <v>201488852.789318</v>
      </c>
      <c r="K398" s="1">
        <v>157441366.03548199</v>
      </c>
      <c r="L398" s="1">
        <v>182774205.373261</v>
      </c>
      <c r="M398" s="1">
        <v>177186542.49887899</v>
      </c>
      <c r="N398" s="1">
        <v>221402718.64495501</v>
      </c>
      <c r="O398" s="1">
        <v>216563046.13273799</v>
      </c>
      <c r="P398" s="1">
        <v>210063009.37883201</v>
      </c>
      <c r="Q398" s="1">
        <v>157777147.662449</v>
      </c>
      <c r="R398" s="1">
        <v>187992180.94874701</v>
      </c>
      <c r="S398" s="1">
        <v>162189658.00622299</v>
      </c>
    </row>
    <row r="399" spans="1:19" x14ac:dyDescent="0.2">
      <c r="A399" s="1" t="s">
        <v>1983</v>
      </c>
      <c r="B399" s="1">
        <v>107152964.44551501</v>
      </c>
      <c r="C399" s="1">
        <v>99967779.319362804</v>
      </c>
      <c r="D399" s="1">
        <v>101386603.898845</v>
      </c>
      <c r="E399" s="1">
        <v>128552538.323383</v>
      </c>
      <c r="F399" s="1">
        <v>133461140.035805</v>
      </c>
      <c r="G399" s="1">
        <v>135106326.77635199</v>
      </c>
      <c r="H399" s="1">
        <v>113258293.66892201</v>
      </c>
      <c r="I399" s="1">
        <v>116284132.03940199</v>
      </c>
      <c r="J399" s="1">
        <v>115556996.483334</v>
      </c>
      <c r="K399" s="1">
        <v>131643820.435371</v>
      </c>
      <c r="L399" s="1">
        <v>126678692.726566</v>
      </c>
      <c r="M399" s="1">
        <v>121785609.93008301</v>
      </c>
      <c r="N399" s="1">
        <v>116675199.322758</v>
      </c>
      <c r="O399" s="1">
        <v>116469820.57585099</v>
      </c>
      <c r="P399" s="1">
        <v>115016166.12255</v>
      </c>
      <c r="Q399" s="1">
        <v>96120912.7506257</v>
      </c>
      <c r="R399" s="1">
        <v>101122129.199992</v>
      </c>
      <c r="S399" s="1">
        <v>98092350.784178495</v>
      </c>
    </row>
    <row r="400" spans="1:19" x14ac:dyDescent="0.2">
      <c r="A400" s="1" t="s">
        <v>1984</v>
      </c>
      <c r="B400" s="1">
        <v>3771340.1859076</v>
      </c>
      <c r="C400" s="1">
        <v>29016380.056243099</v>
      </c>
      <c r="D400" s="1">
        <v>2235778.2646117602</v>
      </c>
      <c r="E400" s="1">
        <v>4245935.96900668</v>
      </c>
      <c r="F400" s="1">
        <v>4695337.0888976902</v>
      </c>
      <c r="G400" s="1">
        <v>2524771.3185029798</v>
      </c>
      <c r="H400" s="1">
        <v>1138308.04257694</v>
      </c>
      <c r="I400" s="1">
        <v>9325645.6592184808</v>
      </c>
      <c r="J400" s="1">
        <v>8223197.6116725001</v>
      </c>
      <c r="K400" s="1">
        <v>65414568.281565599</v>
      </c>
      <c r="L400" s="1">
        <v>2437011.74364143</v>
      </c>
      <c r="M400" s="1">
        <v>11686492.659159601</v>
      </c>
      <c r="N400" s="1">
        <v>9021633.6138060298</v>
      </c>
      <c r="O400" s="1">
        <v>9113837.1109570209</v>
      </c>
      <c r="P400" s="1">
        <v>8282043.2848372897</v>
      </c>
      <c r="Q400" s="1">
        <v>4278381.0009269901</v>
      </c>
      <c r="R400" s="1">
        <v>2614731.22897154</v>
      </c>
      <c r="S400" s="1">
        <v>4065433.0553184501</v>
      </c>
    </row>
    <row r="401" spans="1:19" x14ac:dyDescent="0.2">
      <c r="A401" s="1" t="s">
        <v>1985</v>
      </c>
      <c r="B401" s="1">
        <v>91403436.785115093</v>
      </c>
      <c r="C401" s="1">
        <v>102965205.737177</v>
      </c>
      <c r="D401" s="1">
        <v>84783356.867076099</v>
      </c>
      <c r="E401" s="1">
        <v>126544202.785401</v>
      </c>
      <c r="F401" s="1">
        <v>127204154.439042</v>
      </c>
      <c r="G401" s="1">
        <v>128480933.42529701</v>
      </c>
      <c r="H401" s="1">
        <v>95300626.927273899</v>
      </c>
      <c r="I401" s="1">
        <v>92460204.228033498</v>
      </c>
      <c r="J401" s="1">
        <v>93684049.720207199</v>
      </c>
      <c r="K401" s="1">
        <v>108600501.07990199</v>
      </c>
      <c r="L401" s="1">
        <v>112458484.95682</v>
      </c>
      <c r="M401" s="1">
        <v>105342651.56769501</v>
      </c>
      <c r="N401" s="1">
        <v>106121161.981869</v>
      </c>
      <c r="O401" s="1">
        <v>109240915.462859</v>
      </c>
      <c r="P401" s="1">
        <v>104012832.286706</v>
      </c>
      <c r="Q401" s="1">
        <v>85565983.617755398</v>
      </c>
      <c r="R401" s="1">
        <v>88213433.570400596</v>
      </c>
      <c r="S401" s="1">
        <v>94064761.396951705</v>
      </c>
    </row>
    <row r="402" spans="1:19" x14ac:dyDescent="0.2">
      <c r="A402" s="1" t="s">
        <v>1986</v>
      </c>
      <c r="B402" s="1">
        <v>1373817881.58761</v>
      </c>
      <c r="C402" s="1">
        <v>1326400528.1712101</v>
      </c>
      <c r="D402" s="1">
        <v>1224453757.2302301</v>
      </c>
      <c r="E402" s="1">
        <v>1101685309.4047101</v>
      </c>
      <c r="F402" s="1">
        <v>1129320435.24312</v>
      </c>
      <c r="G402" s="1">
        <v>1160051867.6726699</v>
      </c>
      <c r="H402" s="1">
        <v>832224430.42920899</v>
      </c>
      <c r="I402" s="1">
        <v>1009539247.20476</v>
      </c>
      <c r="J402" s="1">
        <v>1103931096.9539599</v>
      </c>
      <c r="K402" s="1">
        <v>546624134.55226302</v>
      </c>
      <c r="L402" s="1">
        <v>589373013.83887899</v>
      </c>
      <c r="M402" s="1">
        <v>563692707.59546697</v>
      </c>
      <c r="N402" s="1">
        <v>649169356.72498</v>
      </c>
      <c r="O402" s="1">
        <v>597526612.44808805</v>
      </c>
      <c r="P402" s="1">
        <v>630185428.26690102</v>
      </c>
      <c r="Q402" s="1">
        <v>488118748.40618402</v>
      </c>
      <c r="R402" s="1">
        <v>505897516.52008802</v>
      </c>
      <c r="S402" s="1">
        <v>490928612.35390699</v>
      </c>
    </row>
    <row r="403" spans="1:19" x14ac:dyDescent="0.2">
      <c r="A403" s="1" t="s">
        <v>1987</v>
      </c>
      <c r="B403" s="1">
        <v>738749234.41762698</v>
      </c>
      <c r="C403" s="1">
        <v>716927080.51754999</v>
      </c>
      <c r="D403" s="1">
        <v>728943762.06209302</v>
      </c>
      <c r="E403" s="1">
        <v>1071665597.67226</v>
      </c>
      <c r="F403" s="1">
        <v>1096270859.5495501</v>
      </c>
      <c r="G403" s="1">
        <v>1059867682.71972</v>
      </c>
      <c r="H403" s="1">
        <v>959364557.67357397</v>
      </c>
      <c r="I403" s="1">
        <v>933974336.40476501</v>
      </c>
      <c r="J403" s="1">
        <v>870487642.01073098</v>
      </c>
      <c r="K403" s="1">
        <v>1056036118.27355</v>
      </c>
      <c r="L403" s="1">
        <v>1031055827.15604</v>
      </c>
      <c r="M403" s="1">
        <v>1074464680.7451</v>
      </c>
      <c r="N403" s="1">
        <v>1047243984.00489</v>
      </c>
      <c r="O403" s="1">
        <v>1104444097.7261901</v>
      </c>
      <c r="P403" s="1">
        <v>1102558116.60023</v>
      </c>
      <c r="Q403" s="1">
        <v>1125571455.8943901</v>
      </c>
      <c r="R403" s="1">
        <v>1101693163.2297201</v>
      </c>
      <c r="S403" s="1">
        <v>1091037918.6266899</v>
      </c>
    </row>
    <row r="404" spans="1:19" x14ac:dyDescent="0.2">
      <c r="A404" s="1" t="s">
        <v>1988</v>
      </c>
      <c r="B404" s="1">
        <v>88617384.510138601</v>
      </c>
      <c r="C404" s="1">
        <v>108920751.01905701</v>
      </c>
      <c r="D404" s="1">
        <v>123125797.980352</v>
      </c>
      <c r="E404" s="1">
        <v>159978591.62631699</v>
      </c>
      <c r="F404" s="1">
        <v>167647753.03418201</v>
      </c>
      <c r="G404" s="1">
        <v>149709178.81424001</v>
      </c>
      <c r="H404" s="1">
        <v>139195293.696105</v>
      </c>
      <c r="I404" s="1">
        <v>159291733.528557</v>
      </c>
      <c r="J404" s="1">
        <v>166562697.424784</v>
      </c>
      <c r="K404" s="1">
        <v>104116978.834732</v>
      </c>
      <c r="L404" s="1">
        <v>114235169.99690001</v>
      </c>
      <c r="M404" s="1">
        <v>95207006.815718502</v>
      </c>
      <c r="N404" s="1">
        <v>124379043.386647</v>
      </c>
      <c r="O404" s="1">
        <v>108602104.208297</v>
      </c>
      <c r="P404" s="1">
        <v>114459985.09830201</v>
      </c>
      <c r="Q404" s="1">
        <v>106657363.858569</v>
      </c>
      <c r="R404" s="1">
        <v>108543871.31568301</v>
      </c>
      <c r="S404" s="1">
        <v>109013250.953236</v>
      </c>
    </row>
    <row r="405" spans="1:19" x14ac:dyDescent="0.2">
      <c r="A405" s="1" t="s">
        <v>1989</v>
      </c>
      <c r="B405" s="1">
        <v>6991954.6709903898</v>
      </c>
      <c r="C405" s="1">
        <v>6229019.3290841701</v>
      </c>
      <c r="D405" s="1">
        <v>7723926.8422512999</v>
      </c>
      <c r="E405" s="1">
        <v>130788907.507342</v>
      </c>
      <c r="F405" s="1">
        <v>126438202.37952401</v>
      </c>
      <c r="G405" s="1">
        <v>127893129.98012599</v>
      </c>
      <c r="H405" s="1">
        <v>38128721.146379799</v>
      </c>
      <c r="I405" s="1">
        <v>38619367.403177798</v>
      </c>
      <c r="J405" s="1">
        <v>39397816.498123601</v>
      </c>
      <c r="K405" s="1">
        <v>1510663.8582826699</v>
      </c>
      <c r="L405" s="1">
        <v>840356.20964209503</v>
      </c>
      <c r="M405" s="1">
        <v>793166.01303194906</v>
      </c>
      <c r="N405" s="1">
        <v>1288745.78395629</v>
      </c>
      <c r="O405" s="1">
        <v>470497.855741848</v>
      </c>
      <c r="P405" s="1">
        <v>868699.91934538796</v>
      </c>
      <c r="Q405" s="1">
        <v>12631911.966034001</v>
      </c>
      <c r="R405" s="1">
        <v>11868457.9727148</v>
      </c>
      <c r="S405" s="1">
        <v>12758336.1572532</v>
      </c>
    </row>
    <row r="406" spans="1:19" x14ac:dyDescent="0.2">
      <c r="A406" s="1" t="s">
        <v>1990</v>
      </c>
      <c r="B406" s="1">
        <v>99417898.102247</v>
      </c>
      <c r="C406" s="1">
        <v>105201950.065284</v>
      </c>
      <c r="D406" s="1">
        <v>89209021.599943101</v>
      </c>
      <c r="E406" s="1">
        <v>156373778.35458699</v>
      </c>
      <c r="F406" s="1">
        <v>167088422.151831</v>
      </c>
      <c r="G406" s="1">
        <v>151854331.33978701</v>
      </c>
      <c r="H406" s="1">
        <v>139181426.52966899</v>
      </c>
      <c r="I406" s="1">
        <v>123716442.95719001</v>
      </c>
      <c r="J406" s="1">
        <v>107491085.403091</v>
      </c>
      <c r="K406" s="1">
        <v>98838088.186982095</v>
      </c>
      <c r="L406" s="1">
        <v>88817531.960879996</v>
      </c>
      <c r="M406" s="1">
        <v>110655717.32463799</v>
      </c>
      <c r="N406" s="1">
        <v>120725690.17961</v>
      </c>
      <c r="O406" s="1">
        <v>129707489.109808</v>
      </c>
      <c r="P406" s="1">
        <v>134059464.561165</v>
      </c>
      <c r="Q406" s="1">
        <v>125291408.889238</v>
      </c>
      <c r="R406" s="1">
        <v>115432837.333838</v>
      </c>
      <c r="S406" s="1">
        <v>115746098.275415</v>
      </c>
    </row>
    <row r="407" spans="1:19" x14ac:dyDescent="0.2">
      <c r="A407" s="1" t="s">
        <v>1991</v>
      </c>
      <c r="B407" s="1">
        <v>157235908.60995501</v>
      </c>
      <c r="C407" s="1">
        <v>144313870.651142</v>
      </c>
      <c r="D407" s="1">
        <v>156200415.24994099</v>
      </c>
      <c r="E407" s="1">
        <v>227608167.926774</v>
      </c>
      <c r="F407" s="1">
        <v>247970230.571197</v>
      </c>
      <c r="G407" s="1">
        <v>228463041.31012899</v>
      </c>
      <c r="H407" s="1">
        <v>647917565.28691304</v>
      </c>
      <c r="I407" s="1">
        <v>600849526.55602396</v>
      </c>
      <c r="J407" s="1">
        <v>575516693.38052797</v>
      </c>
      <c r="K407" s="1">
        <v>140740131.50860199</v>
      </c>
      <c r="L407" s="1">
        <v>131357981.41034099</v>
      </c>
      <c r="M407" s="1">
        <v>142918912.90064499</v>
      </c>
      <c r="N407" s="1">
        <v>220327764.66506001</v>
      </c>
      <c r="O407" s="1">
        <v>224795894.41769999</v>
      </c>
      <c r="P407" s="1">
        <v>229468899.91360199</v>
      </c>
      <c r="Q407" s="1">
        <v>230988449.38182801</v>
      </c>
      <c r="R407" s="1">
        <v>242847079.792649</v>
      </c>
      <c r="S407" s="1">
        <v>217008111.407882</v>
      </c>
    </row>
    <row r="408" spans="1:19" x14ac:dyDescent="0.2">
      <c r="A408" s="1" t="s">
        <v>1992</v>
      </c>
      <c r="B408" s="1">
        <v>355853976.29206699</v>
      </c>
      <c r="C408" s="1">
        <v>325623218.41679603</v>
      </c>
      <c r="D408" s="1">
        <v>341476173.54024601</v>
      </c>
      <c r="E408" s="1">
        <v>494257127.64731002</v>
      </c>
      <c r="F408" s="1">
        <v>473136647.44037002</v>
      </c>
      <c r="G408" s="1">
        <v>475207246.14466298</v>
      </c>
      <c r="H408" s="1">
        <v>345183332.72180498</v>
      </c>
      <c r="I408" s="1">
        <v>351182710.09668303</v>
      </c>
      <c r="J408" s="1">
        <v>370129410.33965701</v>
      </c>
      <c r="K408" s="1">
        <v>359588735.78063703</v>
      </c>
      <c r="L408" s="1">
        <v>342592707.53692299</v>
      </c>
      <c r="M408" s="1">
        <v>405534357.85849297</v>
      </c>
      <c r="N408" s="1">
        <v>447172531.85486901</v>
      </c>
      <c r="O408" s="1">
        <v>470313743.74082702</v>
      </c>
      <c r="P408" s="1">
        <v>452251496.54089397</v>
      </c>
      <c r="Q408" s="1">
        <v>386223811.98933798</v>
      </c>
      <c r="R408" s="1">
        <v>381698602.82310599</v>
      </c>
      <c r="S408" s="1">
        <v>412695279.641922</v>
      </c>
    </row>
    <row r="409" spans="1:19" x14ac:dyDescent="0.2">
      <c r="A409" s="1" t="s">
        <v>1993</v>
      </c>
      <c r="B409" s="1">
        <v>33344984.468844</v>
      </c>
      <c r="C409" s="1">
        <v>29946572.679811299</v>
      </c>
      <c r="D409" s="1">
        <v>20879359.6833372</v>
      </c>
      <c r="E409" s="1">
        <v>24841296.542615</v>
      </c>
      <c r="F409" s="1">
        <v>25234078.889102399</v>
      </c>
      <c r="G409" s="1">
        <v>23186231.404431801</v>
      </c>
      <c r="H409" s="1">
        <v>35092186.982652001</v>
      </c>
      <c r="I409" s="1">
        <v>29339828.4908893</v>
      </c>
      <c r="J409" s="1">
        <v>31694155.635407899</v>
      </c>
      <c r="K409" s="1">
        <v>51173727.505912103</v>
      </c>
      <c r="L409" s="1">
        <v>53605203.578519903</v>
      </c>
      <c r="M409" s="1">
        <v>47229162.0272865</v>
      </c>
      <c r="N409" s="1">
        <v>35536410.193514302</v>
      </c>
      <c r="O409" s="1">
        <v>25262581.710159302</v>
      </c>
      <c r="P409" s="1">
        <v>25607587.823184598</v>
      </c>
      <c r="Q409" s="1">
        <v>57187381.647683904</v>
      </c>
      <c r="R409" s="1">
        <v>57858265.3247189</v>
      </c>
      <c r="S409" s="1">
        <v>67811285.393593907</v>
      </c>
    </row>
    <row r="410" spans="1:19" x14ac:dyDescent="0.2">
      <c r="A410" s="1" t="s">
        <v>1994</v>
      </c>
      <c r="B410" s="1">
        <v>56724773.5973088</v>
      </c>
      <c r="C410" s="1">
        <v>58401434.166099899</v>
      </c>
      <c r="D410" s="1">
        <v>60923736.388409898</v>
      </c>
      <c r="E410" s="1">
        <v>176559070.25286701</v>
      </c>
      <c r="F410" s="1">
        <v>162820889.95441601</v>
      </c>
      <c r="G410" s="1">
        <v>167582356.709986</v>
      </c>
      <c r="H410" s="1">
        <v>110215628.023068</v>
      </c>
      <c r="I410" s="1">
        <v>109779079.482106</v>
      </c>
      <c r="J410" s="1">
        <v>115210846.564264</v>
      </c>
      <c r="K410" s="1">
        <v>50274001.334935397</v>
      </c>
      <c r="L410" s="1">
        <v>53305224.832474902</v>
      </c>
      <c r="M410" s="1">
        <v>47227976.544386297</v>
      </c>
      <c r="N410" s="1">
        <v>63697478.137366198</v>
      </c>
      <c r="O410" s="1">
        <v>62369200.931049503</v>
      </c>
      <c r="P410" s="1">
        <v>62283456.649843499</v>
      </c>
      <c r="Q410" s="1">
        <v>46706651.336724304</v>
      </c>
      <c r="R410" s="1">
        <v>47097514.693546601</v>
      </c>
      <c r="S410" s="1">
        <v>46368066.396438196</v>
      </c>
    </row>
    <row r="411" spans="1:19" x14ac:dyDescent="0.2">
      <c r="A411" s="1" t="s">
        <v>1995</v>
      </c>
      <c r="B411" s="1">
        <v>377414438.001185</v>
      </c>
      <c r="C411" s="1">
        <v>333698214.54633403</v>
      </c>
      <c r="D411" s="1">
        <v>359524754.10180497</v>
      </c>
      <c r="E411" s="1">
        <v>555157695.31600404</v>
      </c>
      <c r="F411" s="1">
        <v>542806218.28688204</v>
      </c>
      <c r="G411" s="1">
        <v>551652966.89572895</v>
      </c>
      <c r="H411" s="1">
        <v>374529423.35141701</v>
      </c>
      <c r="I411" s="1">
        <v>371127562.89109403</v>
      </c>
      <c r="J411" s="1">
        <v>373047726.36120301</v>
      </c>
      <c r="K411" s="1">
        <v>416395369.103109</v>
      </c>
      <c r="L411" s="1">
        <v>412296846.91857201</v>
      </c>
      <c r="M411" s="1">
        <v>443955638.95376903</v>
      </c>
      <c r="N411" s="1">
        <v>813756458.00965595</v>
      </c>
      <c r="O411" s="1">
        <v>872473180.29059994</v>
      </c>
      <c r="P411" s="1">
        <v>870569290.93019605</v>
      </c>
      <c r="Q411" s="1">
        <v>360421407.669815</v>
      </c>
      <c r="R411" s="1">
        <v>338364293.51212603</v>
      </c>
      <c r="S411" s="1">
        <v>361146363.75579101</v>
      </c>
    </row>
    <row r="412" spans="1:19" x14ac:dyDescent="0.2">
      <c r="A412" s="1" t="s">
        <v>56</v>
      </c>
      <c r="B412" s="1">
        <v>52958745.8991822</v>
      </c>
      <c r="C412" s="1">
        <v>51834094.036590204</v>
      </c>
      <c r="D412" s="1">
        <v>50606839.132025599</v>
      </c>
      <c r="E412" s="1">
        <v>122134287.20527799</v>
      </c>
      <c r="F412" s="1">
        <v>131106192.709374</v>
      </c>
      <c r="G412" s="1">
        <v>127119474.139605</v>
      </c>
      <c r="H412" s="1">
        <v>86125878.820368499</v>
      </c>
      <c r="I412" s="1">
        <v>97556107.688246101</v>
      </c>
      <c r="J412" s="1">
        <v>92776292.030032903</v>
      </c>
      <c r="K412" s="1">
        <v>91041250.646904901</v>
      </c>
      <c r="L412" s="1">
        <v>104420730.617347</v>
      </c>
      <c r="M412" s="1">
        <v>89744042.644934207</v>
      </c>
      <c r="N412" s="1">
        <v>105470922.130309</v>
      </c>
      <c r="O412" s="1">
        <v>104918190.05436</v>
      </c>
      <c r="P412" s="1">
        <v>92606803.985580996</v>
      </c>
      <c r="Q412" s="1">
        <v>110974775.49508899</v>
      </c>
      <c r="R412" s="1">
        <v>118747353.73917</v>
      </c>
      <c r="S412" s="1">
        <v>114617771.667228</v>
      </c>
    </row>
    <row r="413" spans="1:19" x14ac:dyDescent="0.2">
      <c r="A413" s="1" t="s">
        <v>1996</v>
      </c>
      <c r="B413" s="1">
        <v>151457854.75002301</v>
      </c>
      <c r="C413" s="1">
        <v>142452641.08327299</v>
      </c>
      <c r="D413" s="1">
        <v>156171196.34738001</v>
      </c>
      <c r="E413" s="1">
        <v>157167414.51397201</v>
      </c>
      <c r="F413" s="1">
        <v>154985025.677178</v>
      </c>
      <c r="G413" s="1">
        <v>156930934.78062001</v>
      </c>
      <c r="H413" s="1">
        <v>183618894.212046</v>
      </c>
      <c r="I413" s="1">
        <v>165531584.008214</v>
      </c>
      <c r="J413" s="1">
        <v>184480789.22035399</v>
      </c>
      <c r="K413" s="1">
        <v>131190665.085309</v>
      </c>
      <c r="L413" s="1">
        <v>138755904.57792401</v>
      </c>
      <c r="M413" s="1">
        <v>121603316.175511</v>
      </c>
      <c r="N413" s="1">
        <v>193462583.54266801</v>
      </c>
      <c r="O413" s="1">
        <v>183471092.93184701</v>
      </c>
      <c r="P413" s="1">
        <v>171852212.58777699</v>
      </c>
      <c r="Q413" s="1">
        <v>151242795.76189899</v>
      </c>
      <c r="R413" s="1">
        <v>151875763.87959501</v>
      </c>
      <c r="S413" s="1">
        <v>161546411.372738</v>
      </c>
    </row>
    <row r="414" spans="1:19" x14ac:dyDescent="0.2">
      <c r="A414" s="1" t="s">
        <v>57</v>
      </c>
      <c r="B414" s="1">
        <v>523184903.42005599</v>
      </c>
      <c r="C414" s="1">
        <v>511798195.439134</v>
      </c>
      <c r="D414" s="1">
        <v>481736876.92253</v>
      </c>
      <c r="E414" s="1">
        <v>1002112806.62456</v>
      </c>
      <c r="F414" s="1">
        <v>938762429.69422495</v>
      </c>
      <c r="G414" s="1">
        <v>1005459301.37331</v>
      </c>
      <c r="H414" s="1">
        <v>631197277.34184504</v>
      </c>
      <c r="I414" s="1">
        <v>721569064.08929503</v>
      </c>
      <c r="J414" s="1">
        <v>667990896.71134698</v>
      </c>
      <c r="K414" s="1">
        <v>182754527.91784599</v>
      </c>
      <c r="L414" s="1">
        <v>225000490.949736</v>
      </c>
      <c r="M414" s="1">
        <v>177648845.05842501</v>
      </c>
      <c r="N414" s="1">
        <v>433082334.13813698</v>
      </c>
      <c r="O414" s="1">
        <v>444059687.35816002</v>
      </c>
      <c r="P414" s="1">
        <v>440464185.81326503</v>
      </c>
      <c r="Q414" s="1">
        <v>192491852.58039099</v>
      </c>
      <c r="R414" s="1">
        <v>237293635.19464499</v>
      </c>
      <c r="S414" s="1">
        <v>233886162.500175</v>
      </c>
    </row>
    <row r="415" spans="1:19" x14ac:dyDescent="0.2">
      <c r="A415" s="1" t="s">
        <v>1997</v>
      </c>
      <c r="B415" s="1">
        <v>68814536.079283997</v>
      </c>
      <c r="C415" s="1">
        <v>70761439.793702796</v>
      </c>
      <c r="D415" s="1">
        <v>60850622.932069302</v>
      </c>
      <c r="E415" s="1">
        <v>102264357.802121</v>
      </c>
      <c r="F415" s="1">
        <v>99004886.236153498</v>
      </c>
      <c r="G415" s="1">
        <v>105334250.291428</v>
      </c>
      <c r="H415" s="1">
        <v>104750732.352579</v>
      </c>
      <c r="I415" s="1">
        <v>94151488.8310128</v>
      </c>
      <c r="J415" s="1">
        <v>108890855.48751301</v>
      </c>
      <c r="K415" s="1">
        <v>136864577.564814</v>
      </c>
      <c r="L415" s="1">
        <v>152766804.89868301</v>
      </c>
      <c r="M415" s="1">
        <v>133042564.69751801</v>
      </c>
      <c r="N415" s="1">
        <v>112913395.20478299</v>
      </c>
      <c r="O415" s="1">
        <v>107104896.50281</v>
      </c>
      <c r="P415" s="1">
        <v>106474662.21209501</v>
      </c>
      <c r="Q415" s="1">
        <v>92728544.8919359</v>
      </c>
      <c r="R415" s="1">
        <v>102950882.446455</v>
      </c>
      <c r="S415" s="1">
        <v>105109721.864494</v>
      </c>
    </row>
    <row r="416" spans="1:19" x14ac:dyDescent="0.2">
      <c r="A416" s="1" t="s">
        <v>58</v>
      </c>
      <c r="B416" s="1">
        <v>31975448.611156899</v>
      </c>
      <c r="C416" s="1">
        <v>32234242.8154433</v>
      </c>
      <c r="D416" s="1">
        <v>28989490.659680899</v>
      </c>
      <c r="E416" s="1">
        <v>45874193.556481697</v>
      </c>
      <c r="F416" s="1">
        <v>45836895.054184496</v>
      </c>
      <c r="G416" s="1">
        <v>42400807.395135999</v>
      </c>
      <c r="H416" s="1">
        <v>38164072.088618502</v>
      </c>
      <c r="I416" s="1">
        <v>42421182.745802902</v>
      </c>
      <c r="J416" s="1">
        <v>41222227.965050101</v>
      </c>
      <c r="K416" s="1">
        <v>26487532.163920902</v>
      </c>
      <c r="L416" s="1">
        <v>25288623.655089099</v>
      </c>
      <c r="M416" s="1">
        <v>26773610.207587</v>
      </c>
      <c r="N416" s="1">
        <v>31232897.9535161</v>
      </c>
      <c r="O416" s="1">
        <v>30648577.0893251</v>
      </c>
      <c r="P416" s="1">
        <v>30361821.123159599</v>
      </c>
      <c r="Q416" s="1">
        <v>30134006.170210902</v>
      </c>
      <c r="R416" s="1">
        <v>29761775.416297302</v>
      </c>
      <c r="S416" s="1">
        <v>27788938.269485898</v>
      </c>
    </row>
    <row r="417" spans="1:19" x14ac:dyDescent="0.2">
      <c r="A417" s="1" t="s">
        <v>1998</v>
      </c>
      <c r="B417" s="1">
        <v>115752713.90643799</v>
      </c>
      <c r="C417" s="1">
        <v>127443259.72767299</v>
      </c>
      <c r="D417" s="1">
        <v>112177239.459649</v>
      </c>
      <c r="E417" s="1">
        <v>108229313.267849</v>
      </c>
      <c r="F417" s="1">
        <v>106000885.422296</v>
      </c>
      <c r="G417" s="1">
        <v>109954621.82600001</v>
      </c>
      <c r="H417" s="1">
        <v>125749611.105446</v>
      </c>
      <c r="I417" s="1">
        <v>121913720.122311</v>
      </c>
      <c r="J417" s="1">
        <v>134879762.42244399</v>
      </c>
      <c r="K417" s="1">
        <v>117402981.452843</v>
      </c>
      <c r="L417" s="1">
        <v>118573922.963166</v>
      </c>
      <c r="M417" s="1">
        <v>110599079.01785</v>
      </c>
      <c r="N417" s="1">
        <v>131092899.969826</v>
      </c>
      <c r="O417" s="1">
        <v>109325926.756322</v>
      </c>
      <c r="P417" s="1">
        <v>109385224.20900001</v>
      </c>
      <c r="Q417" s="1">
        <v>113401702.727118</v>
      </c>
      <c r="R417" s="1">
        <v>110434991.445703</v>
      </c>
      <c r="S417" s="1">
        <v>115541083.57073601</v>
      </c>
    </row>
    <row r="418" spans="1:19" x14ac:dyDescent="0.2">
      <c r="A418" s="1" t="s">
        <v>1999</v>
      </c>
      <c r="B418" s="1">
        <v>40110592.300591297</v>
      </c>
      <c r="C418" s="1">
        <v>38429265.762265801</v>
      </c>
      <c r="D418" s="1">
        <v>38454675.483078197</v>
      </c>
      <c r="E418" s="1">
        <v>79170276.375425905</v>
      </c>
      <c r="F418" s="1">
        <v>76300649.016461</v>
      </c>
      <c r="G418" s="1">
        <v>73528616.433932304</v>
      </c>
      <c r="H418" s="1">
        <v>47597321.092419401</v>
      </c>
      <c r="I418" s="1">
        <v>50219826.218375199</v>
      </c>
      <c r="J418" s="1">
        <v>50774030.324387901</v>
      </c>
      <c r="K418" s="1">
        <v>58286931.661906697</v>
      </c>
      <c r="L418" s="1">
        <v>55539785.954757303</v>
      </c>
      <c r="M418" s="1">
        <v>59182314.314311102</v>
      </c>
      <c r="N418" s="1">
        <v>49412740.942817599</v>
      </c>
      <c r="O418" s="1">
        <v>50986897.223380402</v>
      </c>
      <c r="P418" s="1">
        <v>51682255.113615803</v>
      </c>
      <c r="Q418" s="1">
        <v>45211165.353036597</v>
      </c>
      <c r="R418" s="1">
        <v>46878075.600349203</v>
      </c>
      <c r="S418" s="1">
        <v>46362623.038758002</v>
      </c>
    </row>
    <row r="419" spans="1:19" x14ac:dyDescent="0.2">
      <c r="A419" s="1" t="s">
        <v>2000</v>
      </c>
      <c r="B419" s="1">
        <v>55631461.700764902</v>
      </c>
      <c r="C419" s="1">
        <v>55425633.513335302</v>
      </c>
      <c r="D419" s="1">
        <v>53771371.284755297</v>
      </c>
      <c r="E419" s="1">
        <v>61392883.3198293</v>
      </c>
      <c r="F419" s="1">
        <v>58901734.352323301</v>
      </c>
      <c r="G419" s="1">
        <v>65379923.818820499</v>
      </c>
      <c r="H419" s="1">
        <v>54767685.851875797</v>
      </c>
      <c r="I419" s="1">
        <v>57213936.525081404</v>
      </c>
      <c r="J419" s="1">
        <v>62707645.455804899</v>
      </c>
      <c r="K419" s="1">
        <v>52684843.899573699</v>
      </c>
      <c r="L419" s="1">
        <v>54430125.996151902</v>
      </c>
      <c r="M419" s="1">
        <v>48438316.498166598</v>
      </c>
      <c r="N419" s="1">
        <v>77282760.462044105</v>
      </c>
      <c r="O419" s="1">
        <v>77781311.032094702</v>
      </c>
      <c r="P419" s="1">
        <v>72254888.329145595</v>
      </c>
      <c r="Q419" s="1">
        <v>51101207.780464701</v>
      </c>
      <c r="R419" s="1">
        <v>54851562.853911303</v>
      </c>
      <c r="S419" s="1">
        <v>55220354.410396099</v>
      </c>
    </row>
    <row r="420" spans="1:19" x14ac:dyDescent="0.2">
      <c r="A420" s="1" t="s">
        <v>59</v>
      </c>
      <c r="B420" s="1">
        <v>6510501.7032828899</v>
      </c>
      <c r="C420" s="1">
        <v>7233214.7442846</v>
      </c>
      <c r="D420" s="1">
        <v>6958190.8096352303</v>
      </c>
      <c r="E420" s="1">
        <v>22228139.831494801</v>
      </c>
      <c r="F420" s="1">
        <v>23194940.886891499</v>
      </c>
      <c r="G420" s="1">
        <v>23488261.7589515</v>
      </c>
      <c r="H420" s="1">
        <v>17366430.681748301</v>
      </c>
      <c r="I420" s="1">
        <v>17391157.672942899</v>
      </c>
      <c r="J420" s="1">
        <v>19844343.470641199</v>
      </c>
      <c r="K420" s="1">
        <v>16889411.668259401</v>
      </c>
      <c r="L420" s="1">
        <v>18703233.944317002</v>
      </c>
      <c r="M420" s="1">
        <v>16964417.268452201</v>
      </c>
      <c r="N420" s="1">
        <v>17483184.5497499</v>
      </c>
      <c r="O420" s="1">
        <v>15917983.2821893</v>
      </c>
      <c r="P420" s="1">
        <v>14067828.4566998</v>
      </c>
      <c r="Q420" s="1">
        <v>20298683.710689899</v>
      </c>
      <c r="R420" s="1">
        <v>22141863.122187901</v>
      </c>
      <c r="S420" s="1">
        <v>19252481.931261498</v>
      </c>
    </row>
    <row r="421" spans="1:19" x14ac:dyDescent="0.2">
      <c r="A421" s="1" t="s">
        <v>60</v>
      </c>
      <c r="B421" s="1">
        <v>158176924.213705</v>
      </c>
      <c r="C421" s="1">
        <v>147874562.05175</v>
      </c>
      <c r="D421" s="1">
        <v>152049262.61502901</v>
      </c>
      <c r="E421" s="1">
        <v>162078661.671895</v>
      </c>
      <c r="F421" s="1">
        <v>183771807.53296</v>
      </c>
      <c r="G421" s="1">
        <v>166384828.77813199</v>
      </c>
      <c r="H421" s="1">
        <v>160458566.74719799</v>
      </c>
      <c r="I421" s="1">
        <v>169011957.21401501</v>
      </c>
      <c r="J421" s="1">
        <v>174254280.14135</v>
      </c>
      <c r="K421" s="1">
        <v>153833266.90361401</v>
      </c>
      <c r="L421" s="1">
        <v>156586784.40718201</v>
      </c>
      <c r="M421" s="1">
        <v>157036202.26934901</v>
      </c>
      <c r="N421" s="1">
        <v>184018507.90152299</v>
      </c>
      <c r="O421" s="1">
        <v>181587399.708067</v>
      </c>
      <c r="P421" s="1">
        <v>181622279.96672499</v>
      </c>
      <c r="Q421" s="1">
        <v>153151167.251322</v>
      </c>
      <c r="R421" s="1">
        <v>155189294.37416101</v>
      </c>
      <c r="S421" s="1">
        <v>154457713.528126</v>
      </c>
    </row>
    <row r="422" spans="1:19" x14ac:dyDescent="0.2">
      <c r="A422" s="1" t="s">
        <v>2001</v>
      </c>
      <c r="B422" s="1">
        <v>102945234.552707</v>
      </c>
      <c r="C422" s="1">
        <v>99555334.135684699</v>
      </c>
      <c r="D422" s="1">
        <v>90526750.800732404</v>
      </c>
      <c r="E422" s="1">
        <v>164586927.692918</v>
      </c>
      <c r="F422" s="1">
        <v>162218991.574857</v>
      </c>
      <c r="G422" s="1">
        <v>171773834.256392</v>
      </c>
      <c r="H422" s="1">
        <v>114565112.64198899</v>
      </c>
      <c r="I422" s="1">
        <v>112341026.925837</v>
      </c>
      <c r="J422" s="1">
        <v>129341692.46747801</v>
      </c>
      <c r="K422" s="1">
        <v>97744150.813066706</v>
      </c>
      <c r="L422" s="1">
        <v>95849952.710013106</v>
      </c>
      <c r="M422" s="1">
        <v>94618861.822448701</v>
      </c>
      <c r="N422" s="1">
        <v>126922667.592012</v>
      </c>
      <c r="O422" s="1">
        <v>142507270.243783</v>
      </c>
      <c r="P422" s="1">
        <v>156156028.37525401</v>
      </c>
      <c r="Q422" s="1">
        <v>134527616.872913</v>
      </c>
      <c r="R422" s="1">
        <v>129134159.42452399</v>
      </c>
      <c r="S422" s="1">
        <v>142126216.45049301</v>
      </c>
    </row>
    <row r="423" spans="1:19" x14ac:dyDescent="0.2">
      <c r="A423" s="1" t="s">
        <v>2002</v>
      </c>
      <c r="B423" s="1">
        <v>98147898.750814497</v>
      </c>
      <c r="C423" s="1">
        <v>112372284.68654101</v>
      </c>
      <c r="D423" s="1">
        <v>104034946.19787601</v>
      </c>
      <c r="E423" s="1">
        <v>136075147.210673</v>
      </c>
      <c r="F423" s="1">
        <v>115713079.900218</v>
      </c>
      <c r="G423" s="1">
        <v>123198180.04796401</v>
      </c>
      <c r="H423" s="1">
        <v>75375449.582242295</v>
      </c>
      <c r="I423" s="1">
        <v>71774291.733290106</v>
      </c>
      <c r="J423" s="1">
        <v>70419463.571127295</v>
      </c>
      <c r="K423" s="1">
        <v>81078376.704683095</v>
      </c>
      <c r="L423" s="1">
        <v>86133705.000673294</v>
      </c>
      <c r="M423" s="1">
        <v>92665853.286685094</v>
      </c>
      <c r="N423" s="1">
        <v>72591254.678614393</v>
      </c>
      <c r="O423" s="1">
        <v>81562271.554102704</v>
      </c>
      <c r="P423" s="1">
        <v>110472322.65637399</v>
      </c>
      <c r="Q423" s="1">
        <v>83861707.307957605</v>
      </c>
      <c r="R423" s="1">
        <v>78990578.040453106</v>
      </c>
      <c r="S423" s="1">
        <v>83443617.466620401</v>
      </c>
    </row>
    <row r="424" spans="1:19" x14ac:dyDescent="0.2">
      <c r="A424" s="1" t="s">
        <v>2003</v>
      </c>
      <c r="B424" s="1">
        <v>83003706.950164393</v>
      </c>
      <c r="C424" s="1">
        <v>81068708.046010703</v>
      </c>
      <c r="D424" s="1">
        <v>82492578.540401593</v>
      </c>
      <c r="E424" s="1">
        <v>118851365.998862</v>
      </c>
      <c r="F424" s="1">
        <v>123896908.59402201</v>
      </c>
      <c r="G424" s="1">
        <v>118518300.19240899</v>
      </c>
      <c r="H424" s="1">
        <v>95531341.547150493</v>
      </c>
      <c r="I424" s="1">
        <v>97250218.399301097</v>
      </c>
      <c r="J424" s="1">
        <v>100431988.28221899</v>
      </c>
      <c r="K424" s="1">
        <v>103215939.63165601</v>
      </c>
      <c r="L424" s="1">
        <v>105964189.47186901</v>
      </c>
      <c r="M424" s="1">
        <v>103939302.41702799</v>
      </c>
      <c r="N424" s="1">
        <v>94015852.740237802</v>
      </c>
      <c r="O424" s="1">
        <v>96198073.929213494</v>
      </c>
      <c r="P424" s="1">
        <v>95981891.045125306</v>
      </c>
      <c r="Q424" s="1">
        <v>93262670.117368296</v>
      </c>
      <c r="R424" s="1">
        <v>94482572.445895895</v>
      </c>
      <c r="S424" s="1">
        <v>91520941.768842295</v>
      </c>
    </row>
    <row r="425" spans="1:19" x14ac:dyDescent="0.2">
      <c r="A425" s="1" t="s">
        <v>2004</v>
      </c>
      <c r="B425" s="1">
        <v>516349475.97211403</v>
      </c>
      <c r="C425" s="1">
        <v>485905997.24697298</v>
      </c>
      <c r="D425" s="1">
        <v>552962599.526739</v>
      </c>
      <c r="E425" s="1">
        <v>606199532.02495801</v>
      </c>
      <c r="F425" s="1">
        <v>586450988.52053106</v>
      </c>
      <c r="G425" s="1">
        <v>611200476.219329</v>
      </c>
      <c r="H425" s="1">
        <v>566357301.97499597</v>
      </c>
      <c r="I425" s="1">
        <v>578146258.95979202</v>
      </c>
      <c r="J425" s="1">
        <v>550659690.74352801</v>
      </c>
      <c r="K425" s="1">
        <v>642888420.352332</v>
      </c>
      <c r="L425" s="1">
        <v>625386756.48749399</v>
      </c>
      <c r="M425" s="1">
        <v>640461253.65420198</v>
      </c>
      <c r="N425" s="1">
        <v>655033260.19368899</v>
      </c>
      <c r="O425" s="1">
        <v>643097194.74765205</v>
      </c>
      <c r="P425" s="1">
        <v>648833484.36752498</v>
      </c>
      <c r="Q425" s="1">
        <v>623656917.50076997</v>
      </c>
      <c r="R425" s="1">
        <v>633783192.92776704</v>
      </c>
      <c r="S425" s="1">
        <v>613825456.36520505</v>
      </c>
    </row>
    <row r="426" spans="1:19" x14ac:dyDescent="0.2">
      <c r="A426" s="1" t="s">
        <v>2005</v>
      </c>
      <c r="B426" s="1">
        <v>23214982.4148384</v>
      </c>
      <c r="C426" s="1">
        <v>20984297.029601201</v>
      </c>
      <c r="D426" s="1">
        <v>24718637.2224181</v>
      </c>
      <c r="E426" s="1">
        <v>47731013.609895103</v>
      </c>
      <c r="F426" s="1">
        <v>51589042.001817502</v>
      </c>
      <c r="G426" s="1">
        <v>48979240.997757003</v>
      </c>
      <c r="H426" s="1">
        <v>42735466.677058198</v>
      </c>
      <c r="I426" s="1">
        <v>44966870.505757503</v>
      </c>
      <c r="J426" s="1">
        <v>39527938.822374098</v>
      </c>
      <c r="K426" s="1">
        <v>33259701.023825798</v>
      </c>
      <c r="L426" s="1">
        <v>29921091.104101501</v>
      </c>
      <c r="M426" s="1">
        <v>34938676.938182898</v>
      </c>
      <c r="N426" s="1">
        <v>54276154.413823999</v>
      </c>
      <c r="O426" s="1">
        <v>59591285.142442599</v>
      </c>
      <c r="P426" s="1">
        <v>65224746.674679399</v>
      </c>
      <c r="Q426" s="1">
        <v>49718496.3358564</v>
      </c>
      <c r="R426" s="1">
        <v>49121381.668182999</v>
      </c>
      <c r="S426" s="1">
        <v>50833702.748485997</v>
      </c>
    </row>
    <row r="427" spans="1:19" x14ac:dyDescent="0.2">
      <c r="A427" s="1" t="s">
        <v>2006</v>
      </c>
      <c r="B427" s="1">
        <v>40182760.8025022</v>
      </c>
      <c r="C427" s="1">
        <v>43422255.7113811</v>
      </c>
      <c r="D427" s="1">
        <v>39794860.668845698</v>
      </c>
      <c r="E427" s="1">
        <v>36080741.402158603</v>
      </c>
      <c r="F427" s="1">
        <v>38320196.632708102</v>
      </c>
      <c r="G427" s="1">
        <v>41454207.213046297</v>
      </c>
      <c r="H427" s="1">
        <v>41114104.572395198</v>
      </c>
      <c r="I427" s="1">
        <v>48691355.496313103</v>
      </c>
      <c r="J427" s="1">
        <v>58571545.469195597</v>
      </c>
      <c r="K427" s="1">
        <v>42327422.352705501</v>
      </c>
      <c r="L427" s="1">
        <v>51586052.752259798</v>
      </c>
      <c r="M427" s="1">
        <v>41691539.347028203</v>
      </c>
      <c r="N427" s="1">
        <v>49748945.335077003</v>
      </c>
      <c r="O427" s="1">
        <v>50461922.4902758</v>
      </c>
      <c r="P427" s="1">
        <v>37442209.310797803</v>
      </c>
      <c r="Q427" s="1">
        <v>34223785.212793298</v>
      </c>
      <c r="R427" s="1">
        <v>38269227.098285198</v>
      </c>
      <c r="S427" s="1">
        <v>39169259.792768903</v>
      </c>
    </row>
    <row r="428" spans="1:19" x14ac:dyDescent="0.2">
      <c r="A428" s="1" t="s">
        <v>61</v>
      </c>
      <c r="B428" s="1">
        <v>89528373.224419102</v>
      </c>
      <c r="C428" s="1">
        <v>74372824.541352004</v>
      </c>
      <c r="D428" s="1">
        <v>78001523.187064707</v>
      </c>
      <c r="E428" s="1">
        <v>123831508.071621</v>
      </c>
      <c r="F428" s="1">
        <v>138212922.69580701</v>
      </c>
      <c r="G428" s="1">
        <v>135632049.19688499</v>
      </c>
      <c r="H428" s="1">
        <v>119534378.125396</v>
      </c>
      <c r="I428" s="1">
        <v>124870464.10594299</v>
      </c>
      <c r="J428" s="1">
        <v>124305511.819379</v>
      </c>
      <c r="K428" s="1">
        <v>124371112.87609699</v>
      </c>
      <c r="L428" s="1">
        <v>126493265.15350799</v>
      </c>
      <c r="M428" s="1">
        <v>132159735.090757</v>
      </c>
      <c r="N428" s="1">
        <v>206629052.553707</v>
      </c>
      <c r="O428" s="1">
        <v>191155829.906533</v>
      </c>
      <c r="P428" s="1">
        <v>175819283.229619</v>
      </c>
      <c r="Q428" s="1">
        <v>108104982.940649</v>
      </c>
      <c r="R428" s="1">
        <v>111214114.821538</v>
      </c>
      <c r="S428" s="1">
        <v>110676328.70761301</v>
      </c>
    </row>
    <row r="429" spans="1:19" x14ac:dyDescent="0.2">
      <c r="A429" s="1" t="s">
        <v>62</v>
      </c>
      <c r="B429" s="1">
        <v>5322927.3939991202</v>
      </c>
      <c r="C429" s="1">
        <v>9550501.7682085708</v>
      </c>
      <c r="D429" s="1">
        <v>5644922.6206307104</v>
      </c>
      <c r="E429" s="1">
        <v>11080269.034786301</v>
      </c>
      <c r="F429" s="1">
        <v>11044858.2572645</v>
      </c>
      <c r="G429" s="1">
        <v>10825944.4514836</v>
      </c>
      <c r="H429" s="1">
        <v>8998865.9717047401</v>
      </c>
      <c r="I429" s="1">
        <v>9909972.4094490502</v>
      </c>
      <c r="J429" s="1">
        <v>10914569.635773299</v>
      </c>
      <c r="K429" s="1">
        <v>7873239.3067593398</v>
      </c>
      <c r="L429" s="1">
        <v>7502410.92775572</v>
      </c>
      <c r="M429" s="1">
        <v>9596411.4122909307</v>
      </c>
      <c r="N429" s="1">
        <v>10576323.5191126</v>
      </c>
      <c r="O429" s="1">
        <v>10058048.7377361</v>
      </c>
      <c r="P429" s="1">
        <v>9281334.9135842808</v>
      </c>
      <c r="Q429" s="1">
        <v>11224214.2040281</v>
      </c>
      <c r="R429" s="1">
        <v>10106462.9348392</v>
      </c>
      <c r="S429" s="1">
        <v>11870977.384856099</v>
      </c>
    </row>
    <row r="430" spans="1:19" x14ac:dyDescent="0.2">
      <c r="A430" s="1" t="s">
        <v>2007</v>
      </c>
      <c r="B430" s="1">
        <v>8282122.7220863104</v>
      </c>
      <c r="C430" s="1">
        <v>9489345.5690316409</v>
      </c>
      <c r="D430" s="1">
        <v>8568027.2066658307</v>
      </c>
      <c r="E430" s="1">
        <v>14257860.9522011</v>
      </c>
      <c r="F430" s="1">
        <v>12963258.579291301</v>
      </c>
      <c r="G430" s="1">
        <v>11857819.835769899</v>
      </c>
      <c r="H430" s="1">
        <v>11045387.2844557</v>
      </c>
      <c r="I430" s="1">
        <v>9956267.8488466404</v>
      </c>
      <c r="J430" s="1">
        <v>11463197.8727536</v>
      </c>
      <c r="K430" s="1">
        <v>10520849.1642331</v>
      </c>
      <c r="L430" s="1">
        <v>11776730.373646401</v>
      </c>
      <c r="M430" s="1">
        <v>13684452.814076999</v>
      </c>
      <c r="N430" s="1">
        <v>16055915.969962699</v>
      </c>
      <c r="O430" s="1">
        <v>17369743.684737399</v>
      </c>
      <c r="P430" s="1">
        <v>16587269.317663999</v>
      </c>
      <c r="Q430" s="1">
        <v>15258099.332771501</v>
      </c>
      <c r="R430" s="1">
        <v>14014585.419051699</v>
      </c>
      <c r="S430" s="1">
        <v>17135649.995452799</v>
      </c>
    </row>
    <row r="431" spans="1:19" x14ac:dyDescent="0.2">
      <c r="A431" s="1" t="s">
        <v>2008</v>
      </c>
      <c r="B431" s="1">
        <v>72596212.427905396</v>
      </c>
      <c r="C431" s="1">
        <v>71392040.686489299</v>
      </c>
      <c r="D431" s="1">
        <v>77792857.4878373</v>
      </c>
      <c r="E431" s="1">
        <v>98292953.545038998</v>
      </c>
      <c r="F431" s="1">
        <v>96068771.9779028</v>
      </c>
      <c r="G431" s="1">
        <v>97393986.801745698</v>
      </c>
      <c r="H431" s="1">
        <v>81758658.6539305</v>
      </c>
      <c r="I431" s="1">
        <v>81788862.780415297</v>
      </c>
      <c r="J431" s="1">
        <v>81220426.545591503</v>
      </c>
      <c r="K431" s="1">
        <v>84103777.617158696</v>
      </c>
      <c r="L431" s="1">
        <v>97384894.249364302</v>
      </c>
      <c r="M431" s="1">
        <v>92192231.966524705</v>
      </c>
      <c r="N431" s="1">
        <v>114266355.610001</v>
      </c>
      <c r="O431" s="1">
        <v>114568847.00154901</v>
      </c>
      <c r="P431" s="1">
        <v>112774608.708436</v>
      </c>
      <c r="Q431" s="1">
        <v>86076727.779126197</v>
      </c>
      <c r="R431" s="1">
        <v>95936104.119271204</v>
      </c>
      <c r="S431" s="1">
        <v>100492161.74002901</v>
      </c>
    </row>
    <row r="432" spans="1:19" x14ac:dyDescent="0.2">
      <c r="A432" s="1" t="s">
        <v>63</v>
      </c>
      <c r="B432" s="1">
        <v>61318122.374036297</v>
      </c>
      <c r="C432" s="1">
        <v>56864640.780173801</v>
      </c>
      <c r="D432" s="1">
        <v>59754940.198073201</v>
      </c>
      <c r="E432" s="1">
        <v>30520176.0071094</v>
      </c>
      <c r="F432" s="1">
        <v>28729319.172745701</v>
      </c>
      <c r="G432" s="1">
        <v>38647269.185931399</v>
      </c>
      <c r="H432" s="1">
        <v>48137874.727226198</v>
      </c>
      <c r="I432" s="1">
        <v>51329835.0012381</v>
      </c>
      <c r="J432" s="1">
        <v>45064352.836559802</v>
      </c>
      <c r="K432" s="1">
        <v>91370748.149293706</v>
      </c>
      <c r="L432" s="1">
        <v>83651552.494637296</v>
      </c>
      <c r="M432" s="1">
        <v>86158704.417623103</v>
      </c>
      <c r="N432" s="1">
        <v>65657547.555151999</v>
      </c>
      <c r="O432" s="1">
        <v>59657254.952453203</v>
      </c>
      <c r="P432" s="1">
        <v>61240159.329054601</v>
      </c>
      <c r="Q432" s="1">
        <v>84368560.192096204</v>
      </c>
      <c r="R432" s="1">
        <v>84145521.361448899</v>
      </c>
      <c r="S432" s="1">
        <v>78561926.695913896</v>
      </c>
    </row>
    <row r="433" spans="1:19" x14ac:dyDescent="0.2">
      <c r="A433" s="1" t="s">
        <v>2009</v>
      </c>
      <c r="B433" s="1">
        <v>29859996.2253053</v>
      </c>
      <c r="C433" s="1">
        <v>27226154.059892699</v>
      </c>
      <c r="D433" s="1">
        <v>31323605.4338235</v>
      </c>
      <c r="E433" s="1">
        <v>34112947.190519698</v>
      </c>
      <c r="F433" s="1">
        <v>36813775.0170094</v>
      </c>
      <c r="G433" s="1">
        <v>35333957.505759798</v>
      </c>
      <c r="H433" s="1">
        <v>30856706.293035299</v>
      </c>
      <c r="I433" s="1">
        <v>31976282.794208098</v>
      </c>
      <c r="J433" s="1">
        <v>33853595.770160504</v>
      </c>
      <c r="K433" s="1">
        <v>39485176.132923298</v>
      </c>
      <c r="L433" s="1">
        <v>37540387.800254203</v>
      </c>
      <c r="M433" s="1">
        <v>34167614.468148097</v>
      </c>
      <c r="N433" s="1">
        <v>35989428.244039401</v>
      </c>
      <c r="O433" s="1">
        <v>38100128.449668698</v>
      </c>
      <c r="P433" s="1">
        <v>36052343.178432502</v>
      </c>
      <c r="Q433" s="1">
        <v>35650915.7021541</v>
      </c>
      <c r="R433" s="1">
        <v>38086661.424171299</v>
      </c>
      <c r="S433" s="1">
        <v>34990719.726592697</v>
      </c>
    </row>
    <row r="434" spans="1:19" x14ac:dyDescent="0.2">
      <c r="A434" s="1" t="s">
        <v>2010</v>
      </c>
      <c r="B434" s="1">
        <v>12778186.4132911</v>
      </c>
      <c r="C434" s="1">
        <v>33297642.8878472</v>
      </c>
      <c r="D434" s="1">
        <v>20827261.587472498</v>
      </c>
      <c r="E434" s="1">
        <v>71549879.966403902</v>
      </c>
      <c r="F434" s="1">
        <v>69572765.403629705</v>
      </c>
      <c r="G434" s="1">
        <v>71083901.595329002</v>
      </c>
      <c r="H434" s="1">
        <v>23619857.7791472</v>
      </c>
      <c r="I434" s="1">
        <v>42876236.0406859</v>
      </c>
      <c r="J434" s="1">
        <v>42374402.359729201</v>
      </c>
      <c r="K434" s="1">
        <v>52301111.437483303</v>
      </c>
      <c r="L434" s="1">
        <v>63520636.400625102</v>
      </c>
      <c r="M434" s="1">
        <v>39975104.733077101</v>
      </c>
      <c r="N434" s="1">
        <v>85317854.390462399</v>
      </c>
      <c r="O434" s="1">
        <v>64055291.028604597</v>
      </c>
      <c r="P434" s="1">
        <v>58755735.773388296</v>
      </c>
      <c r="Q434" s="1">
        <v>16657134.6580323</v>
      </c>
      <c r="R434" s="1">
        <v>26096737.949227899</v>
      </c>
      <c r="S434" s="1">
        <v>23725272.936663099</v>
      </c>
    </row>
    <row r="435" spans="1:19" x14ac:dyDescent="0.2">
      <c r="A435" s="1" t="s">
        <v>64</v>
      </c>
      <c r="B435" s="1">
        <v>18513894.9285849</v>
      </c>
      <c r="C435" s="1">
        <v>20635279.199177202</v>
      </c>
      <c r="D435" s="1">
        <v>19053984.380559701</v>
      </c>
      <c r="E435" s="1">
        <v>7236645.7980254702</v>
      </c>
      <c r="F435" s="1">
        <v>15809181.127939699</v>
      </c>
      <c r="G435" s="1">
        <v>13299084.414102299</v>
      </c>
      <c r="H435" s="1">
        <v>17802164.724587299</v>
      </c>
      <c r="I435" s="1">
        <v>18482640.4958972</v>
      </c>
      <c r="J435" s="1">
        <v>21925883.112289</v>
      </c>
      <c r="K435" s="1">
        <v>29643575.189414699</v>
      </c>
      <c r="L435" s="1">
        <v>32118595.361125302</v>
      </c>
      <c r="M435" s="1">
        <v>17131232.8006391</v>
      </c>
      <c r="N435" s="1">
        <v>29609900.423087999</v>
      </c>
      <c r="O435" s="1">
        <v>22834880.2883089</v>
      </c>
      <c r="P435" s="1">
        <v>20520381.9213464</v>
      </c>
      <c r="Q435" s="1">
        <v>8152223.3992709098</v>
      </c>
      <c r="R435" s="1">
        <v>8717414.5167548694</v>
      </c>
      <c r="S435" s="1">
        <v>11605066.8938895</v>
      </c>
    </row>
    <row r="436" spans="1:19" x14ac:dyDescent="0.2">
      <c r="A436" s="1" t="s">
        <v>65</v>
      </c>
      <c r="B436" s="1">
        <v>101897240.529789</v>
      </c>
      <c r="C436" s="1">
        <v>77949670.801481396</v>
      </c>
      <c r="D436" s="1">
        <v>109431946.65968101</v>
      </c>
      <c r="E436" s="1">
        <v>5718393.9520475604</v>
      </c>
      <c r="F436" s="1">
        <v>5567690.6478705397</v>
      </c>
      <c r="G436" s="1">
        <v>5207417.9610292297</v>
      </c>
      <c r="H436" s="1">
        <v>44770705.842706099</v>
      </c>
      <c r="I436" s="1">
        <v>40877687.596709304</v>
      </c>
      <c r="J436" s="1">
        <v>31849242.159907799</v>
      </c>
      <c r="K436" s="1">
        <v>194405465.77207801</v>
      </c>
      <c r="L436" s="1">
        <v>162245041.72949299</v>
      </c>
      <c r="M436" s="1">
        <v>224320923.542622</v>
      </c>
      <c r="N436" s="1">
        <v>34908553.890408397</v>
      </c>
      <c r="O436" s="1">
        <v>38100687.195504099</v>
      </c>
      <c r="P436" s="1">
        <v>48092870.070124798</v>
      </c>
      <c r="Q436" s="1">
        <v>387318695.29787302</v>
      </c>
      <c r="R436" s="1">
        <v>331775969.65114301</v>
      </c>
      <c r="S436" s="1">
        <v>352928267.07030499</v>
      </c>
    </row>
    <row r="437" spans="1:19" x14ac:dyDescent="0.2">
      <c r="A437" s="1" t="s">
        <v>2011</v>
      </c>
      <c r="B437" s="1">
        <v>79004688.379664704</v>
      </c>
      <c r="C437" s="1">
        <v>62722776.2435693</v>
      </c>
      <c r="D437" s="1">
        <v>81692056.001201496</v>
      </c>
      <c r="E437" s="1">
        <v>46812365.5463266</v>
      </c>
      <c r="F437" s="1">
        <v>63290682.820990101</v>
      </c>
      <c r="G437" s="1">
        <v>63880307.543867297</v>
      </c>
      <c r="H437" s="1">
        <v>89307867.968132302</v>
      </c>
      <c r="I437" s="1">
        <v>90288999.343502104</v>
      </c>
      <c r="J437" s="1">
        <v>92614968.931836098</v>
      </c>
      <c r="K437" s="1">
        <v>66298975.009081401</v>
      </c>
      <c r="L437" s="1">
        <v>67272115.075950801</v>
      </c>
      <c r="M437" s="1">
        <v>68092777.896414101</v>
      </c>
      <c r="N437" s="1">
        <v>51283570.456758901</v>
      </c>
      <c r="O437" s="1">
        <v>63637866.137318097</v>
      </c>
      <c r="P437" s="1">
        <v>63611924.963454299</v>
      </c>
      <c r="Q437" s="1">
        <v>60209526.362438597</v>
      </c>
      <c r="R437" s="1">
        <v>55629710.3100942</v>
      </c>
      <c r="S437" s="1">
        <v>53547878.698054299</v>
      </c>
    </row>
    <row r="438" spans="1:19" x14ac:dyDescent="0.2">
      <c r="A438" s="1" t="s">
        <v>66</v>
      </c>
      <c r="B438" s="1">
        <v>27394547.285037801</v>
      </c>
      <c r="C438" s="1">
        <v>36796829.678443603</v>
      </c>
      <c r="D438" s="1">
        <v>29100287.1673715</v>
      </c>
      <c r="E438" s="1">
        <v>32157453.398424599</v>
      </c>
      <c r="F438" s="1">
        <v>25688072.3231453</v>
      </c>
      <c r="G438" s="1">
        <v>33310521.707878601</v>
      </c>
      <c r="H438" s="1">
        <v>30588118.406610999</v>
      </c>
      <c r="I438" s="1">
        <v>34189651.361782603</v>
      </c>
      <c r="J438" s="1">
        <v>36849366.782282203</v>
      </c>
      <c r="K438" s="1">
        <v>45211897.406186603</v>
      </c>
      <c r="L438" s="1">
        <v>51746105.7215776</v>
      </c>
      <c r="M438" s="1">
        <v>39829354.646782398</v>
      </c>
      <c r="N438" s="1">
        <v>48855301.862367399</v>
      </c>
      <c r="O438" s="1">
        <v>44691253.267920598</v>
      </c>
      <c r="P438" s="1">
        <v>44519488.542547204</v>
      </c>
      <c r="Q438" s="1">
        <v>43692096.774669297</v>
      </c>
      <c r="R438" s="1">
        <v>43973528.4738006</v>
      </c>
      <c r="S438" s="1">
        <v>45575357.818323597</v>
      </c>
    </row>
    <row r="439" spans="1:19" x14ac:dyDescent="0.2">
      <c r="A439" s="1" t="s">
        <v>2012</v>
      </c>
      <c r="B439" s="1">
        <v>196133909.88581899</v>
      </c>
      <c r="C439" s="1">
        <v>205843019.09370899</v>
      </c>
      <c r="D439" s="1">
        <v>190437146.92921099</v>
      </c>
      <c r="E439" s="1">
        <v>200121805.62405199</v>
      </c>
      <c r="F439" s="1">
        <v>191284005.752974</v>
      </c>
      <c r="G439" s="1">
        <v>205354375.144705</v>
      </c>
      <c r="H439" s="1">
        <v>171399065.104821</v>
      </c>
      <c r="I439" s="1">
        <v>166620523.98946899</v>
      </c>
      <c r="J439" s="1">
        <v>175968617.70302701</v>
      </c>
      <c r="K439" s="1">
        <v>185788578.54578999</v>
      </c>
      <c r="L439" s="1">
        <v>181716605.745464</v>
      </c>
      <c r="M439" s="1">
        <v>166298304.36524799</v>
      </c>
      <c r="N439" s="1">
        <v>188740304.67465699</v>
      </c>
      <c r="O439" s="1">
        <v>185764486.00760701</v>
      </c>
      <c r="P439" s="1">
        <v>194255676.96190199</v>
      </c>
      <c r="Q439" s="1">
        <v>203345583.44331601</v>
      </c>
      <c r="R439" s="1">
        <v>218663928.998772</v>
      </c>
      <c r="S439" s="1">
        <v>203278093.792274</v>
      </c>
    </row>
    <row r="440" spans="1:19" x14ac:dyDescent="0.2">
      <c r="A440" s="1" t="s">
        <v>2013</v>
      </c>
      <c r="B440" s="1">
        <v>75117601.077350795</v>
      </c>
      <c r="C440" s="1">
        <v>80027562.343365699</v>
      </c>
      <c r="D440" s="1">
        <v>77964102.691298902</v>
      </c>
      <c r="E440" s="1">
        <v>70542670.818357095</v>
      </c>
      <c r="F440" s="1">
        <v>71585721.443186507</v>
      </c>
      <c r="G440" s="1">
        <v>74749494.550006494</v>
      </c>
      <c r="H440" s="1">
        <v>85101861.664306298</v>
      </c>
      <c r="I440" s="1">
        <v>78321794.079168305</v>
      </c>
      <c r="J440" s="1">
        <v>76584413.329039305</v>
      </c>
      <c r="K440" s="1">
        <v>81872198.852762803</v>
      </c>
      <c r="L440" s="1">
        <v>86361422.415212393</v>
      </c>
      <c r="M440" s="1">
        <v>78652719.094618306</v>
      </c>
      <c r="N440" s="1">
        <v>84436056.655774295</v>
      </c>
      <c r="O440" s="1">
        <v>78783058.483249903</v>
      </c>
      <c r="P440" s="1">
        <v>78327573.5854045</v>
      </c>
      <c r="Q440" s="1">
        <v>86232088.865791395</v>
      </c>
      <c r="R440" s="1">
        <v>95183552.281607896</v>
      </c>
      <c r="S440" s="1">
        <v>85014239.611657202</v>
      </c>
    </row>
    <row r="441" spans="1:19" x14ac:dyDescent="0.2">
      <c r="A441" s="1" t="s">
        <v>2014</v>
      </c>
      <c r="B441" s="1">
        <v>29455469.837258302</v>
      </c>
      <c r="C441" s="1">
        <v>29706759.439551</v>
      </c>
      <c r="D441" s="1">
        <v>30101495.400341999</v>
      </c>
      <c r="E441" s="1">
        <v>44687494.532681003</v>
      </c>
      <c r="F441" s="1">
        <v>41579992.403310999</v>
      </c>
      <c r="G441" s="1">
        <v>43240621.989368103</v>
      </c>
      <c r="H441" s="1">
        <v>33734020.854179896</v>
      </c>
      <c r="I441" s="1">
        <v>34334003.065995798</v>
      </c>
      <c r="J441" s="1">
        <v>37776031.637862697</v>
      </c>
      <c r="K441" s="1">
        <v>30724465.531907901</v>
      </c>
      <c r="L441" s="1">
        <v>24440532.422160801</v>
      </c>
      <c r="M441" s="1">
        <v>34095539.151526302</v>
      </c>
      <c r="N441" s="1">
        <v>39515454.858859502</v>
      </c>
      <c r="O441" s="1">
        <v>37632290.895972997</v>
      </c>
      <c r="P441" s="1">
        <v>38494106.161793001</v>
      </c>
      <c r="Q441" s="1">
        <v>42301158.758779503</v>
      </c>
      <c r="R441" s="1">
        <v>42531833.952347897</v>
      </c>
      <c r="S441" s="1">
        <v>40606601.215090498</v>
      </c>
    </row>
    <row r="442" spans="1:19" x14ac:dyDescent="0.2">
      <c r="A442" s="1" t="s">
        <v>2015</v>
      </c>
      <c r="B442" s="1">
        <v>120344777.61183301</v>
      </c>
      <c r="C442" s="1">
        <v>124753894.66085</v>
      </c>
      <c r="D442" s="1">
        <v>117723348.874503</v>
      </c>
      <c r="E442" s="1">
        <v>158097249.392239</v>
      </c>
      <c r="F442" s="1">
        <v>164773769.52932799</v>
      </c>
      <c r="G442" s="1">
        <v>166436628.49472201</v>
      </c>
      <c r="H442" s="1">
        <v>145205887.81419799</v>
      </c>
      <c r="I442" s="1">
        <v>154842269.29871699</v>
      </c>
      <c r="J442" s="1">
        <v>159504006.54392999</v>
      </c>
      <c r="K442" s="1">
        <v>111911087.92099699</v>
      </c>
      <c r="L442" s="1">
        <v>126006844.96991199</v>
      </c>
      <c r="M442" s="1">
        <v>106216523.17437699</v>
      </c>
      <c r="N442" s="1">
        <v>146306827.78866601</v>
      </c>
      <c r="O442" s="1">
        <v>144696043.854285</v>
      </c>
      <c r="P442" s="1">
        <v>149583592.024986</v>
      </c>
      <c r="Q442" s="1">
        <v>141987421.24557799</v>
      </c>
      <c r="R442" s="1">
        <v>147443964.89202699</v>
      </c>
      <c r="S442" s="1">
        <v>150747552.13573399</v>
      </c>
    </row>
    <row r="443" spans="1:19" x14ac:dyDescent="0.2">
      <c r="A443" s="1" t="s">
        <v>2016</v>
      </c>
      <c r="B443" s="1">
        <v>105959020.428831</v>
      </c>
      <c r="C443" s="1">
        <v>113707234.830576</v>
      </c>
      <c r="D443" s="1">
        <v>93258123.536475196</v>
      </c>
      <c r="E443" s="1">
        <v>134821840.516583</v>
      </c>
      <c r="F443" s="1">
        <v>136554575.50594899</v>
      </c>
      <c r="G443" s="1">
        <v>140131280.67742401</v>
      </c>
      <c r="H443" s="1">
        <v>118695501.21596301</v>
      </c>
      <c r="I443" s="1">
        <v>112089406.140723</v>
      </c>
      <c r="J443" s="1">
        <v>134712258.07642099</v>
      </c>
      <c r="K443" s="1">
        <v>130466182.63000999</v>
      </c>
      <c r="L443" s="1">
        <v>128258676.435646</v>
      </c>
      <c r="M443" s="1">
        <v>116531722.157741</v>
      </c>
      <c r="N443" s="1">
        <v>183567150.54953799</v>
      </c>
      <c r="O443" s="1">
        <v>162068849.191982</v>
      </c>
      <c r="P443" s="1">
        <v>161915177.27080899</v>
      </c>
      <c r="Q443" s="1">
        <v>162547931.20244801</v>
      </c>
      <c r="R443" s="1">
        <v>157824673.18086401</v>
      </c>
      <c r="S443" s="1">
        <v>158752570.626762</v>
      </c>
    </row>
    <row r="444" spans="1:19" x14ac:dyDescent="0.2">
      <c r="A444" s="1" t="s">
        <v>2017</v>
      </c>
      <c r="B444" s="1">
        <v>160418748.12473601</v>
      </c>
      <c r="C444" s="1">
        <v>140631834.62865299</v>
      </c>
      <c r="D444" s="1">
        <v>159317687.208516</v>
      </c>
      <c r="E444" s="1">
        <v>211876389.88642499</v>
      </c>
      <c r="F444" s="1">
        <v>221338616.09247199</v>
      </c>
      <c r="G444" s="1">
        <v>214749358.32139999</v>
      </c>
      <c r="H444" s="1">
        <v>181199884.83506599</v>
      </c>
      <c r="I444" s="1">
        <v>169537847.100999</v>
      </c>
      <c r="J444" s="1">
        <v>169443210.709023</v>
      </c>
      <c r="K444" s="1">
        <v>158789255.09004501</v>
      </c>
      <c r="L444" s="1">
        <v>143286928.286089</v>
      </c>
      <c r="M444" s="1">
        <v>156056161.41919401</v>
      </c>
      <c r="N444" s="1">
        <v>222161180.14719701</v>
      </c>
      <c r="O444" s="1">
        <v>218903141.93040901</v>
      </c>
      <c r="P444" s="1">
        <v>217356335.73061001</v>
      </c>
      <c r="Q444" s="1">
        <v>178000452.67594299</v>
      </c>
      <c r="R444" s="1">
        <v>176365603.56171301</v>
      </c>
      <c r="S444" s="1">
        <v>203173205.37572801</v>
      </c>
    </row>
    <row r="445" spans="1:19" x14ac:dyDescent="0.2">
      <c r="A445" s="1" t="s">
        <v>67</v>
      </c>
      <c r="B445" s="1">
        <v>71367919.678589806</v>
      </c>
      <c r="C445" s="1">
        <v>67072205.882071301</v>
      </c>
      <c r="D445" s="1">
        <v>66202990.645386599</v>
      </c>
      <c r="E445" s="1">
        <v>153089216.086694</v>
      </c>
      <c r="F445" s="1">
        <v>139628636.347065</v>
      </c>
      <c r="G445" s="1">
        <v>148899830.56397101</v>
      </c>
      <c r="H445" s="1">
        <v>89628366.049137697</v>
      </c>
      <c r="I445" s="1">
        <v>79574692.609312698</v>
      </c>
      <c r="J445" s="1">
        <v>79656937.555877596</v>
      </c>
      <c r="K445" s="1">
        <v>105298671.106196</v>
      </c>
      <c r="L445" s="1">
        <v>101440669.042266</v>
      </c>
      <c r="M445" s="1">
        <v>109187458.731888</v>
      </c>
      <c r="N445" s="1">
        <v>101840339.130482</v>
      </c>
      <c r="O445" s="1">
        <v>111553005.846699</v>
      </c>
      <c r="P445" s="1">
        <v>109496429.369</v>
      </c>
      <c r="Q445" s="1">
        <v>106050746.49258301</v>
      </c>
      <c r="R445" s="1">
        <v>109288193.02776299</v>
      </c>
      <c r="S445" s="1">
        <v>101890433.156969</v>
      </c>
    </row>
    <row r="446" spans="1:19" x14ac:dyDescent="0.2">
      <c r="A446" s="1" t="s">
        <v>2018</v>
      </c>
      <c r="B446" s="1">
        <v>116487177.780518</v>
      </c>
      <c r="C446" s="1">
        <v>126437585.06641801</v>
      </c>
      <c r="D446" s="1">
        <v>122533375.10419001</v>
      </c>
      <c r="E446" s="1">
        <v>126000761.56778599</v>
      </c>
      <c r="F446" s="1">
        <v>134736960.84832099</v>
      </c>
      <c r="G446" s="1">
        <v>123295436.62567399</v>
      </c>
      <c r="H446" s="1">
        <v>107407806.301126</v>
      </c>
      <c r="I446" s="1">
        <v>118467657.69927099</v>
      </c>
      <c r="J446" s="1">
        <v>130689114.729366</v>
      </c>
      <c r="K446" s="1">
        <v>144475377.88031101</v>
      </c>
      <c r="L446" s="1">
        <v>158734141.21296901</v>
      </c>
      <c r="M446" s="1">
        <v>118161939.266473</v>
      </c>
      <c r="N446" s="1">
        <v>157671743.13230601</v>
      </c>
      <c r="O446" s="1">
        <v>138531653.07921401</v>
      </c>
      <c r="P446" s="1">
        <v>115346233.351294</v>
      </c>
      <c r="Q446" s="1">
        <v>117724928.49877299</v>
      </c>
      <c r="R446" s="1">
        <v>119881220.53639799</v>
      </c>
      <c r="S446" s="1">
        <v>111362456.433727</v>
      </c>
    </row>
    <row r="447" spans="1:19" x14ac:dyDescent="0.2">
      <c r="A447" s="1" t="s">
        <v>2019</v>
      </c>
      <c r="B447" s="1">
        <v>60214983.030305304</v>
      </c>
      <c r="C447" s="1">
        <v>55164476.104066297</v>
      </c>
      <c r="D447" s="1">
        <v>16048786.946650401</v>
      </c>
      <c r="E447" s="1">
        <v>29671643.695050199</v>
      </c>
      <c r="F447" s="1">
        <v>29209347.191023499</v>
      </c>
      <c r="G447" s="1">
        <v>28203544.0513882</v>
      </c>
      <c r="H447" s="1">
        <v>93403939.549562797</v>
      </c>
      <c r="I447" s="1">
        <v>73690617.551577896</v>
      </c>
      <c r="J447" s="1">
        <v>59387651.688270003</v>
      </c>
      <c r="K447" s="1">
        <v>92904613.179063007</v>
      </c>
      <c r="L447" s="1">
        <v>56529506.5456542</v>
      </c>
      <c r="M447" s="1">
        <v>81802196.093877003</v>
      </c>
      <c r="N447" s="1">
        <v>63743774.778296202</v>
      </c>
      <c r="O447" s="1">
        <v>69832920.623644903</v>
      </c>
      <c r="P447" s="1">
        <v>71302156.159163103</v>
      </c>
      <c r="Q447" s="1">
        <v>136327630.46516401</v>
      </c>
      <c r="R447" s="1">
        <v>112972760.48752201</v>
      </c>
      <c r="S447" s="1">
        <v>135501097.91539699</v>
      </c>
    </row>
    <row r="448" spans="1:19" x14ac:dyDescent="0.2">
      <c r="A448" s="1" t="s">
        <v>68</v>
      </c>
      <c r="B448" s="1">
        <v>816967080.82652795</v>
      </c>
      <c r="C448" s="1">
        <v>805053771.52765095</v>
      </c>
      <c r="D448" s="1">
        <v>776186736.16618204</v>
      </c>
      <c r="E448" s="1">
        <v>935005988.982054</v>
      </c>
      <c r="F448" s="1">
        <v>981054782.95015395</v>
      </c>
      <c r="G448" s="1">
        <v>972207920.02270603</v>
      </c>
      <c r="H448" s="1">
        <v>965877644.41341102</v>
      </c>
      <c r="I448" s="1">
        <v>1035703376.71402</v>
      </c>
      <c r="J448" s="1">
        <v>922111032.971995</v>
      </c>
      <c r="K448" s="1">
        <v>1604566406.5868101</v>
      </c>
      <c r="L448" s="1">
        <v>1488346651.13696</v>
      </c>
      <c r="M448" s="1">
        <v>1525440016.32657</v>
      </c>
      <c r="N448" s="1">
        <v>1428360684.89697</v>
      </c>
      <c r="O448" s="1">
        <v>1391534840.74488</v>
      </c>
      <c r="P448" s="1">
        <v>1466523964.0462699</v>
      </c>
      <c r="Q448" s="1">
        <v>1389593966.9114001</v>
      </c>
      <c r="R448" s="1">
        <v>1407267351.3076701</v>
      </c>
      <c r="S448" s="1">
        <v>1336968309.2758999</v>
      </c>
    </row>
    <row r="449" spans="1:19" x14ac:dyDescent="0.2">
      <c r="A449" s="1" t="s">
        <v>69</v>
      </c>
      <c r="B449" s="1">
        <v>42000558.141754903</v>
      </c>
      <c r="C449" s="1">
        <v>61683091.9229623</v>
      </c>
      <c r="D449" s="1">
        <v>37733014.181224696</v>
      </c>
      <c r="E449" s="1">
        <v>41589292.394389197</v>
      </c>
      <c r="F449" s="1">
        <v>42468959.593870498</v>
      </c>
      <c r="G449" s="1">
        <v>41466170.584524103</v>
      </c>
      <c r="H449" s="1">
        <v>44508355.427129403</v>
      </c>
      <c r="I449" s="1">
        <v>44187145.120201796</v>
      </c>
      <c r="J449" s="1">
        <v>44967382.260868996</v>
      </c>
      <c r="K449" s="1">
        <v>42806206.758214198</v>
      </c>
      <c r="L449" s="1">
        <v>45430659.956110202</v>
      </c>
      <c r="M449" s="1">
        <v>42641561.747678101</v>
      </c>
      <c r="N449" s="1">
        <v>49150058.244762801</v>
      </c>
      <c r="O449" s="1">
        <v>46164182.612410903</v>
      </c>
      <c r="P449" s="1">
        <v>44082630.444989197</v>
      </c>
      <c r="Q449" s="1">
        <v>33099809.889268</v>
      </c>
      <c r="R449" s="1">
        <v>33163219.076622698</v>
      </c>
      <c r="S449" s="1">
        <v>33728131.187406197</v>
      </c>
    </row>
    <row r="450" spans="1:19" x14ac:dyDescent="0.2">
      <c r="A450" s="1" t="s">
        <v>2020</v>
      </c>
      <c r="B450" s="1">
        <v>70390351.713099793</v>
      </c>
      <c r="C450" s="1">
        <v>72270674.658720002</v>
      </c>
      <c r="D450" s="1">
        <v>79975418.0777134</v>
      </c>
      <c r="E450" s="1">
        <v>276477132.62184203</v>
      </c>
      <c r="F450" s="1">
        <v>278465043.81801999</v>
      </c>
      <c r="G450" s="1">
        <v>264006399.629673</v>
      </c>
      <c r="H450" s="1">
        <v>48526540.415304199</v>
      </c>
      <c r="I450" s="1">
        <v>53573848.1034576</v>
      </c>
      <c r="J450" s="1">
        <v>53321268.842720799</v>
      </c>
      <c r="K450" s="1">
        <v>30382941.954093602</v>
      </c>
      <c r="L450" s="1">
        <v>34671542.051471204</v>
      </c>
      <c r="M450" s="1">
        <v>25752803.396658398</v>
      </c>
      <c r="N450" s="1">
        <v>28266286.372333501</v>
      </c>
      <c r="O450" s="1">
        <v>30063548.283229802</v>
      </c>
      <c r="P450" s="1">
        <v>29275257.929631699</v>
      </c>
      <c r="Q450" s="1">
        <v>8558243.4937861599</v>
      </c>
      <c r="R450" s="1">
        <v>11443130.924081299</v>
      </c>
      <c r="S450" s="1">
        <v>11390750.6860353</v>
      </c>
    </row>
    <row r="451" spans="1:19" x14ac:dyDescent="0.2">
      <c r="A451" s="1" t="s">
        <v>2021</v>
      </c>
      <c r="B451" s="1">
        <v>87633281.300941005</v>
      </c>
      <c r="C451" s="1">
        <v>91280336.948227301</v>
      </c>
      <c r="D451" s="1">
        <v>94416964.111354694</v>
      </c>
      <c r="E451" s="1">
        <v>74771338.989597097</v>
      </c>
      <c r="F451" s="1">
        <v>79654993.9438155</v>
      </c>
      <c r="G451" s="1">
        <v>78536657.162764102</v>
      </c>
      <c r="H451" s="1">
        <v>100124957.63159101</v>
      </c>
      <c r="I451" s="1">
        <v>96712919.594500095</v>
      </c>
      <c r="J451" s="1">
        <v>114438880.844576</v>
      </c>
      <c r="K451" s="1">
        <v>76693661.206634194</v>
      </c>
      <c r="L451" s="1">
        <v>73378616.639507398</v>
      </c>
      <c r="M451" s="1">
        <v>73330671.297494397</v>
      </c>
      <c r="N451" s="1">
        <v>94661656.285958603</v>
      </c>
      <c r="O451" s="1">
        <v>82268472.258801907</v>
      </c>
      <c r="P451" s="1">
        <v>83778783.525818706</v>
      </c>
      <c r="Q451" s="1">
        <v>91292258.891781703</v>
      </c>
      <c r="R451" s="1">
        <v>87654852.2146402</v>
      </c>
      <c r="S451" s="1">
        <v>87844482.088131905</v>
      </c>
    </row>
    <row r="452" spans="1:19" x14ac:dyDescent="0.2">
      <c r="A452" s="1" t="s">
        <v>2022</v>
      </c>
      <c r="B452" s="1">
        <v>236418895.042604</v>
      </c>
      <c r="C452" s="1">
        <v>255662955.241357</v>
      </c>
      <c r="D452" s="1">
        <v>246025448.37840101</v>
      </c>
      <c r="E452" s="1">
        <v>124560228.158167</v>
      </c>
      <c r="F452" s="1">
        <v>123972037.789253</v>
      </c>
      <c r="G452" s="1">
        <v>122745233.138731</v>
      </c>
      <c r="H452" s="1">
        <v>181231570.70940101</v>
      </c>
      <c r="I452" s="1">
        <v>191056126.662251</v>
      </c>
      <c r="J452" s="1">
        <v>191958848.60674399</v>
      </c>
      <c r="K452" s="1">
        <v>233656357.16828799</v>
      </c>
      <c r="L452" s="1">
        <v>236640411.76984501</v>
      </c>
      <c r="M452" s="1">
        <v>217887984.549485</v>
      </c>
      <c r="N452" s="1">
        <v>208814080.78226301</v>
      </c>
      <c r="O452" s="1">
        <v>216275054.78085101</v>
      </c>
      <c r="P452" s="1">
        <v>217881537.59017301</v>
      </c>
      <c r="Q452" s="1">
        <v>266452286.48023701</v>
      </c>
      <c r="R452" s="1">
        <v>265051620.24036199</v>
      </c>
      <c r="S452" s="1">
        <v>256470093.539114</v>
      </c>
    </row>
    <row r="453" spans="1:19" x14ac:dyDescent="0.2">
      <c r="A453" s="1" t="s">
        <v>2023</v>
      </c>
      <c r="B453" s="1">
        <v>25215664.952690098</v>
      </c>
      <c r="C453" s="1">
        <v>40161322.323109597</v>
      </c>
      <c r="D453" s="1">
        <v>27137503.732045401</v>
      </c>
      <c r="E453" s="1">
        <v>22555555.775217101</v>
      </c>
      <c r="F453" s="1">
        <v>100239634.56732801</v>
      </c>
      <c r="G453" s="1">
        <v>18031471.7086748</v>
      </c>
      <c r="H453" s="1">
        <v>80551507.053259596</v>
      </c>
      <c r="I453" s="1">
        <v>18566785.525596101</v>
      </c>
      <c r="J453" s="1">
        <v>20303649.7145794</v>
      </c>
      <c r="K453" s="1">
        <v>22351508.537451498</v>
      </c>
      <c r="L453" s="1">
        <v>26043877.552960198</v>
      </c>
      <c r="M453" s="1">
        <v>22355337.654097699</v>
      </c>
      <c r="N453" s="1">
        <v>25831226.8799095</v>
      </c>
      <c r="O453" s="1">
        <v>21462934.9317885</v>
      </c>
      <c r="P453" s="1">
        <v>22177026.533422101</v>
      </c>
      <c r="Q453" s="1">
        <v>22483109.915493399</v>
      </c>
      <c r="R453" s="1">
        <v>27998857.601227298</v>
      </c>
      <c r="S453" s="1">
        <v>25678753.407153402</v>
      </c>
    </row>
    <row r="454" spans="1:19" x14ac:dyDescent="0.2">
      <c r="A454" s="1" t="s">
        <v>2024</v>
      </c>
      <c r="B454" s="1">
        <v>24798900.474443499</v>
      </c>
      <c r="C454" s="1">
        <v>56171565.566133603</v>
      </c>
      <c r="D454" s="1">
        <v>35366060.978127599</v>
      </c>
      <c r="E454" s="1">
        <v>45506484.533472799</v>
      </c>
      <c r="F454" s="1">
        <v>44198150.815138601</v>
      </c>
      <c r="G454" s="1">
        <v>43803502.435014702</v>
      </c>
      <c r="H454" s="1">
        <v>53660879.564502798</v>
      </c>
      <c r="I454" s="1">
        <v>50275452.781225801</v>
      </c>
      <c r="J454" s="1">
        <v>29265338.571138799</v>
      </c>
      <c r="K454" s="1">
        <v>36730570.776652798</v>
      </c>
      <c r="L454" s="1">
        <v>30329893.6027443</v>
      </c>
      <c r="M454" s="1">
        <v>51300324.577154398</v>
      </c>
      <c r="N454" s="1">
        <v>42748442.908753999</v>
      </c>
      <c r="O454" s="1">
        <v>43571729.811052002</v>
      </c>
      <c r="P454" s="1">
        <v>40790342.209303297</v>
      </c>
      <c r="Q454" s="1">
        <v>37920404.942289002</v>
      </c>
      <c r="R454" s="1">
        <v>40368760.881531402</v>
      </c>
      <c r="S454" s="1">
        <v>42181741.059483498</v>
      </c>
    </row>
    <row r="455" spans="1:19" x14ac:dyDescent="0.2">
      <c r="A455" s="1" t="s">
        <v>2025</v>
      </c>
      <c r="B455" s="1">
        <v>167781217.47503701</v>
      </c>
      <c r="C455" s="1">
        <v>193342517.378703</v>
      </c>
      <c r="D455" s="1">
        <v>169745975.66470999</v>
      </c>
      <c r="E455" s="1">
        <v>302654920.56595099</v>
      </c>
      <c r="F455" s="1">
        <v>288231470.60852897</v>
      </c>
      <c r="G455" s="1">
        <v>286658238.34693301</v>
      </c>
      <c r="H455" s="1">
        <v>201068565.423749</v>
      </c>
      <c r="I455" s="1">
        <v>174516840.75840399</v>
      </c>
      <c r="J455" s="1">
        <v>161459542.27520001</v>
      </c>
      <c r="K455" s="1">
        <v>168258623.230405</v>
      </c>
      <c r="L455" s="1">
        <v>144649655.145551</v>
      </c>
      <c r="M455" s="1">
        <v>177756546.56475699</v>
      </c>
      <c r="N455" s="1">
        <v>177657854.901034</v>
      </c>
      <c r="O455" s="1">
        <v>174583841.14339101</v>
      </c>
      <c r="P455" s="1">
        <v>177158076.383679</v>
      </c>
      <c r="Q455" s="1">
        <v>170337534.83158201</v>
      </c>
      <c r="R455" s="1">
        <v>200242704.083056</v>
      </c>
      <c r="S455" s="1">
        <v>191229478.07997501</v>
      </c>
    </row>
    <row r="456" spans="1:19" x14ac:dyDescent="0.2">
      <c r="A456" s="1" t="s">
        <v>2026</v>
      </c>
      <c r="B456" s="1">
        <v>22813737.438614301</v>
      </c>
      <c r="C456" s="1">
        <v>29641113.1166711</v>
      </c>
      <c r="D456" s="1">
        <v>24003112.414705802</v>
      </c>
      <c r="E456" s="1">
        <v>38226851.3317293</v>
      </c>
      <c r="F456" s="1">
        <v>36039319.614823297</v>
      </c>
      <c r="G456" s="1">
        <v>35207195.571931198</v>
      </c>
      <c r="H456" s="1">
        <v>43427211.7869398</v>
      </c>
      <c r="I456" s="1">
        <v>45280142.071447998</v>
      </c>
      <c r="J456" s="1">
        <v>42418222.790539801</v>
      </c>
      <c r="K456" s="1">
        <v>30764213.4211189</v>
      </c>
      <c r="L456" s="1">
        <v>27925201.652036201</v>
      </c>
      <c r="M456" s="1">
        <v>28552445.2016038</v>
      </c>
      <c r="N456" s="1">
        <v>41001429.057965703</v>
      </c>
      <c r="O456" s="1">
        <v>39063659.845763199</v>
      </c>
      <c r="P456" s="1">
        <v>42533847.899024799</v>
      </c>
      <c r="Q456" s="1">
        <v>24076269.343472999</v>
      </c>
      <c r="R456" s="1">
        <v>19471271.732230801</v>
      </c>
      <c r="S456" s="1">
        <v>21966727.075989399</v>
      </c>
    </row>
    <row r="457" spans="1:19" x14ac:dyDescent="0.2">
      <c r="A457" s="1" t="s">
        <v>2027</v>
      </c>
      <c r="B457" s="1">
        <v>106095433.159886</v>
      </c>
      <c r="C457" s="1">
        <v>90088570.632703602</v>
      </c>
      <c r="D457" s="1">
        <v>59235091.258653201</v>
      </c>
      <c r="E457" s="1">
        <v>70645948.962813199</v>
      </c>
      <c r="F457" s="1">
        <v>82258141.610212803</v>
      </c>
      <c r="G457" s="1">
        <v>73712107.073569104</v>
      </c>
      <c r="H457" s="1">
        <v>69453962.096774802</v>
      </c>
      <c r="I457" s="1">
        <v>71392406.658380702</v>
      </c>
      <c r="J457" s="1">
        <v>72793089.529695898</v>
      </c>
      <c r="K457" s="1">
        <v>36782182.713935398</v>
      </c>
      <c r="L457" s="1">
        <v>45303682.893893301</v>
      </c>
      <c r="M457" s="1">
        <v>37784526.462565899</v>
      </c>
      <c r="N457" s="1">
        <v>87991964.757240295</v>
      </c>
      <c r="O457" s="1">
        <v>42783801.821024202</v>
      </c>
      <c r="P457" s="1">
        <v>62971202.444309801</v>
      </c>
      <c r="Q457" s="1">
        <v>49384913.327123404</v>
      </c>
      <c r="R457" s="1">
        <v>43334935.873916</v>
      </c>
      <c r="S457" s="1">
        <v>43343534.457324401</v>
      </c>
    </row>
    <row r="458" spans="1:19" x14ac:dyDescent="0.2">
      <c r="A458" s="1" t="s">
        <v>2028</v>
      </c>
      <c r="B458" s="1">
        <v>21602571.706086501</v>
      </c>
      <c r="C458" s="1">
        <v>26424271.709690399</v>
      </c>
      <c r="D458" s="1">
        <v>20255820.0180474</v>
      </c>
      <c r="E458" s="1">
        <v>72400794.809273601</v>
      </c>
      <c r="F458" s="1">
        <v>65059765.411334701</v>
      </c>
      <c r="G458" s="1">
        <v>65477535.941250399</v>
      </c>
      <c r="H458" s="1">
        <v>55793921.170869596</v>
      </c>
      <c r="I458" s="1">
        <v>54346265.425062098</v>
      </c>
      <c r="J458" s="1">
        <v>53894214.250885703</v>
      </c>
      <c r="K458" s="1">
        <v>48035331.988128804</v>
      </c>
      <c r="L458" s="1">
        <v>49798231.703066297</v>
      </c>
      <c r="M458" s="1">
        <v>50954652.016338497</v>
      </c>
      <c r="N458" s="1">
        <v>63230609.977820903</v>
      </c>
      <c r="O458" s="1">
        <v>56781737.013039798</v>
      </c>
      <c r="P458" s="1">
        <v>54199961.423635803</v>
      </c>
      <c r="Q458" s="1">
        <v>47229975.919352703</v>
      </c>
      <c r="R458" s="1">
        <v>46926869.936615303</v>
      </c>
      <c r="S458" s="1">
        <v>48090150.976933002</v>
      </c>
    </row>
    <row r="459" spans="1:19" x14ac:dyDescent="0.2">
      <c r="A459" s="1" t="s">
        <v>2029</v>
      </c>
      <c r="B459" s="1">
        <v>107265406.322302</v>
      </c>
      <c r="C459" s="1">
        <v>104641476.31479201</v>
      </c>
      <c r="D459" s="1">
        <v>100217204.972827</v>
      </c>
      <c r="E459" s="1">
        <v>174650612.892674</v>
      </c>
      <c r="F459" s="1">
        <v>170262263.40454599</v>
      </c>
      <c r="G459" s="1">
        <v>165258373.023009</v>
      </c>
      <c r="H459" s="1">
        <v>108996428.42041001</v>
      </c>
      <c r="I459" s="1">
        <v>113569729.439594</v>
      </c>
      <c r="J459" s="1">
        <v>114423506.652009</v>
      </c>
      <c r="K459" s="1">
        <v>96753211.438046396</v>
      </c>
      <c r="L459" s="1">
        <v>100071307.66280299</v>
      </c>
      <c r="M459" s="1">
        <v>90610521.7047306</v>
      </c>
      <c r="N459" s="1">
        <v>124730610.547976</v>
      </c>
      <c r="O459" s="1">
        <v>121390562.04851601</v>
      </c>
      <c r="P459" s="1">
        <v>114478069.794909</v>
      </c>
      <c r="Q459" s="1">
        <v>68024185.810855597</v>
      </c>
      <c r="R459" s="1">
        <v>73890011.558695495</v>
      </c>
      <c r="S459" s="1">
        <v>78004621.004414797</v>
      </c>
    </row>
    <row r="460" spans="1:19" x14ac:dyDescent="0.2">
      <c r="A460" s="1" t="s">
        <v>2030</v>
      </c>
      <c r="B460" s="1">
        <v>334896003.10599899</v>
      </c>
      <c r="C460" s="1">
        <v>299635169.54572099</v>
      </c>
      <c r="D460" s="1">
        <v>313915058.91499901</v>
      </c>
      <c r="E460" s="1">
        <v>523862178.38094598</v>
      </c>
      <c r="F460" s="1">
        <v>518883677.71447098</v>
      </c>
      <c r="G460" s="1">
        <v>529196048.15314102</v>
      </c>
      <c r="H460" s="1">
        <v>387151548.14438802</v>
      </c>
      <c r="I460" s="1">
        <v>367376113.13823801</v>
      </c>
      <c r="J460" s="1">
        <v>352859104.91150898</v>
      </c>
      <c r="K460" s="1">
        <v>269608685.35959798</v>
      </c>
      <c r="L460" s="1">
        <v>285928007.06496298</v>
      </c>
      <c r="M460" s="1">
        <v>260694804.88607299</v>
      </c>
      <c r="N460" s="1">
        <v>291412591.61075902</v>
      </c>
      <c r="O460" s="1">
        <v>305047991.62017798</v>
      </c>
      <c r="P460" s="1">
        <v>300683108.02311701</v>
      </c>
      <c r="Q460" s="1">
        <v>271542287.50685602</v>
      </c>
      <c r="R460" s="1">
        <v>258316234.28444099</v>
      </c>
      <c r="S460" s="1">
        <v>279527605.41869801</v>
      </c>
    </row>
    <row r="461" spans="1:19" x14ac:dyDescent="0.2">
      <c r="A461" s="1" t="s">
        <v>2031</v>
      </c>
      <c r="B461" s="1">
        <v>11485367.4007753</v>
      </c>
      <c r="C461" s="1">
        <v>13446950.9311458</v>
      </c>
      <c r="D461" s="1">
        <v>20924925.319726799</v>
      </c>
      <c r="E461" s="1">
        <v>22518800.262065299</v>
      </c>
      <c r="F461" s="1">
        <v>20226253.836588901</v>
      </c>
      <c r="G461" s="1">
        <v>20188728.081133399</v>
      </c>
      <c r="H461" s="1">
        <v>16509935.886790199</v>
      </c>
      <c r="I461" s="1">
        <v>15364682.8139989</v>
      </c>
      <c r="J461" s="1">
        <v>14693931.07762</v>
      </c>
      <c r="K461" s="1">
        <v>19102390.267408799</v>
      </c>
      <c r="L461" s="1">
        <v>20409210.221083902</v>
      </c>
      <c r="M461" s="1">
        <v>20340893.3680797</v>
      </c>
      <c r="N461" s="1">
        <v>27259398.945604298</v>
      </c>
      <c r="O461" s="1">
        <v>26177164.4486381</v>
      </c>
      <c r="P461" s="1">
        <v>31711920.781302702</v>
      </c>
      <c r="Q461" s="1">
        <v>20034219.988047998</v>
      </c>
      <c r="R461" s="1">
        <v>20542107.9051448</v>
      </c>
      <c r="S461" s="1">
        <v>22842547.763207</v>
      </c>
    </row>
    <row r="462" spans="1:19" x14ac:dyDescent="0.2">
      <c r="A462" s="1" t="s">
        <v>70</v>
      </c>
      <c r="B462" s="1">
        <v>172794860.71268499</v>
      </c>
      <c r="C462" s="1">
        <v>201540574.7225</v>
      </c>
      <c r="D462" s="1">
        <v>199221053.55243999</v>
      </c>
      <c r="E462" s="1">
        <v>202473203.52104399</v>
      </c>
      <c r="F462" s="1">
        <v>210941715.88234699</v>
      </c>
      <c r="G462" s="1">
        <v>205084871.68695301</v>
      </c>
      <c r="H462" s="1">
        <v>165639390.24224401</v>
      </c>
      <c r="I462" s="1">
        <v>186519344.98133701</v>
      </c>
      <c r="J462" s="1">
        <v>197814457.22987601</v>
      </c>
      <c r="K462" s="1">
        <v>222347561.72325701</v>
      </c>
      <c r="L462" s="1">
        <v>244658723.33688101</v>
      </c>
      <c r="M462" s="1">
        <v>199341552.52013299</v>
      </c>
      <c r="N462" s="1">
        <v>206000768.39800501</v>
      </c>
      <c r="O462" s="1">
        <v>210389918.93135801</v>
      </c>
      <c r="P462" s="1">
        <v>190217998.245776</v>
      </c>
      <c r="Q462" s="1">
        <v>173690284.361972</v>
      </c>
      <c r="R462" s="1">
        <v>182010483.49908701</v>
      </c>
      <c r="S462" s="1">
        <v>169626014.853986</v>
      </c>
    </row>
    <row r="463" spans="1:19" x14ac:dyDescent="0.2">
      <c r="A463" s="1" t="s">
        <v>2032</v>
      </c>
      <c r="B463" s="1">
        <v>760913704.20462406</v>
      </c>
      <c r="C463" s="1">
        <v>756033337.09584403</v>
      </c>
      <c r="D463" s="1">
        <v>807783863.91455102</v>
      </c>
      <c r="E463" s="1">
        <v>1146073785.9222701</v>
      </c>
      <c r="F463" s="1">
        <v>1168180711.9279799</v>
      </c>
      <c r="G463" s="1">
        <v>1172449625.22855</v>
      </c>
      <c r="H463" s="1">
        <v>944857362.95851302</v>
      </c>
      <c r="I463" s="1">
        <v>964062298.10975695</v>
      </c>
      <c r="J463" s="1">
        <v>982732632.15033698</v>
      </c>
      <c r="K463" s="1">
        <v>1079073755.5716901</v>
      </c>
      <c r="L463" s="1">
        <v>1040420993.16357</v>
      </c>
      <c r="M463" s="1">
        <v>1057157203.92823</v>
      </c>
      <c r="N463" s="1">
        <v>1175579106.78368</v>
      </c>
      <c r="O463" s="1">
        <v>1117673031.6982</v>
      </c>
      <c r="P463" s="1">
        <v>1144514710.5607901</v>
      </c>
      <c r="Q463" s="1">
        <v>1097485571.81216</v>
      </c>
      <c r="R463" s="1">
        <v>1107586426.9184201</v>
      </c>
      <c r="S463" s="1">
        <v>1058929295.19538</v>
      </c>
    </row>
    <row r="464" spans="1:19" x14ac:dyDescent="0.2">
      <c r="A464" s="1" t="s">
        <v>2033</v>
      </c>
      <c r="B464" s="1">
        <v>180754116.357344</v>
      </c>
      <c r="C464" s="1">
        <v>170167353.87139601</v>
      </c>
      <c r="D464" s="1">
        <v>180240782.186636</v>
      </c>
      <c r="E464" s="1">
        <v>174443059.93112001</v>
      </c>
      <c r="F464" s="1">
        <v>178383138.01508099</v>
      </c>
      <c r="G464" s="1">
        <v>173423074.931876</v>
      </c>
      <c r="H464" s="1">
        <v>179219914.683916</v>
      </c>
      <c r="I464" s="1">
        <v>179071184.733215</v>
      </c>
      <c r="J464" s="1">
        <v>202840198.68968999</v>
      </c>
      <c r="K464" s="1">
        <v>106848226.87244999</v>
      </c>
      <c r="L464" s="1">
        <v>112917561.27158201</v>
      </c>
      <c r="M464" s="1">
        <v>99121382.145514399</v>
      </c>
      <c r="N464" s="1">
        <v>125611191.089399</v>
      </c>
      <c r="O464" s="1">
        <v>136169693.25613499</v>
      </c>
      <c r="P464" s="1">
        <v>122532192.04897501</v>
      </c>
      <c r="Q464" s="1">
        <v>153068016.652753</v>
      </c>
      <c r="R464" s="1">
        <v>158923008.676029</v>
      </c>
      <c r="S464" s="1">
        <v>155123357.61021799</v>
      </c>
    </row>
    <row r="465" spans="1:19" x14ac:dyDescent="0.2">
      <c r="A465" s="1" t="s">
        <v>2034</v>
      </c>
      <c r="B465" s="1">
        <v>483274123.81389499</v>
      </c>
      <c r="C465" s="1">
        <v>489029034.36287898</v>
      </c>
      <c r="D465" s="1">
        <v>434285469.59116501</v>
      </c>
      <c r="E465" s="1">
        <v>325462805.11573398</v>
      </c>
      <c r="F465" s="1">
        <v>323073015.35983098</v>
      </c>
      <c r="G465" s="1">
        <v>312959308.70726597</v>
      </c>
      <c r="H465" s="1">
        <v>353726821.810534</v>
      </c>
      <c r="I465" s="1">
        <v>360275701.05704802</v>
      </c>
      <c r="J465" s="1">
        <v>394107105.57879198</v>
      </c>
      <c r="K465" s="1">
        <v>440331838.17309999</v>
      </c>
      <c r="L465" s="1">
        <v>511254533.97742999</v>
      </c>
      <c r="M465" s="1">
        <v>388916361.22732699</v>
      </c>
      <c r="N465" s="1">
        <v>469109536.34352702</v>
      </c>
      <c r="O465" s="1">
        <v>379041637.66532302</v>
      </c>
      <c r="P465" s="1">
        <v>339289011.56584299</v>
      </c>
      <c r="Q465" s="1">
        <v>324211058.197851</v>
      </c>
      <c r="R465" s="1">
        <v>346296227.910465</v>
      </c>
      <c r="S465" s="1">
        <v>345266665.517636</v>
      </c>
    </row>
    <row r="466" spans="1:19" x14ac:dyDescent="0.2">
      <c r="A466" s="1" t="s">
        <v>2035</v>
      </c>
      <c r="B466" s="1">
        <v>13204304.5713891</v>
      </c>
      <c r="C466" s="1">
        <v>14894290.6451499</v>
      </c>
      <c r="D466" s="1">
        <v>13658219.2493336</v>
      </c>
      <c r="E466" s="1">
        <v>19801584.1282029</v>
      </c>
      <c r="F466" s="1">
        <v>18171394.736444101</v>
      </c>
      <c r="G466" s="1">
        <v>21231242.7510309</v>
      </c>
      <c r="H466" s="1">
        <v>21006758.4823456</v>
      </c>
      <c r="I466" s="1">
        <v>19677613.107349001</v>
      </c>
      <c r="J466" s="1">
        <v>22201023.550949398</v>
      </c>
      <c r="K466" s="1">
        <v>20429075.3359892</v>
      </c>
      <c r="L466" s="1">
        <v>21534402.850140799</v>
      </c>
      <c r="M466" s="1">
        <v>19928281.5392377</v>
      </c>
      <c r="N466" s="1">
        <v>23429724.159045801</v>
      </c>
      <c r="O466" s="1">
        <v>26519643.0341237</v>
      </c>
      <c r="P466" s="1">
        <v>23281243.058642901</v>
      </c>
      <c r="Q466" s="1">
        <v>15927616.7009365</v>
      </c>
      <c r="R466" s="1">
        <v>16416378.5304306</v>
      </c>
      <c r="S466" s="1">
        <v>15177880.3942325</v>
      </c>
    </row>
    <row r="467" spans="1:19" x14ac:dyDescent="0.2">
      <c r="A467" s="1" t="s">
        <v>71</v>
      </c>
      <c r="B467" s="1">
        <v>87660756.303654805</v>
      </c>
      <c r="C467" s="1">
        <v>84244892.949916795</v>
      </c>
      <c r="D467" s="1">
        <v>86818464.710056201</v>
      </c>
      <c r="E467" s="1">
        <v>83732432.310392603</v>
      </c>
      <c r="F467" s="1">
        <v>80312607.104097694</v>
      </c>
      <c r="G467" s="1">
        <v>81846204.241197199</v>
      </c>
      <c r="H467" s="1">
        <v>83467786.302237004</v>
      </c>
      <c r="I467" s="1">
        <v>86964690.154276505</v>
      </c>
      <c r="J467" s="1">
        <v>91325616.334827304</v>
      </c>
      <c r="K467" s="1">
        <v>88550441.503273606</v>
      </c>
      <c r="L467" s="1">
        <v>78610270.667799994</v>
      </c>
      <c r="M467" s="1">
        <v>86288201.643504605</v>
      </c>
      <c r="N467" s="1">
        <v>99219317.228861004</v>
      </c>
      <c r="O467" s="1">
        <v>100962776.55102099</v>
      </c>
      <c r="P467" s="1">
        <v>95166891.876874506</v>
      </c>
      <c r="Q467" s="1">
        <v>76525700.340966403</v>
      </c>
      <c r="R467" s="1">
        <v>78667995.260531396</v>
      </c>
      <c r="S467" s="1">
        <v>75602901.628218293</v>
      </c>
    </row>
    <row r="468" spans="1:19" x14ac:dyDescent="0.2">
      <c r="A468" s="1" t="s">
        <v>2036</v>
      </c>
      <c r="B468" s="1">
        <v>15612895.3327317</v>
      </c>
      <c r="C468" s="1">
        <v>16466168.6346983</v>
      </c>
      <c r="D468" s="1">
        <v>15437124.0798923</v>
      </c>
      <c r="E468" s="1">
        <v>70447560.446310103</v>
      </c>
      <c r="F468" s="1">
        <v>84946147.168991104</v>
      </c>
      <c r="G468" s="1">
        <v>83653800.454875007</v>
      </c>
      <c r="H468" s="1">
        <v>17264161.555684399</v>
      </c>
      <c r="I468" s="1">
        <v>16264921.326163501</v>
      </c>
      <c r="J468" s="1">
        <v>17297751.6210117</v>
      </c>
      <c r="K468" s="1">
        <v>31416606.8656912</v>
      </c>
      <c r="L468" s="1">
        <v>32948169.6898816</v>
      </c>
      <c r="M468" s="1">
        <v>25881600.9845852</v>
      </c>
      <c r="N468" s="1">
        <v>19977382.924152199</v>
      </c>
      <c r="O468" s="1">
        <v>18489978.7529708</v>
      </c>
      <c r="P468" s="1">
        <v>17067725.3095867</v>
      </c>
      <c r="Q468" s="1">
        <v>24759341.2362075</v>
      </c>
      <c r="R468" s="1">
        <v>26924795.635101601</v>
      </c>
      <c r="S468" s="1">
        <v>21942590.425968401</v>
      </c>
    </row>
    <row r="469" spans="1:19" x14ac:dyDescent="0.2">
      <c r="A469" s="1" t="s">
        <v>2037</v>
      </c>
      <c r="B469" s="1">
        <v>155312214.669783</v>
      </c>
      <c r="C469" s="1">
        <v>232727353.58188301</v>
      </c>
      <c r="D469" s="1">
        <v>206717865.91651699</v>
      </c>
      <c r="E469" s="1">
        <v>232049383.82143801</v>
      </c>
      <c r="F469" s="1">
        <v>233937003.92299199</v>
      </c>
      <c r="G469" s="1">
        <v>242308307.05781901</v>
      </c>
      <c r="H469" s="1">
        <v>189857767.703664</v>
      </c>
      <c r="I469" s="1">
        <v>223278422.862129</v>
      </c>
      <c r="J469" s="1">
        <v>245129364.76744401</v>
      </c>
      <c r="K469" s="1">
        <v>77243294.724135295</v>
      </c>
      <c r="L469" s="1">
        <v>80217187.373120397</v>
      </c>
      <c r="M469" s="1">
        <v>75232090.982925102</v>
      </c>
      <c r="N469" s="1">
        <v>86908362.506198302</v>
      </c>
      <c r="O469" s="1">
        <v>65931321.420628801</v>
      </c>
      <c r="P469" s="1">
        <v>75090498.622064695</v>
      </c>
      <c r="Q469" s="1">
        <v>126814353.585308</v>
      </c>
      <c r="R469" s="1">
        <v>129836264.215895</v>
      </c>
      <c r="S469" s="1">
        <v>129489509.24642</v>
      </c>
    </row>
    <row r="470" spans="1:19" x14ac:dyDescent="0.2">
      <c r="A470" s="1" t="s">
        <v>72</v>
      </c>
      <c r="B470" s="1">
        <v>11031842.4359794</v>
      </c>
      <c r="C470" s="1">
        <v>15177380.9914333</v>
      </c>
      <c r="D470" s="1">
        <v>12325917.6319046</v>
      </c>
      <c r="E470" s="1">
        <v>27776959.023615699</v>
      </c>
      <c r="F470" s="1">
        <v>29621574.958272502</v>
      </c>
      <c r="G470" s="1">
        <v>25995554.536554299</v>
      </c>
      <c r="H470" s="1">
        <v>22444496.5214867</v>
      </c>
      <c r="I470" s="1">
        <v>27960938.291147001</v>
      </c>
      <c r="J470" s="1">
        <v>23456792.0331719</v>
      </c>
      <c r="K470" s="1">
        <v>20854630.877360601</v>
      </c>
      <c r="L470" s="1">
        <v>23513078.984024599</v>
      </c>
      <c r="M470" s="1">
        <v>21213412.126837</v>
      </c>
      <c r="N470" s="1">
        <v>29380229.556730099</v>
      </c>
      <c r="O470" s="1">
        <v>26178504.400681701</v>
      </c>
      <c r="P470" s="1">
        <v>22851822.8006307</v>
      </c>
      <c r="Q470" s="1">
        <v>15180941.138775099</v>
      </c>
      <c r="R470" s="1">
        <v>20382811.362344299</v>
      </c>
      <c r="S470" s="1">
        <v>16956366.275418799</v>
      </c>
    </row>
    <row r="471" spans="1:19" x14ac:dyDescent="0.2">
      <c r="A471" s="1" t="s">
        <v>2038</v>
      </c>
      <c r="B471" s="1">
        <v>720135113.835747</v>
      </c>
      <c r="C471" s="1">
        <v>656366108.54465997</v>
      </c>
      <c r="D471" s="1">
        <v>657573495.77583694</v>
      </c>
      <c r="E471" s="1">
        <v>974777131.88764596</v>
      </c>
      <c r="F471" s="1">
        <v>919174985.37745297</v>
      </c>
      <c r="G471" s="1">
        <v>1008445935.53484</v>
      </c>
      <c r="H471" s="1">
        <v>778554695.83170402</v>
      </c>
      <c r="I471" s="1">
        <v>759771357.92950702</v>
      </c>
      <c r="J471" s="1">
        <v>714026683.82377398</v>
      </c>
      <c r="K471" s="1">
        <v>535365119.40001798</v>
      </c>
      <c r="L471" s="1">
        <v>563287418.30300701</v>
      </c>
      <c r="M471" s="1">
        <v>607732670.45632899</v>
      </c>
      <c r="N471" s="1">
        <v>768101446.51959598</v>
      </c>
      <c r="O471" s="1">
        <v>868062117.61203098</v>
      </c>
      <c r="P471" s="1">
        <v>812416266.05578303</v>
      </c>
      <c r="Q471" s="1">
        <v>632900544.97232294</v>
      </c>
      <c r="R471" s="1">
        <v>607561385.92382801</v>
      </c>
      <c r="S471" s="1">
        <v>628096900.21390295</v>
      </c>
    </row>
    <row r="472" spans="1:19" x14ac:dyDescent="0.2">
      <c r="A472" s="1" t="s">
        <v>73</v>
      </c>
      <c r="B472" s="1">
        <v>18630152.5629059</v>
      </c>
      <c r="C472" s="1">
        <v>35972302.037048198</v>
      </c>
      <c r="D472" s="1">
        <v>20390807.628825098</v>
      </c>
      <c r="E472" s="1">
        <v>64895237.241177604</v>
      </c>
      <c r="F472" s="1">
        <v>63187842.466158301</v>
      </c>
      <c r="G472" s="1">
        <v>64675549.223141097</v>
      </c>
      <c r="H472" s="1">
        <v>60709674.375211596</v>
      </c>
      <c r="I472" s="1">
        <v>61882863.181440897</v>
      </c>
      <c r="J472" s="1">
        <v>72192419.653578803</v>
      </c>
      <c r="K472" s="1">
        <v>41931103.401927397</v>
      </c>
      <c r="L472" s="1">
        <v>55695070.364447899</v>
      </c>
      <c r="M472" s="1">
        <v>38605639.266198501</v>
      </c>
      <c r="N472" s="1">
        <v>84599465.892257497</v>
      </c>
      <c r="O472" s="1">
        <v>69774559.771920606</v>
      </c>
      <c r="P472" s="1">
        <v>65176319.100054003</v>
      </c>
      <c r="Q472" s="1">
        <v>27621733.7864931</v>
      </c>
      <c r="R472" s="1">
        <v>26860603.2624541</v>
      </c>
      <c r="S472" s="1">
        <v>27181665.8117931</v>
      </c>
    </row>
    <row r="473" spans="1:19" x14ac:dyDescent="0.2">
      <c r="A473" s="1" t="s">
        <v>2039</v>
      </c>
      <c r="B473" s="1">
        <v>50207312.091577299</v>
      </c>
      <c r="C473" s="1">
        <v>51885801.436984397</v>
      </c>
      <c r="D473" s="1">
        <v>57764720.017190702</v>
      </c>
      <c r="E473" s="1">
        <v>429158680.56392002</v>
      </c>
      <c r="F473" s="1">
        <v>433127304.77033901</v>
      </c>
      <c r="G473" s="1">
        <v>453262037.19331002</v>
      </c>
      <c r="H473" s="1">
        <v>236369687.863913</v>
      </c>
      <c r="I473" s="1">
        <v>259908225.853652</v>
      </c>
      <c r="J473" s="1">
        <v>249752999.48780099</v>
      </c>
      <c r="K473" s="1">
        <v>68371964.457397699</v>
      </c>
      <c r="L473" s="1">
        <v>83041136.723833799</v>
      </c>
      <c r="M473" s="1">
        <v>60344222.945424698</v>
      </c>
      <c r="N473" s="1">
        <v>109460497.991972</v>
      </c>
      <c r="O473" s="1">
        <v>106654721.101109</v>
      </c>
      <c r="P473" s="1">
        <v>81886929.773822904</v>
      </c>
      <c r="Q473" s="1">
        <v>45332384.296722598</v>
      </c>
      <c r="R473" s="1">
        <v>49904197.4743708</v>
      </c>
      <c r="S473" s="1">
        <v>48494426.788776003</v>
      </c>
    </row>
    <row r="474" spans="1:19" x14ac:dyDescent="0.2">
      <c r="A474" s="1" t="s">
        <v>2040</v>
      </c>
      <c r="B474" s="1">
        <v>25952030.490522102</v>
      </c>
      <c r="C474" s="1">
        <v>24847913.335507799</v>
      </c>
      <c r="D474" s="1">
        <v>23640902.877458401</v>
      </c>
      <c r="E474" s="1">
        <v>27593158.583780199</v>
      </c>
      <c r="F474" s="1">
        <v>24585833.850943901</v>
      </c>
      <c r="G474" s="1">
        <v>22683599.3934731</v>
      </c>
      <c r="H474" s="1">
        <v>17657013.6601029</v>
      </c>
      <c r="I474" s="1">
        <v>16759936.513490601</v>
      </c>
      <c r="J474" s="1">
        <v>12902553.250773</v>
      </c>
      <c r="K474" s="1">
        <v>22571941.688617799</v>
      </c>
      <c r="L474" s="1">
        <v>20432098.449967202</v>
      </c>
      <c r="M474" s="1">
        <v>24990740.922232501</v>
      </c>
      <c r="N474" s="1">
        <v>16254533.3492286</v>
      </c>
      <c r="O474" s="1">
        <v>27799885.191806398</v>
      </c>
      <c r="P474" s="1">
        <v>25666751.667853702</v>
      </c>
      <c r="Q474" s="1">
        <v>24491938.536431398</v>
      </c>
      <c r="R474" s="1">
        <v>27748331.3864826</v>
      </c>
      <c r="S474" s="1">
        <v>42395502.106173098</v>
      </c>
    </row>
    <row r="475" spans="1:19" x14ac:dyDescent="0.2">
      <c r="A475" s="1" t="s">
        <v>2041</v>
      </c>
      <c r="B475" s="1">
        <v>47817084.989272103</v>
      </c>
      <c r="C475" s="1">
        <v>53985916.164042696</v>
      </c>
      <c r="D475" s="1">
        <v>45380572.463735603</v>
      </c>
      <c r="E475" s="1">
        <v>42365087.503247201</v>
      </c>
      <c r="F475" s="1">
        <v>45472640.3252085</v>
      </c>
      <c r="G475" s="1">
        <v>44939273.569722503</v>
      </c>
      <c r="H475" s="1">
        <v>53399738.4429361</v>
      </c>
      <c r="I475" s="1">
        <v>54393019.836646698</v>
      </c>
      <c r="J475" s="1">
        <v>55324740.107852101</v>
      </c>
      <c r="K475" s="1">
        <v>61944204.930463098</v>
      </c>
      <c r="L475" s="1">
        <v>71819419.589744002</v>
      </c>
      <c r="M475" s="1">
        <v>66220624.284271203</v>
      </c>
      <c r="N475" s="1">
        <v>102842414.619773</v>
      </c>
      <c r="O475" s="1">
        <v>77045018.839108706</v>
      </c>
      <c r="P475" s="1">
        <v>81104245.155074507</v>
      </c>
      <c r="Q475" s="1">
        <v>57385468.915283002</v>
      </c>
      <c r="R475" s="1">
        <v>56609580.099201597</v>
      </c>
      <c r="S475" s="1">
        <v>59414957.999028303</v>
      </c>
    </row>
    <row r="476" spans="1:19" x14ac:dyDescent="0.2">
      <c r="A476" s="1" t="s">
        <v>2042</v>
      </c>
      <c r="B476" s="1">
        <v>39337938.513216101</v>
      </c>
      <c r="C476" s="1">
        <v>36547923.017581999</v>
      </c>
      <c r="D476" s="1">
        <v>34880753.231396802</v>
      </c>
      <c r="E476" s="1">
        <v>82472296.975235701</v>
      </c>
      <c r="F476" s="1">
        <v>80159374.538714498</v>
      </c>
      <c r="G476" s="1">
        <v>80795956.088966697</v>
      </c>
      <c r="H476" s="1">
        <v>26749903.622945499</v>
      </c>
      <c r="I476" s="1">
        <v>23850271.562411699</v>
      </c>
      <c r="J476" s="1">
        <v>20001088.6940591</v>
      </c>
      <c r="K476" s="1">
        <v>23233207.355866801</v>
      </c>
      <c r="L476" s="1">
        <v>23208043.668262299</v>
      </c>
      <c r="M476" s="1">
        <v>26928600.3985481</v>
      </c>
      <c r="N476" s="1">
        <v>68784310.038651705</v>
      </c>
      <c r="O476" s="1">
        <v>81938635.727404401</v>
      </c>
      <c r="P476" s="1">
        <v>82848282.162149504</v>
      </c>
      <c r="Q476" s="1">
        <v>17832436.354043499</v>
      </c>
      <c r="R476" s="1">
        <v>18871492.821279101</v>
      </c>
      <c r="S476" s="1">
        <v>18676085.6675204</v>
      </c>
    </row>
    <row r="477" spans="1:19" x14ac:dyDescent="0.2">
      <c r="A477" s="1" t="s">
        <v>2043</v>
      </c>
      <c r="B477" s="1">
        <v>154902956.50298199</v>
      </c>
      <c r="C477" s="1">
        <v>143541088.138163</v>
      </c>
      <c r="D477" s="1">
        <v>153768501.40853599</v>
      </c>
      <c r="E477" s="1">
        <v>211669465.693322</v>
      </c>
      <c r="F477" s="1">
        <v>206463970.05120599</v>
      </c>
      <c r="G477" s="1">
        <v>210249868.86462101</v>
      </c>
      <c r="H477" s="1">
        <v>157589822.32081801</v>
      </c>
      <c r="I477" s="1">
        <v>146765645.89727101</v>
      </c>
      <c r="J477" s="1">
        <v>147250608.64856201</v>
      </c>
      <c r="K477" s="1">
        <v>124870147.869572</v>
      </c>
      <c r="L477" s="1">
        <v>127846333.615968</v>
      </c>
      <c r="M477" s="1">
        <v>122177755.81596901</v>
      </c>
      <c r="N477" s="1">
        <v>138752612.91609201</v>
      </c>
      <c r="O477" s="1">
        <v>141634000.01074699</v>
      </c>
      <c r="P477" s="1">
        <v>160276102.634471</v>
      </c>
      <c r="Q477" s="1">
        <v>124230375.28558999</v>
      </c>
      <c r="R477" s="1">
        <v>126544627.431908</v>
      </c>
      <c r="S477" s="1">
        <v>124971269.558769</v>
      </c>
    </row>
    <row r="478" spans="1:19" x14ac:dyDescent="0.2">
      <c r="A478" s="1" t="s">
        <v>2044</v>
      </c>
      <c r="B478" s="1">
        <v>140885427.341306</v>
      </c>
      <c r="C478" s="1">
        <v>141734248.74715501</v>
      </c>
      <c r="D478" s="1">
        <v>147649851.36178499</v>
      </c>
      <c r="E478" s="1">
        <v>285917145.99145901</v>
      </c>
      <c r="F478" s="1">
        <v>299301285.74175203</v>
      </c>
      <c r="G478" s="1">
        <v>299366290.79875201</v>
      </c>
      <c r="H478" s="1">
        <v>219638845.99855801</v>
      </c>
      <c r="I478" s="1">
        <v>210775455.372412</v>
      </c>
      <c r="J478" s="1">
        <v>200867976.013971</v>
      </c>
      <c r="K478" s="1">
        <v>52807170.391879298</v>
      </c>
      <c r="L478" s="1">
        <v>52220853.879626401</v>
      </c>
      <c r="M478" s="1">
        <v>48452775.169425704</v>
      </c>
      <c r="N478" s="1">
        <v>81399305.470416799</v>
      </c>
      <c r="O478" s="1">
        <v>85465287.112705201</v>
      </c>
      <c r="P478" s="1">
        <v>85702681.295434296</v>
      </c>
      <c r="Q478" s="1">
        <v>87703458.009788796</v>
      </c>
      <c r="R478" s="1">
        <v>89107858.217963994</v>
      </c>
      <c r="S478" s="1">
        <v>95775583.834502399</v>
      </c>
    </row>
    <row r="479" spans="1:19" x14ac:dyDescent="0.2">
      <c r="A479" s="1" t="s">
        <v>2045</v>
      </c>
      <c r="B479" s="1">
        <v>84352835.535489902</v>
      </c>
      <c r="C479" s="1">
        <v>60284547.4104269</v>
      </c>
      <c r="D479" s="1">
        <v>86877727.470517606</v>
      </c>
      <c r="E479" s="1">
        <v>111482732.48047701</v>
      </c>
      <c r="F479" s="1">
        <v>93982717.846784294</v>
      </c>
      <c r="G479" s="1">
        <v>93148042.433805898</v>
      </c>
      <c r="H479" s="1">
        <v>51959815.357157104</v>
      </c>
      <c r="I479" s="1">
        <v>52578943.060238101</v>
      </c>
      <c r="J479" s="1">
        <v>50252759.211860403</v>
      </c>
      <c r="K479" s="1">
        <v>66905251.094138399</v>
      </c>
      <c r="L479" s="1">
        <v>65666946.864143401</v>
      </c>
      <c r="M479" s="1">
        <v>73579671.516624093</v>
      </c>
      <c r="N479" s="1">
        <v>124128376.846311</v>
      </c>
      <c r="O479" s="1">
        <v>145480920.30796999</v>
      </c>
      <c r="P479" s="1">
        <v>129518281.514809</v>
      </c>
      <c r="Q479" s="1">
        <v>66456354.498993501</v>
      </c>
      <c r="R479" s="1">
        <v>66325600.755521603</v>
      </c>
      <c r="S479" s="1">
        <v>60643977.886455797</v>
      </c>
    </row>
    <row r="480" spans="1:19" x14ac:dyDescent="0.2">
      <c r="A480" s="1" t="s">
        <v>2046</v>
      </c>
      <c r="B480" s="1">
        <v>348161774.68159503</v>
      </c>
      <c r="C480" s="1">
        <v>340684062.35369003</v>
      </c>
      <c r="D480" s="1">
        <v>366036072.62578702</v>
      </c>
      <c r="E480" s="1">
        <v>354345357.70355099</v>
      </c>
      <c r="F480" s="1">
        <v>369801422.79926997</v>
      </c>
      <c r="G480" s="1">
        <v>366747156.20220202</v>
      </c>
      <c r="H480" s="1">
        <v>338208892.08126497</v>
      </c>
      <c r="I480" s="1">
        <v>392237737.429488</v>
      </c>
      <c r="J480" s="1">
        <v>403150764.20929098</v>
      </c>
      <c r="K480" s="1">
        <v>404232130.47725201</v>
      </c>
      <c r="L480" s="1">
        <v>410666449.38919002</v>
      </c>
      <c r="M480" s="1">
        <v>361201906.51012301</v>
      </c>
      <c r="N480" s="1">
        <v>402787656.88446802</v>
      </c>
      <c r="O480" s="1">
        <v>412948491.34653902</v>
      </c>
      <c r="P480" s="1">
        <v>339521320.87246698</v>
      </c>
      <c r="Q480" s="1">
        <v>324737300.07037401</v>
      </c>
      <c r="R480" s="1">
        <v>314922772.62932199</v>
      </c>
      <c r="S480" s="1">
        <v>302321425.49826401</v>
      </c>
    </row>
    <row r="481" spans="1:19" x14ac:dyDescent="0.2">
      <c r="A481" s="1" t="s">
        <v>2047</v>
      </c>
      <c r="B481" s="1">
        <v>26335763.1810099</v>
      </c>
      <c r="C481" s="1">
        <v>29904287.9044526</v>
      </c>
      <c r="D481" s="1">
        <v>20313151.461254101</v>
      </c>
      <c r="E481" s="1">
        <v>29554562.714877699</v>
      </c>
      <c r="F481" s="1">
        <v>32841470.4463217</v>
      </c>
      <c r="G481" s="1">
        <v>33364712.4742052</v>
      </c>
      <c r="H481" s="1">
        <v>25783828.4146972</v>
      </c>
      <c r="I481" s="1">
        <v>26169496.756464399</v>
      </c>
      <c r="J481" s="1">
        <v>28452343.510512002</v>
      </c>
      <c r="K481" s="1">
        <v>54651307.698654599</v>
      </c>
      <c r="L481" s="1">
        <v>56173943.177191399</v>
      </c>
      <c r="M481" s="1">
        <v>49473842.964421302</v>
      </c>
      <c r="N481" s="1">
        <v>36839813.0193974</v>
      </c>
      <c r="O481" s="1">
        <v>28782823.859231401</v>
      </c>
      <c r="P481" s="1">
        <v>29299301.0168203</v>
      </c>
      <c r="Q481" s="1">
        <v>38231718.751460202</v>
      </c>
      <c r="R481" s="1">
        <v>40567948.401567899</v>
      </c>
      <c r="S481" s="1">
        <v>42168129.150144301</v>
      </c>
    </row>
    <row r="482" spans="1:19" x14ac:dyDescent="0.2">
      <c r="A482" s="1" t="s">
        <v>2048</v>
      </c>
      <c r="B482" s="1">
        <v>62485447.635691002</v>
      </c>
      <c r="C482" s="1">
        <v>58094654.046115801</v>
      </c>
      <c r="D482" s="1">
        <v>58861324.985206403</v>
      </c>
      <c r="E482" s="1">
        <v>75921626.043162003</v>
      </c>
      <c r="F482" s="1">
        <v>77650544.479496598</v>
      </c>
      <c r="G482" s="1">
        <v>76542949.923077703</v>
      </c>
      <c r="H482" s="1">
        <v>68185707.293010101</v>
      </c>
      <c r="I482" s="1">
        <v>69142502.137197301</v>
      </c>
      <c r="J482" s="1">
        <v>67992487.348804802</v>
      </c>
      <c r="K482" s="1">
        <v>45395390.832529597</v>
      </c>
      <c r="L482" s="1">
        <v>50039242.864228599</v>
      </c>
      <c r="M482" s="1">
        <v>49836295.4763235</v>
      </c>
      <c r="N482" s="1">
        <v>67126903.5237661</v>
      </c>
      <c r="O482" s="1">
        <v>63969288.633972101</v>
      </c>
      <c r="P482" s="1">
        <v>62830292.474436402</v>
      </c>
      <c r="Q482" s="1">
        <v>54680258.997519001</v>
      </c>
      <c r="R482" s="1">
        <v>55519105.9419626</v>
      </c>
      <c r="S482" s="1">
        <v>53904339.054750599</v>
      </c>
    </row>
    <row r="483" spans="1:19" x14ac:dyDescent="0.2">
      <c r="A483" s="1" t="s">
        <v>2049</v>
      </c>
      <c r="B483" s="1">
        <v>42699801.547841899</v>
      </c>
      <c r="C483" s="1">
        <v>44812194.376310602</v>
      </c>
      <c r="D483" s="1">
        <v>41656914.392635502</v>
      </c>
      <c r="E483" s="1">
        <v>54626336.227128103</v>
      </c>
      <c r="F483" s="1">
        <v>52645660.062985897</v>
      </c>
      <c r="G483" s="1">
        <v>52042320.501363799</v>
      </c>
      <c r="H483" s="1">
        <v>49755088.389083102</v>
      </c>
      <c r="I483" s="1">
        <v>40759623.948826902</v>
      </c>
      <c r="J483" s="1">
        <v>37549202.190327697</v>
      </c>
      <c r="K483" s="1">
        <v>33966241.557716198</v>
      </c>
      <c r="L483" s="1">
        <v>32581717.216137901</v>
      </c>
      <c r="M483" s="1">
        <v>35799800.489731602</v>
      </c>
      <c r="N483" s="1">
        <v>94173267.910632297</v>
      </c>
      <c r="O483" s="1">
        <v>101274423.98968901</v>
      </c>
      <c r="P483" s="1">
        <v>102870079.248779</v>
      </c>
      <c r="Q483" s="1">
        <v>45201179.795879997</v>
      </c>
      <c r="R483" s="1">
        <v>47563332.269339398</v>
      </c>
      <c r="S483" s="1">
        <v>48353684.695701398</v>
      </c>
    </row>
    <row r="484" spans="1:19" x14ac:dyDescent="0.2">
      <c r="A484" s="1" t="s">
        <v>2050</v>
      </c>
      <c r="B484" s="1">
        <v>96628429.440387502</v>
      </c>
      <c r="C484" s="1">
        <v>97221319.864564002</v>
      </c>
      <c r="D484" s="1">
        <v>93036722.692552701</v>
      </c>
      <c r="E484" s="1">
        <v>132256194.58661</v>
      </c>
      <c r="F484" s="1">
        <v>133452753.56298</v>
      </c>
      <c r="G484" s="1">
        <v>136454935.80700999</v>
      </c>
      <c r="H484" s="1">
        <v>92285756.499078795</v>
      </c>
      <c r="I484" s="1">
        <v>92981608.899745405</v>
      </c>
      <c r="J484" s="1">
        <v>105307614.967427</v>
      </c>
      <c r="K484" s="1">
        <v>113299055.917748</v>
      </c>
      <c r="L484" s="1">
        <v>121630790.12294701</v>
      </c>
      <c r="M484" s="1">
        <v>110289718.07828</v>
      </c>
      <c r="N484" s="1">
        <v>141436310.801909</v>
      </c>
      <c r="O484" s="1">
        <v>131359400.927294</v>
      </c>
      <c r="P484" s="1">
        <v>129092116.96054301</v>
      </c>
      <c r="Q484" s="1">
        <v>105198543.756432</v>
      </c>
      <c r="R484" s="1">
        <v>108151904.76355299</v>
      </c>
      <c r="S484" s="1">
        <v>108932531.50752801</v>
      </c>
    </row>
    <row r="485" spans="1:19" x14ac:dyDescent="0.2">
      <c r="A485" s="1" t="s">
        <v>2051</v>
      </c>
      <c r="B485" s="1">
        <v>11040762.6131642</v>
      </c>
      <c r="C485" s="1">
        <v>13406807.2074285</v>
      </c>
      <c r="D485" s="1">
        <v>11516509.693329699</v>
      </c>
      <c r="E485" s="1">
        <v>34997370.905270502</v>
      </c>
      <c r="F485" s="1">
        <v>33246636.2911378</v>
      </c>
      <c r="G485" s="1">
        <v>35292221.694998801</v>
      </c>
      <c r="H485" s="1">
        <v>21134339.470232699</v>
      </c>
      <c r="I485" s="1">
        <v>18480645.8807314</v>
      </c>
      <c r="J485" s="1">
        <v>14153906.561431799</v>
      </c>
      <c r="K485" s="1">
        <v>19526239.9298594</v>
      </c>
      <c r="L485" s="1">
        <v>18022567.768672701</v>
      </c>
      <c r="M485" s="1">
        <v>26082419.983038001</v>
      </c>
      <c r="N485" s="1">
        <v>29401324.377052601</v>
      </c>
      <c r="O485" s="1">
        <v>29480194.744474199</v>
      </c>
      <c r="P485" s="1">
        <v>30517348.3485495</v>
      </c>
      <c r="Q485" s="1">
        <v>25295827.206276599</v>
      </c>
      <c r="R485" s="1">
        <v>24387474.562220201</v>
      </c>
      <c r="S485" s="1">
        <v>25458256.954705201</v>
      </c>
    </row>
    <row r="486" spans="1:19" x14ac:dyDescent="0.2">
      <c r="A486" s="1" t="s">
        <v>2052</v>
      </c>
      <c r="B486" s="1">
        <v>7898895.9925321396</v>
      </c>
      <c r="C486" s="1">
        <v>9774908.49746296</v>
      </c>
      <c r="D486" s="1">
        <v>6094028.61897125</v>
      </c>
      <c r="E486" s="1">
        <v>13853977.814811699</v>
      </c>
      <c r="F486" s="1">
        <v>16155242.2971153</v>
      </c>
      <c r="G486" s="1">
        <v>14187038.081001701</v>
      </c>
      <c r="H486" s="1">
        <v>13905579.263890199</v>
      </c>
      <c r="I486" s="1">
        <v>13425726.260598101</v>
      </c>
      <c r="J486" s="1">
        <v>14958670.852891499</v>
      </c>
      <c r="K486" s="1">
        <v>15207243.202713599</v>
      </c>
      <c r="L486" s="1">
        <v>17555795.731297798</v>
      </c>
      <c r="M486" s="1">
        <v>15180293.292839101</v>
      </c>
      <c r="N486" s="1">
        <v>14789254.4212474</v>
      </c>
      <c r="O486" s="1">
        <v>12914823.443953799</v>
      </c>
      <c r="P486" s="1">
        <v>10178842.0534623</v>
      </c>
      <c r="Q486" s="1">
        <v>19970383.723393701</v>
      </c>
      <c r="R486" s="1">
        <v>15556895.422220699</v>
      </c>
      <c r="S486" s="1">
        <v>19201618.943146199</v>
      </c>
    </row>
    <row r="487" spans="1:19" x14ac:dyDescent="0.2">
      <c r="A487" s="1" t="s">
        <v>2053</v>
      </c>
      <c r="B487" s="1">
        <v>28041057.2659279</v>
      </c>
      <c r="C487" s="1">
        <v>38432305.744348601</v>
      </c>
      <c r="D487" s="1">
        <v>28186288.5813777</v>
      </c>
      <c r="E487" s="1">
        <v>30474586.776726499</v>
      </c>
      <c r="F487" s="1">
        <v>26995745.064575199</v>
      </c>
      <c r="G487" s="1">
        <v>27285075.560390498</v>
      </c>
      <c r="H487" s="1">
        <v>29260905.337880999</v>
      </c>
      <c r="I487" s="1">
        <v>27477304.1406276</v>
      </c>
      <c r="J487" s="1">
        <v>23457640.5338737</v>
      </c>
      <c r="K487" s="1">
        <v>29240855.0655922</v>
      </c>
      <c r="L487" s="1">
        <v>26295122.902358599</v>
      </c>
      <c r="M487" s="1">
        <v>28361005.8372836</v>
      </c>
      <c r="N487" s="1">
        <v>29398139.2721432</v>
      </c>
      <c r="O487" s="1">
        <v>34234806.636330403</v>
      </c>
      <c r="P487" s="1">
        <v>36316922.059410103</v>
      </c>
      <c r="Q487" s="1">
        <v>35858811.1107127</v>
      </c>
      <c r="R487" s="1">
        <v>37290389.036149897</v>
      </c>
      <c r="S487" s="1">
        <v>38708322.375366598</v>
      </c>
    </row>
    <row r="488" spans="1:19" x14ac:dyDescent="0.2">
      <c r="A488" s="1" t="s">
        <v>2054</v>
      </c>
      <c r="B488" s="1">
        <v>61603704.7080414</v>
      </c>
      <c r="C488" s="1">
        <v>71767443.371351093</v>
      </c>
      <c r="D488" s="1">
        <v>59776832.360023201</v>
      </c>
      <c r="E488" s="1">
        <v>105411117.968555</v>
      </c>
      <c r="F488" s="1">
        <v>104466976.25860099</v>
      </c>
      <c r="G488" s="1">
        <v>104954891.388016</v>
      </c>
      <c r="H488" s="1">
        <v>264714454.393457</v>
      </c>
      <c r="I488" s="1">
        <v>130159268.74195801</v>
      </c>
      <c r="J488" s="1">
        <v>128267554.850117</v>
      </c>
      <c r="K488" s="1">
        <v>60794908.612388998</v>
      </c>
      <c r="L488" s="1">
        <v>61535049.623950697</v>
      </c>
      <c r="M488" s="1">
        <v>61229262.735291697</v>
      </c>
      <c r="N488" s="1">
        <v>336093714.96334898</v>
      </c>
      <c r="O488" s="1">
        <v>106653905.214367</v>
      </c>
      <c r="P488" s="1">
        <v>104350079.391158</v>
      </c>
      <c r="Q488" s="1">
        <v>77425619.095846593</v>
      </c>
      <c r="R488" s="1">
        <v>86259996.5350492</v>
      </c>
      <c r="S488" s="1">
        <v>86388184.330331802</v>
      </c>
    </row>
    <row r="489" spans="1:19" x14ac:dyDescent="0.2">
      <c r="A489" s="1" t="s">
        <v>2055</v>
      </c>
      <c r="B489" s="1">
        <v>115493755.046156</v>
      </c>
      <c r="C489" s="1">
        <v>112616390.421322</v>
      </c>
      <c r="D489" s="1">
        <v>121181423.178505</v>
      </c>
      <c r="E489" s="1">
        <v>68342183.835646704</v>
      </c>
      <c r="F489" s="1">
        <v>78932445.861625299</v>
      </c>
      <c r="G489" s="1">
        <v>69343695.323605999</v>
      </c>
      <c r="H489" s="1">
        <v>85275355.432782397</v>
      </c>
      <c r="I489" s="1">
        <v>78189102.750066802</v>
      </c>
      <c r="J489" s="1">
        <v>80894472.286976993</v>
      </c>
      <c r="K489" s="1">
        <v>146937266.69123</v>
      </c>
      <c r="L489" s="1">
        <v>144038872.07485101</v>
      </c>
      <c r="M489" s="1">
        <v>134277633.99976999</v>
      </c>
      <c r="N489" s="1">
        <v>80565101.119092807</v>
      </c>
      <c r="O489" s="1">
        <v>62946242.028151199</v>
      </c>
      <c r="P489" s="1">
        <v>67824974.725431696</v>
      </c>
      <c r="Q489" s="1">
        <v>85619331.045445204</v>
      </c>
      <c r="R489" s="1">
        <v>73738119.541651994</v>
      </c>
      <c r="S489" s="1">
        <v>80374678.333940402</v>
      </c>
    </row>
    <row r="490" spans="1:19" x14ac:dyDescent="0.2">
      <c r="A490" s="1" t="s">
        <v>74</v>
      </c>
      <c r="B490" s="1">
        <v>56964772.517184302</v>
      </c>
      <c r="C490" s="1">
        <v>76938044.476877198</v>
      </c>
      <c r="D490" s="1">
        <v>48381693.606742397</v>
      </c>
      <c r="E490" s="1">
        <v>787980.083397871</v>
      </c>
      <c r="F490" s="1">
        <v>1699777.3770810899</v>
      </c>
      <c r="G490" s="1">
        <v>1826386.8710584501</v>
      </c>
      <c r="H490" s="1">
        <v>11631032.681084899</v>
      </c>
      <c r="I490" s="1">
        <v>14234472.8637143</v>
      </c>
      <c r="J490" s="1">
        <v>14876319.467389699</v>
      </c>
      <c r="K490" s="1">
        <v>138843339.18123999</v>
      </c>
      <c r="L490" s="1">
        <v>134315415.20224899</v>
      </c>
      <c r="M490" s="1">
        <v>92098379.091479406</v>
      </c>
      <c r="N490" s="1">
        <v>11860711.8980623</v>
      </c>
      <c r="O490" s="1">
        <v>10714210.9779635</v>
      </c>
      <c r="P490" s="1">
        <v>7560669.9854402198</v>
      </c>
      <c r="Q490" s="1">
        <v>47175780.6349236</v>
      </c>
      <c r="R490" s="1">
        <v>42956648.788348898</v>
      </c>
      <c r="S490" s="1">
        <v>45733807.657296702</v>
      </c>
    </row>
    <row r="491" spans="1:19" x14ac:dyDescent="0.2">
      <c r="A491" s="1" t="s">
        <v>2056</v>
      </c>
      <c r="B491" s="1">
        <v>2495309307.98876</v>
      </c>
      <c r="C491" s="1">
        <v>2285033426.0736399</v>
      </c>
      <c r="D491" s="1">
        <v>2728872870.75278</v>
      </c>
      <c r="E491" s="1">
        <v>43975053.103201501</v>
      </c>
      <c r="F491" s="1">
        <v>47100192.665276401</v>
      </c>
      <c r="G491" s="1">
        <v>46547695.181520298</v>
      </c>
      <c r="H491" s="1">
        <v>1107040252.0464699</v>
      </c>
      <c r="I491" s="1">
        <v>1405946980.5824101</v>
      </c>
      <c r="J491" s="1">
        <v>1360185990.45068</v>
      </c>
      <c r="K491" s="1">
        <v>1427679556.9594901</v>
      </c>
      <c r="L491" s="1">
        <v>1501467544.34535</v>
      </c>
      <c r="M491" s="1">
        <v>1181722708.5478799</v>
      </c>
      <c r="N491" s="1">
        <v>217490869.06049299</v>
      </c>
      <c r="O491" s="1">
        <v>208214814.62358701</v>
      </c>
      <c r="P491" s="1">
        <v>185209472.59630099</v>
      </c>
      <c r="Q491" s="1">
        <v>807033788.60436904</v>
      </c>
      <c r="R491" s="1">
        <v>735409000.95157397</v>
      </c>
      <c r="S491" s="1">
        <v>824453039.45115197</v>
      </c>
    </row>
    <row r="492" spans="1:19" x14ac:dyDescent="0.2">
      <c r="A492" s="1" t="s">
        <v>2057</v>
      </c>
      <c r="B492" s="1">
        <v>215760808.1972</v>
      </c>
      <c r="C492" s="1">
        <v>201470823.33869299</v>
      </c>
      <c r="D492" s="1">
        <v>290495925.75144899</v>
      </c>
      <c r="E492" s="1">
        <v>132852096.750468</v>
      </c>
      <c r="F492" s="1">
        <v>137249857.46163201</v>
      </c>
      <c r="G492" s="1">
        <v>140311944.194013</v>
      </c>
      <c r="H492" s="1">
        <v>116060886.899487</v>
      </c>
      <c r="I492" s="1">
        <v>188590629.28552699</v>
      </c>
      <c r="J492" s="1">
        <v>248679105.47481099</v>
      </c>
      <c r="K492" s="1">
        <v>216634561.18097499</v>
      </c>
      <c r="L492" s="1">
        <v>263129593.13846901</v>
      </c>
      <c r="M492" s="1">
        <v>172363485.55504099</v>
      </c>
      <c r="N492" s="1">
        <v>191499251.22512501</v>
      </c>
      <c r="O492" s="1">
        <v>163927879.17914999</v>
      </c>
      <c r="P492" s="1">
        <v>115703683.261372</v>
      </c>
      <c r="Q492" s="1">
        <v>120073814.47351</v>
      </c>
      <c r="R492" s="1">
        <v>134368286.894548</v>
      </c>
      <c r="S492" s="1">
        <v>118059126.84045</v>
      </c>
    </row>
    <row r="493" spans="1:19" x14ac:dyDescent="0.2">
      <c r="A493" s="1" t="s">
        <v>75</v>
      </c>
      <c r="B493" s="1">
        <v>3318917.13202029</v>
      </c>
      <c r="C493" s="1">
        <v>14992461.606906001</v>
      </c>
      <c r="D493" s="1">
        <v>5122717.1299758498</v>
      </c>
      <c r="E493" s="1">
        <v>19400701.2848038</v>
      </c>
      <c r="F493" s="1">
        <v>19358513.9968042</v>
      </c>
      <c r="G493" s="1">
        <v>17485577.720283698</v>
      </c>
      <c r="H493" s="1">
        <v>11327550.2534019</v>
      </c>
      <c r="I493" s="1">
        <v>8323651.4446745701</v>
      </c>
      <c r="J493" s="1">
        <v>8591279.2214407399</v>
      </c>
      <c r="K493" s="1">
        <v>7361103.2921033204</v>
      </c>
      <c r="L493" s="1">
        <v>10220402.425660999</v>
      </c>
      <c r="M493" s="1">
        <v>7767772.0096734399</v>
      </c>
      <c r="N493" s="1">
        <v>14186278.6093594</v>
      </c>
      <c r="O493" s="1">
        <v>10187413.3134856</v>
      </c>
      <c r="P493" s="1">
        <v>29717083.111166</v>
      </c>
      <c r="Q493" s="1">
        <v>34327571.211283803</v>
      </c>
      <c r="R493" s="1">
        <v>30647040.651377302</v>
      </c>
      <c r="S493" s="1">
        <v>29548172.112802099</v>
      </c>
    </row>
    <row r="494" spans="1:19" x14ac:dyDescent="0.2">
      <c r="A494" s="1" t="s">
        <v>2058</v>
      </c>
      <c r="B494" s="1">
        <v>37753175.360328697</v>
      </c>
      <c r="C494" s="1">
        <v>91597520.557951495</v>
      </c>
      <c r="D494" s="1">
        <v>35411311.958852798</v>
      </c>
      <c r="E494" s="1">
        <v>45198775.834863998</v>
      </c>
      <c r="F494" s="1">
        <v>47105118.662215501</v>
      </c>
      <c r="G494" s="1">
        <v>48060415.259173699</v>
      </c>
      <c r="H494" s="1">
        <v>37804349.474678203</v>
      </c>
      <c r="I494" s="1">
        <v>35776220.757982999</v>
      </c>
      <c r="J494" s="1">
        <v>42610101.142631702</v>
      </c>
      <c r="K494" s="1">
        <v>49834805.121620402</v>
      </c>
      <c r="L494" s="1">
        <v>51268932.818830103</v>
      </c>
      <c r="M494" s="1">
        <v>43356824.338497303</v>
      </c>
      <c r="N494" s="1">
        <v>35953380.620803103</v>
      </c>
      <c r="O494" s="1">
        <v>34121999.138014801</v>
      </c>
      <c r="P494" s="1">
        <v>36468814.288469598</v>
      </c>
      <c r="Q494" s="1">
        <v>50569424.263276301</v>
      </c>
      <c r="R494" s="1">
        <v>54311867.551068902</v>
      </c>
      <c r="S494" s="1">
        <v>53328406.943155803</v>
      </c>
    </row>
    <row r="495" spans="1:19" x14ac:dyDescent="0.2">
      <c r="A495" s="1" t="s">
        <v>2059</v>
      </c>
      <c r="B495" s="1">
        <v>7080659.6412104303</v>
      </c>
      <c r="C495" s="1">
        <v>12579907.189771499</v>
      </c>
      <c r="D495" s="1">
        <v>8472962.5490983091</v>
      </c>
      <c r="E495" s="1">
        <v>11304300.8879309</v>
      </c>
      <c r="F495" s="1">
        <v>11327121.8432071</v>
      </c>
      <c r="G495" s="1">
        <v>12355107.865505001</v>
      </c>
      <c r="H495" s="1">
        <v>7440681.0635317201</v>
      </c>
      <c r="I495" s="1">
        <v>11650314.478789199</v>
      </c>
      <c r="J495" s="1">
        <v>13547182.645976501</v>
      </c>
      <c r="K495" s="1">
        <v>15159679.9456203</v>
      </c>
      <c r="L495" s="1">
        <v>19638909.8548931</v>
      </c>
      <c r="M495" s="1">
        <v>10371606.570204001</v>
      </c>
      <c r="N495" s="1">
        <v>10924271.048890499</v>
      </c>
      <c r="O495" s="1">
        <v>3294421.9724303498</v>
      </c>
      <c r="P495" s="1">
        <v>4845720.6704997001</v>
      </c>
      <c r="Q495" s="1">
        <v>7331156.1826715199</v>
      </c>
      <c r="R495" s="1">
        <v>9540301.2761680093</v>
      </c>
      <c r="S495" s="1">
        <v>9751088.9628589898</v>
      </c>
    </row>
    <row r="496" spans="1:19" x14ac:dyDescent="0.2">
      <c r="A496" s="1" t="s">
        <v>2060</v>
      </c>
      <c r="B496" s="1">
        <v>189916964.306802</v>
      </c>
      <c r="C496" s="1">
        <v>247390169.21651</v>
      </c>
      <c r="D496" s="1">
        <v>206299539.01793599</v>
      </c>
      <c r="E496" s="1">
        <v>122066253.55573601</v>
      </c>
      <c r="F496" s="1">
        <v>127166488.91446599</v>
      </c>
      <c r="G496" s="1">
        <v>132318626.7899</v>
      </c>
      <c r="H496" s="1">
        <v>206781861.25209001</v>
      </c>
      <c r="I496" s="1">
        <v>218619376.55072299</v>
      </c>
      <c r="J496" s="1">
        <v>269830964.64020902</v>
      </c>
      <c r="K496" s="1">
        <v>197324264.83839601</v>
      </c>
      <c r="L496" s="1">
        <v>203336029.971111</v>
      </c>
      <c r="M496" s="1">
        <v>186007738.11712199</v>
      </c>
      <c r="N496" s="1">
        <v>213106736.007918</v>
      </c>
      <c r="O496" s="1">
        <v>161144105.781699</v>
      </c>
      <c r="P496" s="1">
        <v>161519076.597783</v>
      </c>
      <c r="Q496" s="1">
        <v>159914620.71249101</v>
      </c>
      <c r="R496" s="1">
        <v>159483462.999439</v>
      </c>
      <c r="S496" s="1">
        <v>164605012.720889</v>
      </c>
    </row>
    <row r="497" spans="1:19" x14ac:dyDescent="0.2">
      <c r="A497" s="1" t="s">
        <v>2061</v>
      </c>
      <c r="B497" s="1">
        <v>128358834.71227001</v>
      </c>
      <c r="C497" s="1">
        <v>97377956.349623397</v>
      </c>
      <c r="D497" s="1">
        <v>119949717.94259</v>
      </c>
      <c r="E497" s="1">
        <v>173380518.46858099</v>
      </c>
      <c r="F497" s="1">
        <v>192695805.526912</v>
      </c>
      <c r="G497" s="1">
        <v>168458743.73360899</v>
      </c>
      <c r="H497" s="1">
        <v>150182474.406407</v>
      </c>
      <c r="I497" s="1">
        <v>147454949.45438001</v>
      </c>
      <c r="J497" s="1">
        <v>137448815.614461</v>
      </c>
      <c r="K497" s="1">
        <v>170643855.87594301</v>
      </c>
      <c r="L497" s="1">
        <v>165951647.36242899</v>
      </c>
      <c r="M497" s="1">
        <v>162846755.06937101</v>
      </c>
      <c r="N497" s="1">
        <v>163678541.83888501</v>
      </c>
      <c r="O497" s="1">
        <v>168344171.71032301</v>
      </c>
      <c r="P497" s="1">
        <v>163437745.02679399</v>
      </c>
      <c r="Q497" s="1">
        <v>139415499.791765</v>
      </c>
      <c r="R497" s="1">
        <v>147643802.37822101</v>
      </c>
      <c r="S497" s="1">
        <v>146927630.559901</v>
      </c>
    </row>
    <row r="498" spans="1:19" x14ac:dyDescent="0.2">
      <c r="A498" s="1" t="s">
        <v>76</v>
      </c>
      <c r="B498" s="1">
        <v>127827921.671453</v>
      </c>
      <c r="C498" s="1">
        <v>137032306.909082</v>
      </c>
      <c r="D498" s="1">
        <v>146940821.64228201</v>
      </c>
      <c r="E498" s="1">
        <v>125950724.544453</v>
      </c>
      <c r="F498" s="1">
        <v>127750457.03088699</v>
      </c>
      <c r="G498" s="1">
        <v>132989688.10613699</v>
      </c>
      <c r="H498" s="1">
        <v>153675390.49427801</v>
      </c>
      <c r="I498" s="1">
        <v>145365435.20451599</v>
      </c>
      <c r="J498" s="1">
        <v>154014841.51724401</v>
      </c>
      <c r="K498" s="1">
        <v>223276690.49044999</v>
      </c>
      <c r="L498" s="1">
        <v>231948693.804876</v>
      </c>
      <c r="M498" s="1">
        <v>222195767.309807</v>
      </c>
      <c r="N498" s="1">
        <v>191765889.93204799</v>
      </c>
      <c r="O498" s="1">
        <v>186057793.94849899</v>
      </c>
      <c r="P498" s="1">
        <v>184096484.26040599</v>
      </c>
      <c r="Q498" s="1">
        <v>163950320.72683799</v>
      </c>
      <c r="R498" s="1">
        <v>157129778.48499501</v>
      </c>
      <c r="S498" s="1">
        <v>165545948.576157</v>
      </c>
    </row>
    <row r="499" spans="1:19" x14ac:dyDescent="0.2">
      <c r="A499" s="1" t="s">
        <v>2062</v>
      </c>
      <c r="B499" s="1">
        <v>116378987.99787501</v>
      </c>
      <c r="C499" s="1">
        <v>1512425825.3926401</v>
      </c>
      <c r="D499" s="1">
        <v>121220236.59253401</v>
      </c>
      <c r="E499" s="1">
        <v>203471859.53949299</v>
      </c>
      <c r="F499" s="1">
        <v>201081610.72062001</v>
      </c>
      <c r="G499" s="1">
        <v>200227744.46553701</v>
      </c>
      <c r="H499" s="1">
        <v>141388486.12711301</v>
      </c>
      <c r="I499" s="1">
        <v>161558748.066991</v>
      </c>
      <c r="J499" s="1">
        <v>1048514858.86649</v>
      </c>
      <c r="K499" s="1">
        <v>132590046.692782</v>
      </c>
      <c r="L499" s="1">
        <v>141866274.15674099</v>
      </c>
      <c r="M499" s="1">
        <v>131995499.03559101</v>
      </c>
      <c r="N499" s="1">
        <v>226719599.26161599</v>
      </c>
      <c r="O499" s="1">
        <v>222326392.140095</v>
      </c>
      <c r="P499" s="1">
        <v>229775784.99201399</v>
      </c>
      <c r="Q499" s="1">
        <v>146373985.91677999</v>
      </c>
      <c r="R499" s="1">
        <v>157126209.62576899</v>
      </c>
      <c r="S499" s="1">
        <v>159301631.26426199</v>
      </c>
    </row>
    <row r="500" spans="1:19" x14ac:dyDescent="0.2">
      <c r="A500" s="1" t="s">
        <v>77</v>
      </c>
      <c r="B500" s="1">
        <v>10160941.756670799</v>
      </c>
      <c r="C500" s="1">
        <v>8758723.8539360706</v>
      </c>
      <c r="D500" s="1">
        <v>10328979.159856601</v>
      </c>
      <c r="E500" s="1">
        <v>59979883.303783603</v>
      </c>
      <c r="F500" s="1">
        <v>61991602.920426898</v>
      </c>
      <c r="G500" s="1">
        <v>61132878.886805996</v>
      </c>
      <c r="H500" s="1">
        <v>15672754.627635</v>
      </c>
      <c r="I500" s="1">
        <v>16744167.7461787</v>
      </c>
      <c r="J500" s="1">
        <v>17755463.411729801</v>
      </c>
      <c r="K500" s="1">
        <v>9886767.9685648009</v>
      </c>
      <c r="L500" s="1">
        <v>10922892.6626525</v>
      </c>
      <c r="M500" s="1">
        <v>9840660.4036063198</v>
      </c>
      <c r="N500" s="1">
        <v>13866891.4594428</v>
      </c>
      <c r="O500" s="1">
        <v>12816315.928990399</v>
      </c>
      <c r="P500" s="1">
        <v>11952278.835311599</v>
      </c>
      <c r="Q500" s="1">
        <v>11477478.314874399</v>
      </c>
      <c r="R500" s="1">
        <v>11230842.991650799</v>
      </c>
      <c r="S500" s="1">
        <v>11745380.986135</v>
      </c>
    </row>
    <row r="501" spans="1:19" x14ac:dyDescent="0.2">
      <c r="A501" s="1" t="s">
        <v>2063</v>
      </c>
      <c r="B501" s="1">
        <v>65655603.983780801</v>
      </c>
      <c r="C501" s="1">
        <v>68339766.801235199</v>
      </c>
      <c r="D501" s="1">
        <v>66000130.059695199</v>
      </c>
      <c r="E501" s="1">
        <v>86719466.359739304</v>
      </c>
      <c r="F501" s="1">
        <v>83870562.059981093</v>
      </c>
      <c r="G501" s="1">
        <v>80913292.500878796</v>
      </c>
      <c r="H501" s="1">
        <v>76971496.024965003</v>
      </c>
      <c r="I501" s="1">
        <v>75080884.361990303</v>
      </c>
      <c r="J501" s="1">
        <v>74448112.456355795</v>
      </c>
      <c r="K501" s="1">
        <v>78611895.461130202</v>
      </c>
      <c r="L501" s="1">
        <v>76903841.761067897</v>
      </c>
      <c r="M501" s="1">
        <v>73359451.366586894</v>
      </c>
      <c r="N501" s="1">
        <v>76846491.594946995</v>
      </c>
      <c r="O501" s="1">
        <v>86149842.284036696</v>
      </c>
      <c r="P501" s="1">
        <v>77170126.337834299</v>
      </c>
      <c r="Q501" s="1">
        <v>58699741.065674096</v>
      </c>
      <c r="R501" s="1">
        <v>71625417.107381299</v>
      </c>
      <c r="S501" s="1">
        <v>67503750.898982897</v>
      </c>
    </row>
    <row r="502" spans="1:19" x14ac:dyDescent="0.2">
      <c r="A502" s="1" t="s">
        <v>78</v>
      </c>
      <c r="B502" s="1">
        <v>857355973.84738898</v>
      </c>
      <c r="C502" s="1">
        <v>820734055.84114206</v>
      </c>
      <c r="D502" s="1">
        <v>867427317.97279</v>
      </c>
      <c r="E502" s="1">
        <v>372325035.57331902</v>
      </c>
      <c r="F502" s="1">
        <v>358659018.98402101</v>
      </c>
      <c r="G502" s="1">
        <v>384391960.66813499</v>
      </c>
      <c r="H502" s="1">
        <v>622285285.76558197</v>
      </c>
      <c r="I502" s="1">
        <v>641633363.57613504</v>
      </c>
      <c r="J502" s="1">
        <v>642527772.36799705</v>
      </c>
      <c r="K502" s="1">
        <v>686496882.79727006</v>
      </c>
      <c r="L502" s="1">
        <v>729461986.17657995</v>
      </c>
      <c r="M502" s="1">
        <v>706173679.87889898</v>
      </c>
      <c r="N502" s="1">
        <v>712917417.47693205</v>
      </c>
      <c r="O502" s="1">
        <v>751149688.82884705</v>
      </c>
      <c r="P502" s="1">
        <v>720177098.50903499</v>
      </c>
      <c r="Q502" s="1">
        <v>845607174.75933897</v>
      </c>
      <c r="R502" s="1">
        <v>823445371.29353702</v>
      </c>
      <c r="S502" s="1">
        <v>755667416.59269297</v>
      </c>
    </row>
    <row r="503" spans="1:19" x14ac:dyDescent="0.2">
      <c r="A503" s="1" t="s">
        <v>2064</v>
      </c>
      <c r="B503" s="1">
        <v>624345600.13429594</v>
      </c>
      <c r="C503" s="1">
        <v>584241890.85385394</v>
      </c>
      <c r="D503" s="1">
        <v>606288173.63479495</v>
      </c>
      <c r="E503" s="1">
        <v>615816645.44025099</v>
      </c>
      <c r="F503" s="1">
        <v>652826803.80227101</v>
      </c>
      <c r="G503" s="1">
        <v>666050335.90972698</v>
      </c>
      <c r="H503" s="1">
        <v>584071856.85580802</v>
      </c>
      <c r="I503" s="1">
        <v>608662699.079373</v>
      </c>
      <c r="J503" s="1">
        <v>618479632.12095106</v>
      </c>
      <c r="K503" s="1">
        <v>578389811.68528903</v>
      </c>
      <c r="L503" s="1">
        <v>585101830.06517303</v>
      </c>
      <c r="M503" s="1">
        <v>539983879.96468401</v>
      </c>
      <c r="N503" s="1">
        <v>639541258.14242101</v>
      </c>
      <c r="O503" s="1">
        <v>668446673.55645704</v>
      </c>
      <c r="P503" s="1">
        <v>647845267.28537703</v>
      </c>
      <c r="Q503" s="1">
        <v>708784675.05943799</v>
      </c>
      <c r="R503" s="1">
        <v>695672686.58466494</v>
      </c>
      <c r="S503" s="1">
        <v>702516325.13802505</v>
      </c>
    </row>
    <row r="504" spans="1:19" x14ac:dyDescent="0.2">
      <c r="A504" s="1" t="s">
        <v>2065</v>
      </c>
      <c r="B504" s="1">
        <v>123952518.49707</v>
      </c>
      <c r="C504" s="1">
        <v>111661937.082021</v>
      </c>
      <c r="D504" s="1">
        <v>104922424.054369</v>
      </c>
      <c r="E504" s="1">
        <v>284644701.77411801</v>
      </c>
      <c r="F504" s="1">
        <v>200925811.36066201</v>
      </c>
      <c r="G504" s="1">
        <v>310067243.42676097</v>
      </c>
      <c r="H504" s="1">
        <v>174675735.18033999</v>
      </c>
      <c r="I504" s="1">
        <v>227366079.32871199</v>
      </c>
      <c r="J504" s="1">
        <v>217865316.621234</v>
      </c>
      <c r="K504" s="1">
        <v>144815104.93564799</v>
      </c>
      <c r="L504" s="1">
        <v>123445016.548237</v>
      </c>
      <c r="M504" s="1">
        <v>158226191.35814199</v>
      </c>
      <c r="N504" s="1">
        <v>169995205.091645</v>
      </c>
      <c r="O504" s="1">
        <v>153094703.35564601</v>
      </c>
      <c r="P504" s="1">
        <v>193660027.52203101</v>
      </c>
      <c r="Q504" s="1">
        <v>165400579.78711599</v>
      </c>
      <c r="R504" s="1">
        <v>208573622.005245</v>
      </c>
      <c r="S504" s="1">
        <v>159277725.951904</v>
      </c>
    </row>
    <row r="505" spans="1:19" x14ac:dyDescent="0.2">
      <c r="A505" s="1" t="s">
        <v>2066</v>
      </c>
      <c r="B505" s="1">
        <v>43726565.4799124</v>
      </c>
      <c r="C505" s="1">
        <v>57547654.144970797</v>
      </c>
      <c r="D505" s="1">
        <v>42198347.662376598</v>
      </c>
      <c r="E505" s="1">
        <v>122748355.76118501</v>
      </c>
      <c r="F505" s="1">
        <v>120877994.13686199</v>
      </c>
      <c r="G505" s="1">
        <v>124697379.6524</v>
      </c>
      <c r="H505" s="1">
        <v>87515761.251750007</v>
      </c>
      <c r="I505" s="1">
        <v>74690143.909779102</v>
      </c>
      <c r="J505" s="1">
        <v>81342359.305759698</v>
      </c>
      <c r="K505" s="1">
        <v>24904730.002123699</v>
      </c>
      <c r="L505" s="1">
        <v>34284020.916108303</v>
      </c>
      <c r="M505" s="1">
        <v>25739622.2016664</v>
      </c>
      <c r="N505" s="1">
        <v>57688918.681501098</v>
      </c>
      <c r="O505" s="1">
        <v>46307749.176648803</v>
      </c>
      <c r="P505" s="1">
        <v>49105725.6695702</v>
      </c>
      <c r="Q505" s="1">
        <v>38567946.178559102</v>
      </c>
      <c r="R505" s="1">
        <v>39151913.7800892</v>
      </c>
      <c r="S505" s="1">
        <v>38580047.748612002</v>
      </c>
    </row>
    <row r="506" spans="1:19" x14ac:dyDescent="0.2">
      <c r="A506" s="1" t="s">
        <v>2067</v>
      </c>
      <c r="B506" s="1">
        <v>269164918.80027097</v>
      </c>
      <c r="C506" s="1">
        <v>269994245.19279802</v>
      </c>
      <c r="D506" s="1">
        <v>288625982.47094101</v>
      </c>
      <c r="E506" s="1">
        <v>340415011.48345</v>
      </c>
      <c r="F506" s="1">
        <v>374930335.89283699</v>
      </c>
      <c r="G506" s="1">
        <v>355824013.30146301</v>
      </c>
      <c r="H506" s="1">
        <v>215700721.43647599</v>
      </c>
      <c r="I506" s="1">
        <v>224258773.82823899</v>
      </c>
      <c r="J506" s="1">
        <v>224962203.95122099</v>
      </c>
      <c r="K506" s="1">
        <v>228852918.34883001</v>
      </c>
      <c r="L506" s="1">
        <v>221671105.86326</v>
      </c>
      <c r="M506" s="1">
        <v>210635422.13421699</v>
      </c>
      <c r="N506" s="1">
        <v>140781645.214017</v>
      </c>
      <c r="O506" s="1">
        <v>153615490.17171001</v>
      </c>
      <c r="P506" s="1">
        <v>133705012.994398</v>
      </c>
      <c r="Q506" s="1">
        <v>188775496.00515699</v>
      </c>
      <c r="R506" s="1">
        <v>209169484.323906</v>
      </c>
      <c r="S506" s="1">
        <v>184086173.28607401</v>
      </c>
    </row>
    <row r="507" spans="1:19" x14ac:dyDescent="0.2">
      <c r="A507" s="1" t="s">
        <v>2068</v>
      </c>
      <c r="B507" s="1">
        <v>60140436.923494898</v>
      </c>
      <c r="C507" s="1">
        <v>67042899.5162668</v>
      </c>
      <c r="D507" s="1">
        <v>54114930.7856782</v>
      </c>
      <c r="E507" s="1">
        <v>42882310.3780054</v>
      </c>
      <c r="F507" s="1">
        <v>37860841.254258297</v>
      </c>
      <c r="G507" s="1">
        <v>39214748.793270402</v>
      </c>
      <c r="H507" s="1">
        <v>58096237.323996902</v>
      </c>
      <c r="I507" s="1">
        <v>56079310.1877947</v>
      </c>
      <c r="J507" s="1">
        <v>48217145.784682602</v>
      </c>
      <c r="K507" s="1">
        <v>77971478.588666603</v>
      </c>
      <c r="L507" s="1">
        <v>77804240.767715603</v>
      </c>
      <c r="M507" s="1">
        <v>86836279.889289603</v>
      </c>
      <c r="N507" s="1">
        <v>59917683.011384703</v>
      </c>
      <c r="O507" s="1">
        <v>48272010.821740001</v>
      </c>
      <c r="P507" s="1">
        <v>54016461.318819202</v>
      </c>
      <c r="Q507" s="1">
        <v>81135035.903611705</v>
      </c>
      <c r="R507" s="1">
        <v>76880834.206943706</v>
      </c>
      <c r="S507" s="1">
        <v>80094424.892465606</v>
      </c>
    </row>
    <row r="508" spans="1:19" x14ac:dyDescent="0.2">
      <c r="A508" s="1" t="s">
        <v>79</v>
      </c>
      <c r="B508" s="1">
        <v>7263146.0586183099</v>
      </c>
      <c r="C508" s="1">
        <v>7921780.3347455496</v>
      </c>
      <c r="D508" s="1">
        <v>7618658.6715881499</v>
      </c>
      <c r="E508" s="1">
        <v>85502191.939646304</v>
      </c>
      <c r="F508" s="1">
        <v>84324849.753543794</v>
      </c>
      <c r="G508" s="1">
        <v>87159542.936992601</v>
      </c>
      <c r="H508" s="1">
        <v>19778729.286742602</v>
      </c>
      <c r="I508" s="1">
        <v>19622291.261763599</v>
      </c>
      <c r="J508" s="1">
        <v>21187886.8689612</v>
      </c>
      <c r="K508" s="1">
        <v>10090857.271956099</v>
      </c>
      <c r="L508" s="1">
        <v>7802938.3829031102</v>
      </c>
      <c r="M508" s="1">
        <v>7251100.7930176398</v>
      </c>
      <c r="N508" s="1">
        <v>8371439.3418873101</v>
      </c>
      <c r="O508" s="1">
        <v>6312650.3215806102</v>
      </c>
      <c r="P508" s="1">
        <v>7326945.8400547896</v>
      </c>
      <c r="Q508" s="1">
        <v>6820247.1717734998</v>
      </c>
      <c r="R508" s="1">
        <v>6383764.1573475804</v>
      </c>
      <c r="S508" s="1">
        <v>7429897.9303547302</v>
      </c>
    </row>
    <row r="509" spans="1:19" x14ac:dyDescent="0.2">
      <c r="A509" s="1" t="s">
        <v>2069</v>
      </c>
      <c r="B509" s="1">
        <v>29171395.7506462</v>
      </c>
      <c r="C509" s="1">
        <v>31269885.8976347</v>
      </c>
      <c r="D509" s="1">
        <v>25992537.641202401</v>
      </c>
      <c r="E509" s="1">
        <v>26652372.568642501</v>
      </c>
      <c r="F509" s="1">
        <v>31376632.689256702</v>
      </c>
      <c r="G509" s="1">
        <v>27536454.603096601</v>
      </c>
      <c r="H509" s="1">
        <v>29763738.705766201</v>
      </c>
      <c r="I509" s="1">
        <v>23995070.615262099</v>
      </c>
      <c r="J509" s="1">
        <v>27387445.8096404</v>
      </c>
      <c r="K509" s="1">
        <v>32844957.111356702</v>
      </c>
      <c r="L509" s="1">
        <v>32394123.178041101</v>
      </c>
      <c r="M509" s="1">
        <v>37444709.650471799</v>
      </c>
      <c r="N509" s="1">
        <v>32306285.456042599</v>
      </c>
      <c r="O509" s="1">
        <v>26852741.861793902</v>
      </c>
      <c r="P509" s="1">
        <v>26050972.384602599</v>
      </c>
      <c r="Q509" s="1">
        <v>28451755.132378001</v>
      </c>
      <c r="R509" s="1">
        <v>24275265.6649465</v>
      </c>
      <c r="S509" s="1">
        <v>27063052.447661899</v>
      </c>
    </row>
    <row r="510" spans="1:19" x14ac:dyDescent="0.2">
      <c r="A510" s="1" t="s">
        <v>80</v>
      </c>
      <c r="B510" s="1">
        <v>36625118.364482701</v>
      </c>
      <c r="C510" s="1">
        <v>41598050.8435276</v>
      </c>
      <c r="D510" s="1">
        <v>57626210.270908602</v>
      </c>
      <c r="E510" s="1">
        <v>75338594.442882493</v>
      </c>
      <c r="F510" s="1">
        <v>72774107.564994603</v>
      </c>
      <c r="G510" s="1">
        <v>76167553.9255573</v>
      </c>
      <c r="H510" s="1">
        <v>39253894.160001799</v>
      </c>
      <c r="I510" s="1">
        <v>23183280.362845398</v>
      </c>
      <c r="J510" s="1">
        <v>29490857.164319899</v>
      </c>
      <c r="K510" s="1">
        <v>34559309.251881801</v>
      </c>
      <c r="L510" s="1">
        <v>34950367.617691502</v>
      </c>
      <c r="M510" s="1">
        <v>25503788.526536699</v>
      </c>
      <c r="N510" s="1">
        <v>25355301.0115375</v>
      </c>
      <c r="O510" s="1">
        <v>23064971.1559055</v>
      </c>
      <c r="P510" s="1">
        <v>19506093.852249701</v>
      </c>
      <c r="Q510" s="1">
        <v>11620085.4657996</v>
      </c>
      <c r="R510" s="1">
        <v>27730193.383313902</v>
      </c>
      <c r="S510" s="1">
        <v>10673330.318178</v>
      </c>
    </row>
    <row r="511" spans="1:19" x14ac:dyDescent="0.2">
      <c r="A511" s="1" t="s">
        <v>81</v>
      </c>
      <c r="B511" s="1">
        <v>18141491.754680499</v>
      </c>
      <c r="C511" s="1">
        <v>23833632.136433199</v>
      </c>
      <c r="D511" s="1">
        <v>19952389.907010399</v>
      </c>
      <c r="E511" s="1">
        <v>17254476.7257898</v>
      </c>
      <c r="F511" s="1">
        <v>17627259.6689445</v>
      </c>
      <c r="G511" s="1">
        <v>17475977.832985699</v>
      </c>
      <c r="H511" s="1">
        <v>24033234.744713999</v>
      </c>
      <c r="I511" s="1">
        <v>26594835.166564401</v>
      </c>
      <c r="J511" s="1">
        <v>25104130.960404899</v>
      </c>
      <c r="K511" s="1">
        <v>26478478.5815349</v>
      </c>
      <c r="L511" s="1">
        <v>28998817.041356001</v>
      </c>
      <c r="M511" s="1">
        <v>22762075.151743598</v>
      </c>
      <c r="N511" s="1">
        <v>26746738.425075699</v>
      </c>
      <c r="O511" s="1">
        <v>23007254.453900199</v>
      </c>
      <c r="P511" s="1">
        <v>23383637.531509601</v>
      </c>
      <c r="Q511" s="1">
        <v>25874967.154843599</v>
      </c>
      <c r="R511" s="1">
        <v>24651235.340646099</v>
      </c>
      <c r="S511" s="1">
        <v>63840239.2663588</v>
      </c>
    </row>
    <row r="512" spans="1:19" x14ac:dyDescent="0.2">
      <c r="A512" s="1" t="s">
        <v>2070</v>
      </c>
      <c r="B512" s="1">
        <v>86049594.105707794</v>
      </c>
      <c r="C512" s="1">
        <v>154033906.07263201</v>
      </c>
      <c r="D512" s="1">
        <v>85284948.540522099</v>
      </c>
      <c r="E512" s="1">
        <v>360560971.69729197</v>
      </c>
      <c r="F512" s="1">
        <v>370668774.99125302</v>
      </c>
      <c r="G512" s="1">
        <v>370049183.80852801</v>
      </c>
      <c r="H512" s="1">
        <v>181364653.16144499</v>
      </c>
      <c r="I512" s="1">
        <v>190162463.40951499</v>
      </c>
      <c r="J512" s="1">
        <v>172672765.22774401</v>
      </c>
      <c r="K512" s="1">
        <v>143674374.78213</v>
      </c>
      <c r="L512" s="1">
        <v>171145829.163266</v>
      </c>
      <c r="M512" s="1">
        <v>130946061.01442701</v>
      </c>
      <c r="N512" s="1">
        <v>247798339.919128</v>
      </c>
      <c r="O512" s="1">
        <v>262512972.77917901</v>
      </c>
      <c r="P512" s="1">
        <v>246803291.22839001</v>
      </c>
      <c r="Q512" s="1">
        <v>103242414.480876</v>
      </c>
      <c r="R512" s="1">
        <v>119283374.977789</v>
      </c>
      <c r="S512" s="1">
        <v>107968183.38233501</v>
      </c>
    </row>
    <row r="513" spans="1:19" x14ac:dyDescent="0.2">
      <c r="A513" s="1" t="s">
        <v>2071</v>
      </c>
      <c r="B513" s="1">
        <v>16363307.050712699</v>
      </c>
      <c r="C513" s="1">
        <v>23667623.928189501</v>
      </c>
      <c r="D513" s="1">
        <v>15897891.283302</v>
      </c>
      <c r="E513" s="1">
        <v>6294058.4301672801</v>
      </c>
      <c r="F513" s="1">
        <v>8548157.9870792292</v>
      </c>
      <c r="G513" s="1">
        <v>9505236.9291564692</v>
      </c>
      <c r="H513" s="1">
        <v>5955416.7140562702</v>
      </c>
      <c r="I513" s="1">
        <v>10173843.6550333</v>
      </c>
      <c r="J513" s="1">
        <v>11290470.4283897</v>
      </c>
      <c r="K513" s="1">
        <v>20452528.6484343</v>
      </c>
      <c r="L513" s="1">
        <v>21391087.252328601</v>
      </c>
      <c r="M513" s="1">
        <v>17227450.5369046</v>
      </c>
      <c r="N513" s="1">
        <v>8893002.8314654008</v>
      </c>
      <c r="O513" s="1">
        <v>5824064.3171916902</v>
      </c>
      <c r="P513" s="1">
        <v>8008556.0327988304</v>
      </c>
      <c r="Q513" s="1">
        <v>9213689.3725777101</v>
      </c>
      <c r="R513" s="1">
        <v>11525221.5735713</v>
      </c>
      <c r="S513" s="1">
        <v>12633745.749698</v>
      </c>
    </row>
    <row r="514" spans="1:19" x14ac:dyDescent="0.2">
      <c r="A514" s="1" t="s">
        <v>2072</v>
      </c>
      <c r="B514" s="1">
        <v>91738457.716605902</v>
      </c>
      <c r="C514" s="1">
        <v>77602084.978281796</v>
      </c>
      <c r="D514" s="1">
        <v>87492183.969323799</v>
      </c>
      <c r="E514" s="1">
        <v>120280626.65288299</v>
      </c>
      <c r="F514" s="1">
        <v>118164055.284234</v>
      </c>
      <c r="G514" s="1">
        <v>119611348.111937</v>
      </c>
      <c r="H514" s="1">
        <v>84802206.452071503</v>
      </c>
      <c r="I514" s="1">
        <v>91031394.124980807</v>
      </c>
      <c r="J514" s="1">
        <v>96215979.234804496</v>
      </c>
      <c r="K514" s="1">
        <v>82283225.290471002</v>
      </c>
      <c r="L514" s="1">
        <v>82992178.983408496</v>
      </c>
      <c r="M514" s="1">
        <v>86573930.718654394</v>
      </c>
      <c r="N514" s="1">
        <v>105790443.044433</v>
      </c>
      <c r="O514" s="1">
        <v>114570511.85420799</v>
      </c>
      <c r="P514" s="1">
        <v>108915525.928077</v>
      </c>
      <c r="Q514" s="1">
        <v>81158381.959929496</v>
      </c>
      <c r="R514" s="1">
        <v>83337970.124098703</v>
      </c>
      <c r="S514" s="1">
        <v>83937345.159462407</v>
      </c>
    </row>
    <row r="515" spans="1:19" x14ac:dyDescent="0.2">
      <c r="A515" s="1" t="s">
        <v>2073</v>
      </c>
      <c r="B515" s="1">
        <v>47200413.2195623</v>
      </c>
      <c r="C515" s="1">
        <v>52116196.258704297</v>
      </c>
      <c r="D515" s="1">
        <v>49705605.377939701</v>
      </c>
      <c r="E515" s="1">
        <v>58801847.020927601</v>
      </c>
      <c r="F515" s="1">
        <v>59894602.850183599</v>
      </c>
      <c r="G515" s="1">
        <v>56100906.749156103</v>
      </c>
      <c r="H515" s="1">
        <v>56533714.050071403</v>
      </c>
      <c r="I515" s="1">
        <v>54853891.040028498</v>
      </c>
      <c r="J515" s="1">
        <v>52674326.309601098</v>
      </c>
      <c r="K515" s="1">
        <v>61398643.781276099</v>
      </c>
      <c r="L515" s="1">
        <v>65926185.016380399</v>
      </c>
      <c r="M515" s="1">
        <v>70038531.6961869</v>
      </c>
      <c r="N515" s="1">
        <v>53169392.665334597</v>
      </c>
      <c r="O515" s="1">
        <v>45465346.8690954</v>
      </c>
      <c r="P515" s="1">
        <v>43786941.235096402</v>
      </c>
      <c r="Q515" s="1">
        <v>68508485.092720196</v>
      </c>
      <c r="R515" s="1">
        <v>70009687.495803401</v>
      </c>
      <c r="S515" s="1">
        <v>75962709.335371494</v>
      </c>
    </row>
    <row r="516" spans="1:19" x14ac:dyDescent="0.2">
      <c r="A516" s="1" t="s">
        <v>2074</v>
      </c>
      <c r="B516" s="1">
        <v>65732162.479526103</v>
      </c>
      <c r="C516" s="1">
        <v>60631677.171301</v>
      </c>
      <c r="D516" s="1">
        <v>53531046.447971299</v>
      </c>
      <c r="E516" s="1">
        <v>27673322.672943398</v>
      </c>
      <c r="F516" s="1">
        <v>29740260.683275599</v>
      </c>
      <c r="G516" s="1">
        <v>29989162.0567469</v>
      </c>
      <c r="H516" s="1">
        <v>30266526.030049998</v>
      </c>
      <c r="I516" s="1">
        <v>27600632.8204703</v>
      </c>
      <c r="J516" s="1">
        <v>23157130.301062599</v>
      </c>
      <c r="K516" s="1">
        <v>99942391.854144499</v>
      </c>
      <c r="L516" s="1">
        <v>103254556.68678901</v>
      </c>
      <c r="M516" s="1">
        <v>111524425.33912399</v>
      </c>
      <c r="N516" s="1">
        <v>25423148.873954799</v>
      </c>
      <c r="O516" s="1">
        <v>24919348.270762201</v>
      </c>
      <c r="P516" s="1">
        <v>24907780.9262437</v>
      </c>
      <c r="Q516" s="1">
        <v>27527336.722413</v>
      </c>
      <c r="R516" s="1">
        <v>22705117.570522901</v>
      </c>
      <c r="S516" s="1">
        <v>28723571.996378001</v>
      </c>
    </row>
    <row r="517" spans="1:19" x14ac:dyDescent="0.2">
      <c r="A517" s="1" t="s">
        <v>2075</v>
      </c>
      <c r="B517" s="1">
        <v>53265891.391745098</v>
      </c>
      <c r="C517" s="1">
        <v>57750825.2045286</v>
      </c>
      <c r="D517" s="1">
        <v>52428865.253611602</v>
      </c>
      <c r="E517" s="1">
        <v>57704350.284956798</v>
      </c>
      <c r="F517" s="1">
        <v>59361417.913151599</v>
      </c>
      <c r="G517" s="1">
        <v>59075257.063390203</v>
      </c>
      <c r="H517" s="1">
        <v>58543288.744479701</v>
      </c>
      <c r="I517" s="1">
        <v>58136820.919260599</v>
      </c>
      <c r="J517" s="1">
        <v>61146187.362127103</v>
      </c>
      <c r="K517" s="1">
        <v>60255293.966540597</v>
      </c>
      <c r="L517" s="1">
        <v>60407407.2058395</v>
      </c>
      <c r="M517" s="1">
        <v>63578574.681170501</v>
      </c>
      <c r="N517" s="1">
        <v>130040120.196747</v>
      </c>
      <c r="O517" s="1">
        <v>119154564.684034</v>
      </c>
      <c r="P517" s="1">
        <v>119489120.017846</v>
      </c>
      <c r="Q517" s="1">
        <v>63955396.685800299</v>
      </c>
      <c r="R517" s="1">
        <v>63569800.357548103</v>
      </c>
      <c r="S517" s="1">
        <v>69220587.354294106</v>
      </c>
    </row>
    <row r="518" spans="1:19" x14ac:dyDescent="0.2">
      <c r="A518" s="1" t="s">
        <v>2076</v>
      </c>
      <c r="B518" s="1">
        <v>71390979.363350302</v>
      </c>
      <c r="C518" s="1">
        <v>77073219.619757801</v>
      </c>
      <c r="D518" s="1">
        <v>82260155.535331503</v>
      </c>
      <c r="E518" s="1">
        <v>104369686.21795</v>
      </c>
      <c r="F518" s="1">
        <v>106240911.127983</v>
      </c>
      <c r="G518" s="1">
        <v>106173116.36676</v>
      </c>
      <c r="H518" s="1">
        <v>75245755.784489706</v>
      </c>
      <c r="I518" s="1">
        <v>84655486.508479193</v>
      </c>
      <c r="J518" s="1">
        <v>88690493.981134906</v>
      </c>
      <c r="K518" s="1">
        <v>63654341.818925902</v>
      </c>
      <c r="L518" s="1">
        <v>62592649.522909299</v>
      </c>
      <c r="M518" s="1">
        <v>59385006.197916999</v>
      </c>
      <c r="N518" s="1">
        <v>91350211.300757498</v>
      </c>
      <c r="O518" s="1">
        <v>89791413.972098202</v>
      </c>
      <c r="P518" s="1">
        <v>83727931.554292604</v>
      </c>
      <c r="Q518" s="1">
        <v>87515684.788951904</v>
      </c>
      <c r="R518" s="1">
        <v>85062011.388531506</v>
      </c>
      <c r="S518" s="1">
        <v>82745454.936227396</v>
      </c>
    </row>
    <row r="519" spans="1:19" x14ac:dyDescent="0.2">
      <c r="A519" s="1" t="s">
        <v>2077</v>
      </c>
      <c r="B519" s="1">
        <v>87770867.579328701</v>
      </c>
      <c r="C519" s="1">
        <v>74464616.182145104</v>
      </c>
      <c r="D519" s="1">
        <v>95257857.799104497</v>
      </c>
      <c r="E519" s="1">
        <v>96883698.573748901</v>
      </c>
      <c r="F519" s="1">
        <v>89522126.655617595</v>
      </c>
      <c r="G519" s="1">
        <v>102034638.802609</v>
      </c>
      <c r="H519" s="1">
        <v>89106669.991349295</v>
      </c>
      <c r="I519" s="1">
        <v>73437904.632722303</v>
      </c>
      <c r="J519" s="1">
        <v>70448612.967554003</v>
      </c>
      <c r="K519" s="1">
        <v>65249106.374803297</v>
      </c>
      <c r="L519" s="1">
        <v>49934641.293826804</v>
      </c>
      <c r="M519" s="1">
        <v>74514573.615706295</v>
      </c>
      <c r="N519" s="1">
        <v>65960440.824294001</v>
      </c>
      <c r="O519" s="1">
        <v>71314071.534036994</v>
      </c>
      <c r="P519" s="1">
        <v>88453874.940621793</v>
      </c>
      <c r="Q519" s="1">
        <v>68308692.071560696</v>
      </c>
      <c r="R519" s="1">
        <v>68685585.805921301</v>
      </c>
      <c r="S519" s="1">
        <v>81687779.939566493</v>
      </c>
    </row>
    <row r="520" spans="1:19" x14ac:dyDescent="0.2">
      <c r="A520" s="1" t="s">
        <v>2078</v>
      </c>
      <c r="B520" s="1">
        <v>108501826.526796</v>
      </c>
      <c r="C520" s="1">
        <v>114165841.22699</v>
      </c>
      <c r="D520" s="1">
        <v>104357155.606233</v>
      </c>
      <c r="E520" s="1">
        <v>149069340.98969701</v>
      </c>
      <c r="F520" s="1">
        <v>149803951.43034899</v>
      </c>
      <c r="G520" s="1">
        <v>151594838.884776</v>
      </c>
      <c r="H520" s="1">
        <v>114954328.987771</v>
      </c>
      <c r="I520" s="1">
        <v>103099071.596633</v>
      </c>
      <c r="J520" s="1">
        <v>108936463.60413399</v>
      </c>
      <c r="K520" s="1">
        <v>115628979.616098</v>
      </c>
      <c r="L520" s="1">
        <v>113309783.78327</v>
      </c>
      <c r="M520" s="1">
        <v>103498291.312179</v>
      </c>
      <c r="N520" s="1">
        <v>142651174.395161</v>
      </c>
      <c r="O520" s="1">
        <v>132886147.57611699</v>
      </c>
      <c r="P520" s="1">
        <v>133828546.164021</v>
      </c>
      <c r="Q520" s="1">
        <v>106986411.699414</v>
      </c>
      <c r="R520" s="1">
        <v>96405058.836960807</v>
      </c>
      <c r="S520" s="1">
        <v>101694148.94925401</v>
      </c>
    </row>
    <row r="521" spans="1:19" x14ac:dyDescent="0.2">
      <c r="A521" s="1" t="s">
        <v>2079</v>
      </c>
      <c r="B521" s="1">
        <v>39503921.789490297</v>
      </c>
      <c r="C521" s="1">
        <v>47856639.419901498</v>
      </c>
      <c r="D521" s="1">
        <v>16979576.175012399</v>
      </c>
      <c r="E521" s="1">
        <v>88474765.849799007</v>
      </c>
      <c r="F521" s="1">
        <v>96100514.152453005</v>
      </c>
      <c r="G521" s="1">
        <v>93501069.087346703</v>
      </c>
      <c r="H521" s="1">
        <v>75154915.794060498</v>
      </c>
      <c r="I521" s="1">
        <v>60082105.178576298</v>
      </c>
      <c r="J521" s="1">
        <v>38716844.443409398</v>
      </c>
      <c r="K521" s="1">
        <v>49547272.043222301</v>
      </c>
      <c r="L521" s="1">
        <v>48333516.511425801</v>
      </c>
      <c r="M521" s="1">
        <v>53612836.528749399</v>
      </c>
      <c r="N521" s="1">
        <v>60799850.5971319</v>
      </c>
      <c r="O521" s="1">
        <v>62597850.078462698</v>
      </c>
      <c r="P521" s="1">
        <v>78113718.442542002</v>
      </c>
      <c r="Q521" s="1">
        <v>53412477.942746997</v>
      </c>
      <c r="R521" s="1">
        <v>74300439.869894996</v>
      </c>
      <c r="S521" s="1">
        <v>74141227.200380594</v>
      </c>
    </row>
    <row r="522" spans="1:19" x14ac:dyDescent="0.2">
      <c r="A522" s="1" t="s">
        <v>2080</v>
      </c>
      <c r="B522" s="1">
        <v>3612620.8735681502</v>
      </c>
      <c r="C522" s="1">
        <v>5512322.2648255201</v>
      </c>
      <c r="D522" s="1">
        <v>3466344.5745848198</v>
      </c>
      <c r="E522" s="1">
        <v>8813621.9230732806</v>
      </c>
      <c r="F522" s="1">
        <v>5691048.8521531299</v>
      </c>
      <c r="G522" s="1">
        <v>9405043.5156869106</v>
      </c>
      <c r="H522" s="1">
        <v>1210897.96344453</v>
      </c>
      <c r="I522" s="1">
        <v>1210654.24311048</v>
      </c>
      <c r="J522" s="1">
        <v>1422960.7880943399</v>
      </c>
      <c r="K522" s="1">
        <v>1443116.3902872</v>
      </c>
      <c r="L522" s="1">
        <v>1864177.39264541</v>
      </c>
      <c r="M522" s="1">
        <v>1260779.4444018099</v>
      </c>
      <c r="N522" s="1">
        <v>138762.03719071401</v>
      </c>
      <c r="O522" s="1">
        <v>1663571.01097544</v>
      </c>
      <c r="P522" s="1">
        <v>1431409.68314823</v>
      </c>
      <c r="Q522" s="1">
        <v>2853383.76385536</v>
      </c>
      <c r="R522" s="1">
        <v>2498869.4353451501</v>
      </c>
      <c r="S522" s="1">
        <v>1624547.9573586299</v>
      </c>
    </row>
    <row r="523" spans="1:19" x14ac:dyDescent="0.2">
      <c r="A523" s="1" t="s">
        <v>2081</v>
      </c>
      <c r="B523" s="1">
        <v>16223419.780253701</v>
      </c>
      <c r="C523" s="1">
        <v>28044337.1328221</v>
      </c>
      <c r="D523" s="1">
        <v>16149419.2377692</v>
      </c>
      <c r="E523" s="1">
        <v>27637363.6578779</v>
      </c>
      <c r="F523" s="1">
        <v>29035300.6899806</v>
      </c>
      <c r="G523" s="1">
        <v>28214241.9949845</v>
      </c>
      <c r="H523" s="1">
        <v>19999665.1411383</v>
      </c>
      <c r="I523" s="1">
        <v>22234960.996599998</v>
      </c>
      <c r="J523" s="1">
        <v>20597556.496130399</v>
      </c>
      <c r="K523" s="1">
        <v>40137845.515472896</v>
      </c>
      <c r="L523" s="1">
        <v>39323257.367301598</v>
      </c>
      <c r="M523" s="1">
        <v>32857586.058938801</v>
      </c>
      <c r="N523" s="1">
        <v>36892449.027886003</v>
      </c>
      <c r="O523" s="1">
        <v>33218161.6960782</v>
      </c>
      <c r="P523" s="1">
        <v>29491658.3570804</v>
      </c>
      <c r="Q523" s="1">
        <v>27637541.414756801</v>
      </c>
      <c r="R523" s="1">
        <v>30731795.4469539</v>
      </c>
      <c r="S523" s="1">
        <v>24356369.389325101</v>
      </c>
    </row>
    <row r="524" spans="1:19" x14ac:dyDescent="0.2">
      <c r="A524" s="1" t="s">
        <v>2082</v>
      </c>
      <c r="B524" s="1">
        <v>570431722.86089897</v>
      </c>
      <c r="C524" s="1">
        <v>575597694.23177302</v>
      </c>
      <c r="D524" s="1">
        <v>563456538.637254</v>
      </c>
      <c r="E524" s="1">
        <v>846881463.10352194</v>
      </c>
      <c r="F524" s="1">
        <v>896339559.81266701</v>
      </c>
      <c r="G524" s="1">
        <v>883924093.65678</v>
      </c>
      <c r="H524" s="1">
        <v>698279879.05357599</v>
      </c>
      <c r="I524" s="1">
        <v>697902647.70004797</v>
      </c>
      <c r="J524" s="1">
        <v>696315714.69914401</v>
      </c>
      <c r="K524" s="1">
        <v>746083889.42604899</v>
      </c>
      <c r="L524" s="1">
        <v>785746963.15384805</v>
      </c>
      <c r="M524" s="1">
        <v>750863391.88011599</v>
      </c>
      <c r="N524" s="1">
        <v>798097284.92178702</v>
      </c>
      <c r="O524" s="1">
        <v>802671670.65780997</v>
      </c>
      <c r="P524" s="1">
        <v>853645761.83509302</v>
      </c>
      <c r="Q524" s="1">
        <v>797589627.45681298</v>
      </c>
      <c r="R524" s="1">
        <v>768275383.81719995</v>
      </c>
      <c r="S524" s="1">
        <v>779525761.097471</v>
      </c>
    </row>
    <row r="525" spans="1:19" x14ac:dyDescent="0.2">
      <c r="A525" s="1" t="s">
        <v>2083</v>
      </c>
      <c r="B525" s="1">
        <v>65570558.654816501</v>
      </c>
      <c r="C525" s="1">
        <v>57468637.645999096</v>
      </c>
      <c r="D525" s="1">
        <v>59396804.500863202</v>
      </c>
      <c r="E525" s="1">
        <v>90203976.035482496</v>
      </c>
      <c r="F525" s="1">
        <v>86509060.816817001</v>
      </c>
      <c r="G525" s="1">
        <v>87523603.975789905</v>
      </c>
      <c r="H525" s="1">
        <v>92796191.192950398</v>
      </c>
      <c r="I525" s="1">
        <v>69040185.624884799</v>
      </c>
      <c r="J525" s="1">
        <v>60442265.955851801</v>
      </c>
      <c r="K525" s="1">
        <v>68147972.737189695</v>
      </c>
      <c r="L525" s="1">
        <v>60541461.367156602</v>
      </c>
      <c r="M525" s="1">
        <v>77677369.222726405</v>
      </c>
      <c r="N525" s="1">
        <v>75102518.711488202</v>
      </c>
      <c r="O525" s="1">
        <v>95651726.858152196</v>
      </c>
      <c r="P525" s="1">
        <v>95483051.930206895</v>
      </c>
      <c r="Q525" s="1">
        <v>90404243.382809699</v>
      </c>
      <c r="R525" s="1">
        <v>86236652.172080606</v>
      </c>
      <c r="S525" s="1">
        <v>91732727.938296601</v>
      </c>
    </row>
    <row r="526" spans="1:19" x14ac:dyDescent="0.2">
      <c r="A526" s="1" t="s">
        <v>2084</v>
      </c>
      <c r="B526" s="1">
        <v>145873640.86725801</v>
      </c>
      <c r="C526" s="1">
        <v>150635287.32913601</v>
      </c>
      <c r="D526" s="1">
        <v>152627817.87105301</v>
      </c>
      <c r="E526" s="1">
        <v>154025897.10699901</v>
      </c>
      <c r="F526" s="1">
        <v>148412951.56195101</v>
      </c>
      <c r="G526" s="1">
        <v>150929028.19254699</v>
      </c>
      <c r="H526" s="1">
        <v>92572768.984081805</v>
      </c>
      <c r="I526" s="1">
        <v>96692199.932484701</v>
      </c>
      <c r="J526" s="1">
        <v>90055927.696148902</v>
      </c>
      <c r="K526" s="1">
        <v>105122264.429187</v>
      </c>
      <c r="L526" s="1">
        <v>97331895.092953295</v>
      </c>
      <c r="M526" s="1">
        <v>112262818.45904601</v>
      </c>
      <c r="N526" s="1">
        <v>85043048.019909799</v>
      </c>
      <c r="O526" s="1">
        <v>89479336.878197998</v>
      </c>
      <c r="P526" s="1">
        <v>82457849.556170106</v>
      </c>
      <c r="Q526" s="1">
        <v>148102114.859694</v>
      </c>
      <c r="R526" s="1">
        <v>136180943.87451699</v>
      </c>
      <c r="S526" s="1">
        <v>142351878.31083399</v>
      </c>
    </row>
    <row r="527" spans="1:19" x14ac:dyDescent="0.2">
      <c r="A527" s="1" t="s">
        <v>2085</v>
      </c>
      <c r="B527" s="1">
        <v>156636684.18333301</v>
      </c>
      <c r="C527" s="1">
        <v>144335672.817247</v>
      </c>
      <c r="D527" s="1">
        <v>157549516.43546501</v>
      </c>
      <c r="E527" s="1">
        <v>190383181.50870001</v>
      </c>
      <c r="F527" s="1">
        <v>186650679.133347</v>
      </c>
      <c r="G527" s="1">
        <v>191074314.561427</v>
      </c>
      <c r="H527" s="1">
        <v>173780008.94314301</v>
      </c>
      <c r="I527" s="1">
        <v>181724959.13217899</v>
      </c>
      <c r="J527" s="1">
        <v>194408884.904513</v>
      </c>
      <c r="K527" s="1">
        <v>183590871.25885201</v>
      </c>
      <c r="L527" s="1">
        <v>176759683.28465101</v>
      </c>
      <c r="M527" s="1">
        <v>179601702.910593</v>
      </c>
      <c r="N527" s="1">
        <v>462177101.32063103</v>
      </c>
      <c r="O527" s="1">
        <v>457096519.55124098</v>
      </c>
      <c r="P527" s="1">
        <v>441994610.786084</v>
      </c>
      <c r="Q527" s="1">
        <v>132753226.33143</v>
      </c>
      <c r="R527" s="1">
        <v>131654263.338154</v>
      </c>
      <c r="S527" s="1">
        <v>141493463.49832401</v>
      </c>
    </row>
    <row r="528" spans="1:19" x14ac:dyDescent="0.2">
      <c r="A528" s="1" t="s">
        <v>2086</v>
      </c>
      <c r="B528" s="1">
        <v>172519308.339468</v>
      </c>
      <c r="C528" s="1">
        <v>169842733.30475199</v>
      </c>
      <c r="D528" s="1">
        <v>183925954.26749501</v>
      </c>
      <c r="E528" s="1">
        <v>230705185.53523201</v>
      </c>
      <c r="F528" s="1">
        <v>198249644.683514</v>
      </c>
      <c r="G528" s="1">
        <v>216171099.70193201</v>
      </c>
      <c r="H528" s="1">
        <v>169641573.44144499</v>
      </c>
      <c r="I528" s="1">
        <v>190273899.919245</v>
      </c>
      <c r="J528" s="1">
        <v>220772889.88935</v>
      </c>
      <c r="K528" s="1">
        <v>189164236.89048901</v>
      </c>
      <c r="L528" s="1">
        <v>193330822.23334199</v>
      </c>
      <c r="M528" s="1">
        <v>164261298.91501701</v>
      </c>
      <c r="N528" s="1">
        <v>174953751.53929999</v>
      </c>
      <c r="O528" s="1">
        <v>175929443.78800899</v>
      </c>
      <c r="P528" s="1">
        <v>159435100.41358501</v>
      </c>
      <c r="Q528" s="1">
        <v>151090999.50898299</v>
      </c>
      <c r="R528" s="1">
        <v>181343151.44783601</v>
      </c>
      <c r="S528" s="1">
        <v>149874783.19657499</v>
      </c>
    </row>
    <row r="529" spans="1:19" x14ac:dyDescent="0.2">
      <c r="A529" s="1" t="s">
        <v>82</v>
      </c>
      <c r="B529" s="1">
        <v>24918497.7637938</v>
      </c>
      <c r="C529" s="1">
        <v>31356691.912432</v>
      </c>
      <c r="D529" s="1">
        <v>27731274.0422493</v>
      </c>
      <c r="E529" s="1">
        <v>29424834.078235298</v>
      </c>
      <c r="F529" s="1">
        <v>29981899.910083499</v>
      </c>
      <c r="G529" s="1">
        <v>27985256.6677715</v>
      </c>
      <c r="H529" s="1">
        <v>31390974.437332299</v>
      </c>
      <c r="I529" s="1">
        <v>35276662.360543303</v>
      </c>
      <c r="J529" s="1">
        <v>34957884.833838798</v>
      </c>
      <c r="K529" s="1">
        <v>26998050.9613377</v>
      </c>
      <c r="L529" s="1">
        <v>38628750.028417803</v>
      </c>
      <c r="M529" s="1">
        <v>30365366.976133101</v>
      </c>
      <c r="N529" s="1">
        <v>39865699.589491397</v>
      </c>
      <c r="O529" s="1">
        <v>36727424.002063297</v>
      </c>
      <c r="P529" s="1">
        <v>33541212.6849747</v>
      </c>
      <c r="Q529" s="1">
        <v>24307004.1569959</v>
      </c>
      <c r="R529" s="1">
        <v>28947425.403192699</v>
      </c>
      <c r="S529" s="1">
        <v>27934991.144899402</v>
      </c>
    </row>
    <row r="530" spans="1:19" x14ac:dyDescent="0.2">
      <c r="A530" s="1" t="s">
        <v>83</v>
      </c>
      <c r="B530" s="1">
        <v>785284713.92332804</v>
      </c>
      <c r="C530" s="1">
        <v>739963177.42839003</v>
      </c>
      <c r="D530" s="1">
        <v>828059406.11026299</v>
      </c>
      <c r="E530" s="1">
        <v>840621060.25259697</v>
      </c>
      <c r="F530" s="1">
        <v>933842026.77512801</v>
      </c>
      <c r="G530" s="1">
        <v>938493708.18713295</v>
      </c>
      <c r="H530" s="1">
        <v>749646048.82091105</v>
      </c>
      <c r="I530" s="1">
        <v>828629347.45711398</v>
      </c>
      <c r="J530" s="1">
        <v>861300774.48323202</v>
      </c>
      <c r="K530" s="1">
        <v>600990704.13892603</v>
      </c>
      <c r="L530" s="1">
        <v>677286262.35574496</v>
      </c>
      <c r="M530" s="1">
        <v>552382643.34340203</v>
      </c>
      <c r="N530" s="1">
        <v>990578617.56136</v>
      </c>
      <c r="O530" s="1">
        <v>956242602.42128301</v>
      </c>
      <c r="P530" s="1">
        <v>750665221.20797002</v>
      </c>
      <c r="Q530" s="1">
        <v>451964782.90676898</v>
      </c>
      <c r="R530" s="1">
        <v>493273197.61945301</v>
      </c>
      <c r="S530" s="1">
        <v>460920999.13537699</v>
      </c>
    </row>
    <row r="531" spans="1:19" x14ac:dyDescent="0.2">
      <c r="A531" s="1" t="s">
        <v>2087</v>
      </c>
      <c r="B531" s="1">
        <v>157884796.44513199</v>
      </c>
      <c r="C531" s="1">
        <v>178642535.52321801</v>
      </c>
      <c r="D531" s="1">
        <v>148170406.330522</v>
      </c>
      <c r="E531" s="1">
        <v>221576512.90106201</v>
      </c>
      <c r="F531" s="1">
        <v>230832360.40536499</v>
      </c>
      <c r="G531" s="1">
        <v>229377051.37151501</v>
      </c>
      <c r="H531" s="1">
        <v>172412307.146139</v>
      </c>
      <c r="I531" s="1">
        <v>157521724.18065301</v>
      </c>
      <c r="J531" s="1">
        <v>176027616.83029401</v>
      </c>
      <c r="K531" s="1">
        <v>112294991.24539299</v>
      </c>
      <c r="L531" s="1">
        <v>108815241.050081</v>
      </c>
      <c r="M531" s="1">
        <v>106193339.578558</v>
      </c>
      <c r="N531" s="1">
        <v>180621605.26190299</v>
      </c>
      <c r="O531" s="1">
        <v>163168736.009094</v>
      </c>
      <c r="P531" s="1">
        <v>166610315.30729201</v>
      </c>
      <c r="Q531" s="1">
        <v>103092061.539416</v>
      </c>
      <c r="R531" s="1">
        <v>122095151.580557</v>
      </c>
      <c r="S531" s="1">
        <v>120896995.521908</v>
      </c>
    </row>
    <row r="532" spans="1:19" x14ac:dyDescent="0.2">
      <c r="A532" s="1" t="s">
        <v>2088</v>
      </c>
      <c r="B532" s="1">
        <v>712865136.95311606</v>
      </c>
      <c r="C532" s="1">
        <v>666922780.91119695</v>
      </c>
      <c r="D532" s="1">
        <v>727044592.930969</v>
      </c>
      <c r="E532" s="1">
        <v>1028324564.28027</v>
      </c>
      <c r="F532" s="1">
        <v>1059749764.60709</v>
      </c>
      <c r="G532" s="1">
        <v>1034990984.2673</v>
      </c>
      <c r="H532" s="1">
        <v>794282341.06507897</v>
      </c>
      <c r="I532" s="1">
        <v>793440793.96739805</v>
      </c>
      <c r="J532" s="1">
        <v>788075065.13374102</v>
      </c>
      <c r="K532" s="1">
        <v>896695653.7342</v>
      </c>
      <c r="L532" s="1">
        <v>860528539.59182</v>
      </c>
      <c r="M532" s="1">
        <v>908682905.81100595</v>
      </c>
      <c r="N532" s="1">
        <v>900734698.72628796</v>
      </c>
      <c r="O532" s="1">
        <v>894195801.08674204</v>
      </c>
      <c r="P532" s="1">
        <v>1005828961.14314</v>
      </c>
      <c r="Q532" s="1">
        <v>926161458.42802</v>
      </c>
      <c r="R532" s="1">
        <v>914661651.33860004</v>
      </c>
      <c r="S532" s="1">
        <v>886659802.66931796</v>
      </c>
    </row>
    <row r="533" spans="1:19" x14ac:dyDescent="0.2">
      <c r="A533" s="1" t="s">
        <v>2089</v>
      </c>
      <c r="B533" s="1">
        <v>123081586.72373401</v>
      </c>
      <c r="C533" s="1">
        <v>131851878.213696</v>
      </c>
      <c r="D533" s="1">
        <v>123391531.35210399</v>
      </c>
      <c r="E533" s="1">
        <v>159120314.01734099</v>
      </c>
      <c r="F533" s="1">
        <v>155514057.431063</v>
      </c>
      <c r="G533" s="1">
        <v>153551561.78033701</v>
      </c>
      <c r="H533" s="1">
        <v>147493419.08641499</v>
      </c>
      <c r="I533" s="1">
        <v>140354434.77458799</v>
      </c>
      <c r="J533" s="1">
        <v>146855127.60564899</v>
      </c>
      <c r="K533" s="1">
        <v>94119207.108718604</v>
      </c>
      <c r="L533" s="1">
        <v>95279250.194843203</v>
      </c>
      <c r="M533" s="1">
        <v>92248341.656494498</v>
      </c>
      <c r="N533" s="1">
        <v>126858914.520463</v>
      </c>
      <c r="O533" s="1">
        <v>131032313.00648201</v>
      </c>
      <c r="P533" s="1">
        <v>131724206.318178</v>
      </c>
      <c r="Q533" s="1">
        <v>137708752.660923</v>
      </c>
      <c r="R533" s="1">
        <v>130992802.18795601</v>
      </c>
      <c r="S533" s="1">
        <v>133886097.997812</v>
      </c>
    </row>
    <row r="534" spans="1:19" x14ac:dyDescent="0.2">
      <c r="A534" s="1" t="s">
        <v>84</v>
      </c>
      <c r="B534" s="1">
        <v>365720061.23793298</v>
      </c>
      <c r="C534" s="1">
        <v>339074325.36506701</v>
      </c>
      <c r="D534" s="1">
        <v>366771394.61354703</v>
      </c>
      <c r="E534" s="1">
        <v>385812935.59189802</v>
      </c>
      <c r="F534" s="1">
        <v>419959453.38468897</v>
      </c>
      <c r="G534" s="1">
        <v>409367120.12024498</v>
      </c>
      <c r="H534" s="1">
        <v>317522579.99833202</v>
      </c>
      <c r="I534" s="1">
        <v>391381464.07498002</v>
      </c>
      <c r="J534" s="1">
        <v>381571092.232481</v>
      </c>
      <c r="K534" s="1">
        <v>319720316.77407801</v>
      </c>
      <c r="L534" s="1">
        <v>343524976.60976201</v>
      </c>
      <c r="M534" s="1">
        <v>306160457.158961</v>
      </c>
      <c r="N534" s="1">
        <v>504709668.36895198</v>
      </c>
      <c r="O534" s="1">
        <v>487874700.11107701</v>
      </c>
      <c r="P534" s="1">
        <v>412078394.09601402</v>
      </c>
      <c r="Q534" s="1">
        <v>259740076.34135699</v>
      </c>
      <c r="R534" s="1">
        <v>241397958.28619999</v>
      </c>
      <c r="S534" s="1">
        <v>273693184.81775302</v>
      </c>
    </row>
    <row r="535" spans="1:19" x14ac:dyDescent="0.2">
      <c r="A535" s="1" t="s">
        <v>2090</v>
      </c>
      <c r="B535" s="1">
        <v>83645766.953972399</v>
      </c>
      <c r="C535" s="1">
        <v>97160685.140341401</v>
      </c>
      <c r="D535" s="1">
        <v>88435631.332060695</v>
      </c>
      <c r="E535" s="1">
        <v>100101662.871727</v>
      </c>
      <c r="F535" s="1">
        <v>95931533.748703599</v>
      </c>
      <c r="G535" s="1">
        <v>97568537.219126493</v>
      </c>
      <c r="H535" s="1">
        <v>98505459.159657195</v>
      </c>
      <c r="I535" s="1">
        <v>98947494.257351995</v>
      </c>
      <c r="J535" s="1">
        <v>99042264.963674799</v>
      </c>
      <c r="K535" s="1">
        <v>134481403.51386601</v>
      </c>
      <c r="L535" s="1">
        <v>136160676.49434501</v>
      </c>
      <c r="M535" s="1">
        <v>123175528.55347601</v>
      </c>
      <c r="N535" s="1">
        <v>124275893.530753</v>
      </c>
      <c r="O535" s="1">
        <v>108779506.233128</v>
      </c>
      <c r="P535" s="1">
        <v>112611470.926283</v>
      </c>
      <c r="Q535" s="1">
        <v>90505067.938240498</v>
      </c>
      <c r="R535" s="1">
        <v>95220921.102877706</v>
      </c>
      <c r="S535" s="1">
        <v>80179104.861122206</v>
      </c>
    </row>
    <row r="536" spans="1:19" x14ac:dyDescent="0.2">
      <c r="A536" s="1" t="s">
        <v>2091</v>
      </c>
      <c r="B536" s="1">
        <v>30421385.352637298</v>
      </c>
      <c r="C536" s="1">
        <v>35383724.464756504</v>
      </c>
      <c r="D536" s="1">
        <v>22423612.319904398</v>
      </c>
      <c r="E536" s="1">
        <v>24907438.105620101</v>
      </c>
      <c r="F536" s="1">
        <v>26319385.484144501</v>
      </c>
      <c r="G536" s="1">
        <v>26893288.970356502</v>
      </c>
      <c r="H536" s="1">
        <v>30810320.9022393</v>
      </c>
      <c r="I536" s="1">
        <v>30881696.8229574</v>
      </c>
      <c r="J536" s="1">
        <v>28972043.345568001</v>
      </c>
      <c r="K536" s="1">
        <v>23733776.124562699</v>
      </c>
      <c r="L536" s="1">
        <v>24626657.2152071</v>
      </c>
      <c r="M536" s="1">
        <v>24672801.8268045</v>
      </c>
      <c r="N536" s="1">
        <v>21741129.853489298</v>
      </c>
      <c r="O536" s="1">
        <v>20382426.912201799</v>
      </c>
      <c r="P536" s="1">
        <v>20960142.932433601</v>
      </c>
      <c r="Q536" s="1">
        <v>19058108.775748499</v>
      </c>
      <c r="R536" s="1">
        <v>20118693.607373402</v>
      </c>
      <c r="S536" s="1">
        <v>21503226.9147828</v>
      </c>
    </row>
    <row r="537" spans="1:19" x14ac:dyDescent="0.2">
      <c r="A537" s="1" t="s">
        <v>2092</v>
      </c>
      <c r="B537" s="1">
        <v>86116442.434183002</v>
      </c>
      <c r="C537" s="1">
        <v>74019019.099981099</v>
      </c>
      <c r="D537" s="1">
        <v>78525792.096611395</v>
      </c>
      <c r="E537" s="1">
        <v>134504158.14489499</v>
      </c>
      <c r="F537" s="1">
        <v>125987834.119858</v>
      </c>
      <c r="G537" s="1">
        <v>129185771.020412</v>
      </c>
      <c r="H537" s="1">
        <v>85304462.036325395</v>
      </c>
      <c r="I537" s="1">
        <v>89095611.239589199</v>
      </c>
      <c r="J537" s="1">
        <v>76453693.950543493</v>
      </c>
      <c r="K537" s="1">
        <v>73792000.955893502</v>
      </c>
      <c r="L537" s="1">
        <v>68729569.684162796</v>
      </c>
      <c r="M537" s="1">
        <v>87273388.760791898</v>
      </c>
      <c r="N537" s="1">
        <v>117912204.63521001</v>
      </c>
      <c r="O537" s="1">
        <v>129738560.992366</v>
      </c>
      <c r="P537" s="1">
        <v>132354783.771045</v>
      </c>
      <c r="Q537" s="1">
        <v>113212857.387914</v>
      </c>
      <c r="R537" s="1">
        <v>106348031.18127701</v>
      </c>
      <c r="S537" s="1">
        <v>108923945.231244</v>
      </c>
    </row>
    <row r="538" spans="1:19" x14ac:dyDescent="0.2">
      <c r="A538" s="1" t="s">
        <v>2093</v>
      </c>
      <c r="B538" s="1">
        <v>112376501.179327</v>
      </c>
      <c r="C538" s="1">
        <v>192103584.57149199</v>
      </c>
      <c r="D538" s="1">
        <v>43952918.672716297</v>
      </c>
      <c r="E538" s="1">
        <v>61612388.533303</v>
      </c>
      <c r="F538" s="1">
        <v>60342457.193618298</v>
      </c>
      <c r="G538" s="1">
        <v>63477296.713805497</v>
      </c>
      <c r="H538" s="1">
        <v>956433161.28216898</v>
      </c>
      <c r="I538" s="1">
        <v>269474574.788261</v>
      </c>
      <c r="J538" s="1">
        <v>57140429.2274867</v>
      </c>
      <c r="K538" s="1">
        <v>604121845.60228205</v>
      </c>
      <c r="L538" s="1">
        <v>233653721.156463</v>
      </c>
      <c r="M538" s="1">
        <v>893576028.83850002</v>
      </c>
      <c r="N538" s="1">
        <v>68376416.819297507</v>
      </c>
      <c r="O538" s="1">
        <v>83009162.076770499</v>
      </c>
      <c r="P538" s="1">
        <v>149431815.892297</v>
      </c>
      <c r="Q538" s="1">
        <v>1175854551.2907701</v>
      </c>
      <c r="R538" s="1">
        <v>996576801.58329999</v>
      </c>
      <c r="S538" s="1">
        <v>1038643169.35563</v>
      </c>
    </row>
    <row r="539" spans="1:19" x14ac:dyDescent="0.2">
      <c r="A539" s="1" t="s">
        <v>2094</v>
      </c>
      <c r="B539" s="1">
        <v>23658776.694613401</v>
      </c>
      <c r="C539" s="1">
        <v>22478180.144134801</v>
      </c>
      <c r="D539" s="1">
        <v>21857630.4042225</v>
      </c>
      <c r="E539" s="1">
        <v>34418711.343153499</v>
      </c>
      <c r="F539" s="1">
        <v>32449283.179292101</v>
      </c>
      <c r="G539" s="1">
        <v>36857705.401992701</v>
      </c>
      <c r="H539" s="1">
        <v>20601027.794696599</v>
      </c>
      <c r="I539" s="1">
        <v>19021053.686572801</v>
      </c>
      <c r="J539" s="1">
        <v>16146820.068084899</v>
      </c>
      <c r="K539" s="1">
        <v>18835700.154325102</v>
      </c>
      <c r="L539" s="1">
        <v>22484698.247453399</v>
      </c>
      <c r="M539" s="1">
        <v>26236188.461743601</v>
      </c>
      <c r="N539" s="1">
        <v>16873095.0666667</v>
      </c>
      <c r="O539" s="1">
        <v>18190304.444357</v>
      </c>
      <c r="P539" s="1">
        <v>20154493.951977499</v>
      </c>
      <c r="Q539" s="1">
        <v>28396377.222410999</v>
      </c>
      <c r="R539" s="1">
        <v>27243427.809143499</v>
      </c>
      <c r="S539" s="1">
        <v>26714243.463418402</v>
      </c>
    </row>
    <row r="540" spans="1:19" x14ac:dyDescent="0.2">
      <c r="A540" s="1" t="s">
        <v>2095</v>
      </c>
      <c r="B540" s="1">
        <v>190839265.043733</v>
      </c>
      <c r="C540" s="1">
        <v>203694328.718137</v>
      </c>
      <c r="D540" s="1">
        <v>223548841.33572501</v>
      </c>
      <c r="E540" s="1">
        <v>308100530.88829398</v>
      </c>
      <c r="F540" s="1">
        <v>289197690.41034102</v>
      </c>
      <c r="G540" s="1">
        <v>318894381.34036201</v>
      </c>
      <c r="H540" s="1">
        <v>286966443.33626801</v>
      </c>
      <c r="I540" s="1">
        <v>287705574.98599601</v>
      </c>
      <c r="J540" s="1">
        <v>274231771.654239</v>
      </c>
      <c r="K540" s="1">
        <v>209125843.8915</v>
      </c>
      <c r="L540" s="1">
        <v>218840645.759464</v>
      </c>
      <c r="M540" s="1">
        <v>211266318.271144</v>
      </c>
      <c r="N540" s="1">
        <v>337157237.66273898</v>
      </c>
      <c r="O540" s="1">
        <v>365357113.137191</v>
      </c>
      <c r="P540" s="1">
        <v>337208629.02037698</v>
      </c>
      <c r="Q540" s="1">
        <v>277318111.02340901</v>
      </c>
      <c r="R540" s="1">
        <v>260383838.61138499</v>
      </c>
      <c r="S540" s="1">
        <v>264914301.11506799</v>
      </c>
    </row>
    <row r="541" spans="1:19" x14ac:dyDescent="0.2">
      <c r="A541" s="1" t="s">
        <v>2096</v>
      </c>
      <c r="B541" s="1">
        <v>392241766.94378603</v>
      </c>
      <c r="C541" s="1">
        <v>368364890.61210299</v>
      </c>
      <c r="D541" s="1">
        <v>379661650.59022301</v>
      </c>
      <c r="E541" s="1">
        <v>526598137.71929902</v>
      </c>
      <c r="F541" s="1">
        <v>547534332.250121</v>
      </c>
      <c r="G541" s="1">
        <v>538120302.82843399</v>
      </c>
      <c r="H541" s="1">
        <v>418623652.89970797</v>
      </c>
      <c r="I541" s="1">
        <v>422041913.75906402</v>
      </c>
      <c r="J541" s="1">
        <v>399527594.340469</v>
      </c>
      <c r="K541" s="1">
        <v>487637477.11705297</v>
      </c>
      <c r="L541" s="1">
        <v>482410356.34968799</v>
      </c>
      <c r="M541" s="1">
        <v>473067981.27949101</v>
      </c>
      <c r="N541" s="1">
        <v>508462577.28701103</v>
      </c>
      <c r="O541" s="1">
        <v>477709735.43604898</v>
      </c>
      <c r="P541" s="1">
        <v>510575489.87313801</v>
      </c>
      <c r="Q541" s="1">
        <v>449323471.676956</v>
      </c>
      <c r="R541" s="1">
        <v>456312762.516357</v>
      </c>
      <c r="S541" s="1">
        <v>473197946.71162599</v>
      </c>
    </row>
    <row r="542" spans="1:19" x14ac:dyDescent="0.2">
      <c r="A542" s="1" t="s">
        <v>2097</v>
      </c>
      <c r="B542" s="1">
        <v>13367318.6457261</v>
      </c>
      <c r="C542" s="1">
        <v>16762701.710961301</v>
      </c>
      <c r="D542" s="1">
        <v>14307066.4783723</v>
      </c>
      <c r="E542" s="1">
        <v>17607106.292062301</v>
      </c>
      <c r="F542" s="1">
        <v>15801979.344247799</v>
      </c>
      <c r="G542" s="1">
        <v>15258328.1343218</v>
      </c>
      <c r="H542" s="1">
        <v>15698849.4379602</v>
      </c>
      <c r="I542" s="1">
        <v>15786990.485951601</v>
      </c>
      <c r="J542" s="1">
        <v>16659192.3575394</v>
      </c>
      <c r="K542" s="1">
        <v>15036099.4273689</v>
      </c>
      <c r="L542" s="1">
        <v>17079494.576391902</v>
      </c>
      <c r="M542" s="1">
        <v>15071905.0809721</v>
      </c>
      <c r="N542" s="1">
        <v>32975376.1777784</v>
      </c>
      <c r="O542" s="1">
        <v>27457678.849098399</v>
      </c>
      <c r="P542" s="1">
        <v>23537447.629964799</v>
      </c>
      <c r="Q542" s="1">
        <v>15785527.2106624</v>
      </c>
      <c r="R542" s="1">
        <v>16067167.8980984</v>
      </c>
      <c r="S542" s="1">
        <v>15691325.153952699</v>
      </c>
    </row>
    <row r="543" spans="1:19" x14ac:dyDescent="0.2">
      <c r="A543" s="1" t="s">
        <v>2098</v>
      </c>
      <c r="B543" s="1">
        <v>371870536.08593899</v>
      </c>
      <c r="C543" s="1">
        <v>328991879.79589802</v>
      </c>
      <c r="D543" s="1">
        <v>345960606.99819601</v>
      </c>
      <c r="E543" s="1">
        <v>331856270.71344799</v>
      </c>
      <c r="F543" s="1">
        <v>351503257.75644398</v>
      </c>
      <c r="G543" s="1">
        <v>372031992.912139</v>
      </c>
      <c r="H543" s="1">
        <v>440679416.61613899</v>
      </c>
      <c r="I543" s="1">
        <v>423675369.48184597</v>
      </c>
      <c r="J543" s="1">
        <v>392450531.83643699</v>
      </c>
      <c r="K543" s="1">
        <v>352714816.64643598</v>
      </c>
      <c r="L543" s="1">
        <v>385988886.61139399</v>
      </c>
      <c r="M543" s="1">
        <v>369624698.07254499</v>
      </c>
      <c r="N543" s="1">
        <v>449703396.17962497</v>
      </c>
      <c r="O543" s="1">
        <v>403555488.62962103</v>
      </c>
      <c r="P543" s="1">
        <v>423098487.576222</v>
      </c>
      <c r="Q543" s="1">
        <v>378063310.045623</v>
      </c>
      <c r="R543" s="1">
        <v>335390897.60997099</v>
      </c>
      <c r="S543" s="1">
        <v>371782281.33727002</v>
      </c>
    </row>
    <row r="544" spans="1:19" x14ac:dyDescent="0.2">
      <c r="A544" s="1" t="s">
        <v>2099</v>
      </c>
      <c r="B544" s="1">
        <v>24206548.474124301</v>
      </c>
      <c r="C544" s="1">
        <v>29084040.4098306</v>
      </c>
      <c r="D544" s="1">
        <v>24414188.330987699</v>
      </c>
      <c r="E544" s="1">
        <v>20434078.126994401</v>
      </c>
      <c r="F544" s="1">
        <v>19847044.3631128</v>
      </c>
      <c r="G544" s="1">
        <v>21189110.8714839</v>
      </c>
      <c r="H544" s="1">
        <v>25982337.138388202</v>
      </c>
      <c r="I544" s="1">
        <v>25429250.049100101</v>
      </c>
      <c r="J544" s="1">
        <v>23564616.922329102</v>
      </c>
      <c r="K544" s="1">
        <v>26576475.8379931</v>
      </c>
      <c r="L544" s="1">
        <v>32753091.370820701</v>
      </c>
      <c r="M544" s="1">
        <v>26872745.110315599</v>
      </c>
      <c r="N544" s="1">
        <v>29298942.913498498</v>
      </c>
      <c r="O544" s="1">
        <v>28809926.153146502</v>
      </c>
      <c r="P544" s="1">
        <v>26912646.543374501</v>
      </c>
      <c r="Q544" s="1">
        <v>30924171.058926702</v>
      </c>
      <c r="R544" s="1">
        <v>32286966.6062942</v>
      </c>
      <c r="S544" s="1">
        <v>33688366.645993903</v>
      </c>
    </row>
    <row r="545" spans="1:19" x14ac:dyDescent="0.2">
      <c r="A545" s="1" t="s">
        <v>0</v>
      </c>
      <c r="B545" s="1">
        <v>113013050.432668</v>
      </c>
      <c r="C545" s="1">
        <v>126023014.91251799</v>
      </c>
      <c r="D545" s="1">
        <v>119521777.026017</v>
      </c>
      <c r="E545" s="1">
        <v>236299498.35844001</v>
      </c>
      <c r="F545" s="1">
        <v>218447138.004161</v>
      </c>
      <c r="G545" s="1">
        <v>224285892.75748599</v>
      </c>
      <c r="H545" s="1">
        <v>155768268.13729301</v>
      </c>
      <c r="I545" s="1">
        <v>158598494.75023699</v>
      </c>
      <c r="J545" s="1">
        <v>175369739.46543601</v>
      </c>
      <c r="K545" s="1">
        <v>113729189.720985</v>
      </c>
      <c r="L545" s="1">
        <v>119528660.331901</v>
      </c>
      <c r="M545" s="1">
        <v>96574079.074892104</v>
      </c>
      <c r="N545" s="1">
        <v>174338977.35059401</v>
      </c>
      <c r="O545" s="1">
        <v>163349341.383809</v>
      </c>
      <c r="P545" s="1">
        <v>148389623.54793799</v>
      </c>
      <c r="Q545" s="1">
        <v>100504735.352898</v>
      </c>
      <c r="R545" s="1">
        <v>95103825.304695696</v>
      </c>
      <c r="S545" s="1">
        <v>96200536.107649103</v>
      </c>
    </row>
    <row r="546" spans="1:19" x14ac:dyDescent="0.2">
      <c r="A546" s="1" t="s">
        <v>2100</v>
      </c>
      <c r="B546" s="1">
        <v>7247327.3715145197</v>
      </c>
      <c r="C546" s="1">
        <v>4410174.1663762098</v>
      </c>
      <c r="D546" s="1">
        <v>7216586.8208520897</v>
      </c>
      <c r="E546" s="1">
        <v>23088978.790142901</v>
      </c>
      <c r="F546" s="1">
        <v>19968666.390322302</v>
      </c>
      <c r="G546" s="1">
        <v>22553349.592511501</v>
      </c>
      <c r="H546" s="1">
        <v>6816426.32457049</v>
      </c>
      <c r="I546" s="1">
        <v>6397693.8474728595</v>
      </c>
      <c r="J546" s="1">
        <v>5860825.6665903004</v>
      </c>
      <c r="K546" s="1">
        <v>5431607.92236456</v>
      </c>
      <c r="L546" s="1">
        <v>4133028.8621936599</v>
      </c>
      <c r="M546" s="1">
        <v>7475374.09223653</v>
      </c>
      <c r="N546" s="1">
        <v>6028042.2627623696</v>
      </c>
      <c r="O546" s="1">
        <v>6794146.9094364801</v>
      </c>
      <c r="P546" s="1">
        <v>8687999.0741428807</v>
      </c>
      <c r="Q546" s="1">
        <v>10697095.6302401</v>
      </c>
      <c r="R546" s="1">
        <v>16318831.211898001</v>
      </c>
      <c r="S546" s="1">
        <v>10524980.8188057</v>
      </c>
    </row>
    <row r="547" spans="1:19" x14ac:dyDescent="0.2">
      <c r="A547" s="1" t="s">
        <v>2101</v>
      </c>
      <c r="B547" s="1">
        <v>207710784.34677199</v>
      </c>
      <c r="C547" s="1">
        <v>213633249.393022</v>
      </c>
      <c r="D547" s="1">
        <v>206737022.387236</v>
      </c>
      <c r="E547" s="1">
        <v>240735198.14650899</v>
      </c>
      <c r="F547" s="1">
        <v>248373709.856022</v>
      </c>
      <c r="G547" s="1">
        <v>247813029.743821</v>
      </c>
      <c r="H547" s="1">
        <v>263069596.09531099</v>
      </c>
      <c r="I547" s="1">
        <v>256583821.42857501</v>
      </c>
      <c r="J547" s="1">
        <v>275033862.964306</v>
      </c>
      <c r="K547" s="1">
        <v>268093937.938674</v>
      </c>
      <c r="L547" s="1">
        <v>257295871.033591</v>
      </c>
      <c r="M547" s="1">
        <v>250440370.90891501</v>
      </c>
      <c r="N547" s="1">
        <v>265000907.080861</v>
      </c>
      <c r="O547" s="1">
        <v>246852793.67060101</v>
      </c>
      <c r="P547" s="1">
        <v>234138579.21959701</v>
      </c>
      <c r="Q547" s="1">
        <v>208847291.87728101</v>
      </c>
      <c r="R547" s="1">
        <v>219682788.26907</v>
      </c>
      <c r="S547" s="1">
        <v>202709833.94397801</v>
      </c>
    </row>
    <row r="548" spans="1:19" x14ac:dyDescent="0.2">
      <c r="A548" s="1" t="s">
        <v>0</v>
      </c>
      <c r="B548" s="1">
        <v>37347212.571024001</v>
      </c>
      <c r="C548" s="1">
        <v>42893488.172889099</v>
      </c>
      <c r="D548" s="1">
        <v>39085285.168226004</v>
      </c>
      <c r="E548" s="1">
        <v>63695150.3868763</v>
      </c>
      <c r="F548" s="1">
        <v>61687949.743118897</v>
      </c>
      <c r="G548" s="1">
        <v>59975743.317015603</v>
      </c>
      <c r="H548" s="1">
        <v>55027925.074363999</v>
      </c>
      <c r="I548" s="1">
        <v>50917618.010153301</v>
      </c>
      <c r="J548" s="1">
        <v>48609250.048942</v>
      </c>
      <c r="K548" s="1">
        <v>66526374.4290061</v>
      </c>
      <c r="L548" s="1">
        <v>58523817.9694966</v>
      </c>
      <c r="M548" s="1">
        <v>63185038.138776802</v>
      </c>
      <c r="N548" s="1">
        <v>69716759.7816495</v>
      </c>
      <c r="O548" s="1">
        <v>66698017.583215997</v>
      </c>
      <c r="P548" s="1">
        <v>74795158.329110101</v>
      </c>
      <c r="Q548" s="1">
        <v>66135814.479084402</v>
      </c>
      <c r="R548" s="1">
        <v>74550384.863086894</v>
      </c>
      <c r="S548" s="1">
        <v>70084573.284777701</v>
      </c>
    </row>
    <row r="549" spans="1:19" x14ac:dyDescent="0.2">
      <c r="A549" s="1" t="s">
        <v>85</v>
      </c>
      <c r="B549" s="1">
        <v>121920294.791724</v>
      </c>
      <c r="C549" s="1">
        <v>111425669.254063</v>
      </c>
      <c r="D549" s="1">
        <v>127235301.64019901</v>
      </c>
      <c r="E549" s="1">
        <v>149859125.82238501</v>
      </c>
      <c r="F549" s="1">
        <v>146146164.81993401</v>
      </c>
      <c r="G549" s="1">
        <v>147751132.37233299</v>
      </c>
      <c r="H549" s="1">
        <v>136125529.09696901</v>
      </c>
      <c r="I549" s="1">
        <v>156404083.290813</v>
      </c>
      <c r="J549" s="1">
        <v>163118248.71571401</v>
      </c>
      <c r="K549" s="1">
        <v>111592687.87308399</v>
      </c>
      <c r="L549" s="1">
        <v>118343414.221719</v>
      </c>
      <c r="M549" s="1">
        <v>105111455.780889</v>
      </c>
      <c r="N549" s="1">
        <v>142408994.34167099</v>
      </c>
      <c r="O549" s="1">
        <v>140921010.968449</v>
      </c>
      <c r="P549" s="1">
        <v>140320812.16431701</v>
      </c>
      <c r="Q549" s="1">
        <v>104627811.945575</v>
      </c>
      <c r="R549" s="1">
        <v>110288213.69349501</v>
      </c>
      <c r="S549" s="1">
        <v>98111187.543406397</v>
      </c>
    </row>
    <row r="550" spans="1:19" x14ac:dyDescent="0.2">
      <c r="A550" s="1" t="s">
        <v>2102</v>
      </c>
      <c r="B550" s="1">
        <v>43372426.312256701</v>
      </c>
      <c r="C550" s="1">
        <v>46961591.834354997</v>
      </c>
      <c r="D550" s="1">
        <v>42596223.454626098</v>
      </c>
      <c r="E550" s="1">
        <v>58902277.213319197</v>
      </c>
      <c r="F550" s="1">
        <v>55558499.959774204</v>
      </c>
      <c r="G550" s="1">
        <v>59191489.174541198</v>
      </c>
      <c r="H550" s="1">
        <v>42983529.260138802</v>
      </c>
      <c r="I550" s="1">
        <v>41574970.316811599</v>
      </c>
      <c r="J550" s="1">
        <v>56989767.5592658</v>
      </c>
      <c r="K550" s="1">
        <v>38040914.291496702</v>
      </c>
      <c r="L550" s="1">
        <v>55528309.6125945</v>
      </c>
      <c r="M550" s="1">
        <v>46729087.411982797</v>
      </c>
      <c r="N550" s="1">
        <v>54058084.5305494</v>
      </c>
      <c r="O550" s="1">
        <v>46955409.168916099</v>
      </c>
      <c r="P550" s="1">
        <v>46390769.251702301</v>
      </c>
      <c r="Q550" s="1">
        <v>44112523.011382103</v>
      </c>
      <c r="R550" s="1">
        <v>43976519.011388697</v>
      </c>
      <c r="S550" s="1">
        <v>41652389.258668698</v>
      </c>
    </row>
    <row r="551" spans="1:19" x14ac:dyDescent="0.2">
      <c r="A551" s="1" t="s">
        <v>86</v>
      </c>
      <c r="B551" s="1">
        <v>139145987.292413</v>
      </c>
      <c r="C551" s="1">
        <v>145435849.73254299</v>
      </c>
      <c r="D551" s="1">
        <v>148089552.79366899</v>
      </c>
      <c r="E551" s="1">
        <v>116963798.23559099</v>
      </c>
      <c r="F551" s="1">
        <v>113478366.212127</v>
      </c>
      <c r="G551" s="1">
        <v>120928222.793037</v>
      </c>
      <c r="H551" s="1">
        <v>98923944.394712701</v>
      </c>
      <c r="I551" s="1">
        <v>142230805.13845</v>
      </c>
      <c r="J551" s="1">
        <v>156726210.97060099</v>
      </c>
      <c r="K551" s="1">
        <v>166198501.39211899</v>
      </c>
      <c r="L551" s="1">
        <v>183747293.65424299</v>
      </c>
      <c r="M551" s="1">
        <v>151274570.32622901</v>
      </c>
      <c r="N551" s="1">
        <v>185211213.20759901</v>
      </c>
      <c r="O551" s="1">
        <v>205145499.428054</v>
      </c>
      <c r="P551" s="1">
        <v>110918458.80908599</v>
      </c>
      <c r="Q551" s="1">
        <v>93468448.833145499</v>
      </c>
      <c r="R551" s="1">
        <v>103572653.060954</v>
      </c>
      <c r="S551" s="1">
        <v>91892738.529628202</v>
      </c>
    </row>
    <row r="552" spans="1:19" x14ac:dyDescent="0.2">
      <c r="A552" s="1" t="s">
        <v>2103</v>
      </c>
      <c r="B552" s="1">
        <v>29409123.661572501</v>
      </c>
      <c r="C552" s="1">
        <v>26559823.0675769</v>
      </c>
      <c r="D552" s="1">
        <v>21839735.402708799</v>
      </c>
      <c r="E552" s="1">
        <v>28923543.451172002</v>
      </c>
      <c r="F552" s="1">
        <v>29220143.650080401</v>
      </c>
      <c r="G552" s="1">
        <v>28128165.043739099</v>
      </c>
      <c r="H552" s="1">
        <v>28691308.167657498</v>
      </c>
      <c r="I552" s="1">
        <v>25630698.057245001</v>
      </c>
      <c r="J552" s="1">
        <v>32466096.264927</v>
      </c>
      <c r="K552" s="1">
        <v>22943019.073175199</v>
      </c>
      <c r="L552" s="1">
        <v>25997740.225253601</v>
      </c>
      <c r="M552" s="1">
        <v>23113298.819513898</v>
      </c>
      <c r="N552" s="1">
        <v>35589326.457412399</v>
      </c>
      <c r="O552" s="1">
        <v>30697783.682682902</v>
      </c>
      <c r="P552" s="1">
        <v>26321861.620290101</v>
      </c>
      <c r="Q552" s="1">
        <v>28726707.774823401</v>
      </c>
      <c r="R552" s="1">
        <v>29498121.270171199</v>
      </c>
      <c r="S552" s="1">
        <v>28818996.813395999</v>
      </c>
    </row>
    <row r="553" spans="1:19" x14ac:dyDescent="0.2">
      <c r="A553" s="1" t="s">
        <v>87</v>
      </c>
      <c r="B553" s="1">
        <v>31820049.342957798</v>
      </c>
      <c r="C553" s="1">
        <v>31256908.936440799</v>
      </c>
      <c r="D553" s="1">
        <v>31970462.6429554</v>
      </c>
      <c r="E553" s="1">
        <v>33918726.649318099</v>
      </c>
      <c r="F553" s="1">
        <v>36605056.839083798</v>
      </c>
      <c r="G553" s="1">
        <v>35606456.567159899</v>
      </c>
      <c r="H553" s="1">
        <v>40702581.732354999</v>
      </c>
      <c r="I553" s="1">
        <v>44010463.747576699</v>
      </c>
      <c r="J553" s="1">
        <v>42960668.463002399</v>
      </c>
      <c r="K553" s="1">
        <v>45718227.332983099</v>
      </c>
      <c r="L553" s="1">
        <v>43822994.959735997</v>
      </c>
      <c r="M553" s="1">
        <v>43773794.608558998</v>
      </c>
      <c r="N553" s="1">
        <v>51535714.265637197</v>
      </c>
      <c r="O553" s="1">
        <v>50166040.422679402</v>
      </c>
      <c r="P553" s="1">
        <v>50788111.0604131</v>
      </c>
      <c r="Q553" s="1">
        <v>49043424.930318199</v>
      </c>
      <c r="R553" s="1">
        <v>48561326.808096498</v>
      </c>
      <c r="S553" s="1">
        <v>51075251.851306699</v>
      </c>
    </row>
    <row r="554" spans="1:19" x14ac:dyDescent="0.2">
      <c r="A554" s="1" t="s">
        <v>2104</v>
      </c>
      <c r="B554" s="1">
        <v>71799635.691241801</v>
      </c>
      <c r="C554" s="1">
        <v>64636413.196525201</v>
      </c>
      <c r="D554" s="1">
        <v>76847658.282050699</v>
      </c>
      <c r="E554" s="1">
        <v>100591985.148793</v>
      </c>
      <c r="F554" s="1">
        <v>94042674.527012199</v>
      </c>
      <c r="G554" s="1">
        <v>102062067.95979799</v>
      </c>
      <c r="H554" s="1">
        <v>69317291.947212994</v>
      </c>
      <c r="I554" s="1">
        <v>76774863.544910595</v>
      </c>
      <c r="J554" s="1">
        <v>78790521.358525902</v>
      </c>
      <c r="K554" s="1">
        <v>82858503.660341501</v>
      </c>
      <c r="L554" s="1">
        <v>84280565.8298444</v>
      </c>
      <c r="M554" s="1">
        <v>81933751.492186397</v>
      </c>
      <c r="N554" s="1">
        <v>101225440.107168</v>
      </c>
      <c r="O554" s="1">
        <v>108500413.79877</v>
      </c>
      <c r="P554" s="1">
        <v>94721437.214409798</v>
      </c>
      <c r="Q554" s="1">
        <v>71745917.110254005</v>
      </c>
      <c r="R554" s="1">
        <v>73939151.573920101</v>
      </c>
      <c r="S554" s="1">
        <v>71785651.088613898</v>
      </c>
    </row>
    <row r="555" spans="1:19" x14ac:dyDescent="0.2">
      <c r="A555" s="1" t="s">
        <v>88</v>
      </c>
      <c r="B555" s="1">
        <v>89283957.682976305</v>
      </c>
      <c r="C555" s="1">
        <v>72663711.557853594</v>
      </c>
      <c r="D555" s="1">
        <v>67990164.352783203</v>
      </c>
      <c r="E555" s="1">
        <v>64943098.866906598</v>
      </c>
      <c r="F555" s="1">
        <v>67860593.128510296</v>
      </c>
      <c r="G555" s="1">
        <v>63082335.965332203</v>
      </c>
      <c r="H555" s="1">
        <v>69574660.975758195</v>
      </c>
      <c r="I555" s="1">
        <v>65365879.825905599</v>
      </c>
      <c r="J555" s="1">
        <v>85210374.821878299</v>
      </c>
      <c r="K555" s="1">
        <v>57181565.475635201</v>
      </c>
      <c r="L555" s="1">
        <v>91551975.122644797</v>
      </c>
      <c r="M555" s="1">
        <v>65687813.938182302</v>
      </c>
      <c r="N555" s="1">
        <v>55118810.318135701</v>
      </c>
      <c r="O555" s="1">
        <v>48427205.031519704</v>
      </c>
      <c r="P555" s="1">
        <v>44113200.087985098</v>
      </c>
      <c r="Q555" s="1">
        <v>67455124.513866603</v>
      </c>
      <c r="R555" s="1">
        <v>65926120.683490403</v>
      </c>
      <c r="S555" s="1">
        <v>76275067.084887207</v>
      </c>
    </row>
    <row r="556" spans="1:19" x14ac:dyDescent="0.2">
      <c r="A556" s="1" t="s">
        <v>89</v>
      </c>
      <c r="B556" s="1">
        <v>58956724.343976602</v>
      </c>
      <c r="C556" s="1">
        <v>46031480.862442903</v>
      </c>
      <c r="D556" s="1">
        <v>66827546.835092798</v>
      </c>
      <c r="E556" s="1">
        <v>59723919.757851899</v>
      </c>
      <c r="F556" s="1">
        <v>62507856.381980002</v>
      </c>
      <c r="G556" s="1">
        <v>61543922.453836598</v>
      </c>
      <c r="H556" s="1">
        <v>29789080.678335901</v>
      </c>
      <c r="I556" s="1">
        <v>34854716.622281499</v>
      </c>
      <c r="J556" s="1">
        <v>37470244.908984497</v>
      </c>
      <c r="K556" s="1">
        <v>50544301.059416004</v>
      </c>
      <c r="L556" s="1">
        <v>54394598.811039597</v>
      </c>
      <c r="M556" s="1">
        <v>48587520.7150921</v>
      </c>
      <c r="N556" s="1">
        <v>30305965.499174099</v>
      </c>
      <c r="O556" s="1">
        <v>30921523.471448101</v>
      </c>
      <c r="P556" s="1">
        <v>25156506.676830001</v>
      </c>
      <c r="Q556" s="1">
        <v>50029097.696849696</v>
      </c>
      <c r="R556" s="1">
        <v>44423720.739907101</v>
      </c>
      <c r="S556" s="1">
        <v>43636843.177845798</v>
      </c>
    </row>
    <row r="557" spans="1:19" x14ac:dyDescent="0.2">
      <c r="A557" s="1" t="s">
        <v>2105</v>
      </c>
      <c r="B557" s="1">
        <v>66088128.327800199</v>
      </c>
      <c r="C557" s="1">
        <v>66755390.1572427</v>
      </c>
      <c r="D557" s="1">
        <v>58943560.810063303</v>
      </c>
      <c r="E557" s="1">
        <v>61570588.461109497</v>
      </c>
      <c r="F557" s="1">
        <v>61170310.006299503</v>
      </c>
      <c r="G557" s="1">
        <v>59960539.8187209</v>
      </c>
      <c r="H557" s="1">
        <v>58946189.436515898</v>
      </c>
      <c r="I557" s="1">
        <v>57826588.0748602</v>
      </c>
      <c r="J557" s="1">
        <v>51552739.578829199</v>
      </c>
      <c r="K557" s="1">
        <v>90805903.559868798</v>
      </c>
      <c r="L557" s="1">
        <v>92464237.574318603</v>
      </c>
      <c r="M557" s="1">
        <v>86141015.448122397</v>
      </c>
      <c r="N557" s="1">
        <v>65789793.283591703</v>
      </c>
      <c r="O557" s="1">
        <v>60026667.116373599</v>
      </c>
      <c r="P557" s="1">
        <v>68645953.845900998</v>
      </c>
      <c r="Q557" s="1">
        <v>78631546.868382797</v>
      </c>
      <c r="R557" s="1">
        <v>78572982.951235101</v>
      </c>
      <c r="S557" s="1">
        <v>75234915.677776307</v>
      </c>
    </row>
    <row r="558" spans="1:19" x14ac:dyDescent="0.2">
      <c r="A558" s="1" t="s">
        <v>2106</v>
      </c>
      <c r="B558" s="1">
        <v>10931235.912016099</v>
      </c>
      <c r="C558" s="1">
        <v>7661667.1579857701</v>
      </c>
      <c r="D558" s="1">
        <v>13129053.6409338</v>
      </c>
      <c r="E558" s="1">
        <v>26325326.256181199</v>
      </c>
      <c r="F558" s="1">
        <v>24726406.581431799</v>
      </c>
      <c r="G558" s="1">
        <v>25235769.935708702</v>
      </c>
      <c r="H558" s="1">
        <v>658858217.61146498</v>
      </c>
      <c r="I558" s="1">
        <v>671522311.26095903</v>
      </c>
      <c r="J558" s="1">
        <v>709286346.95657003</v>
      </c>
      <c r="K558" s="1">
        <v>25859361.747024301</v>
      </c>
      <c r="L558" s="1">
        <v>26600689.907323401</v>
      </c>
      <c r="M558" s="1">
        <v>23632724.475762501</v>
      </c>
      <c r="N558" s="1">
        <v>880008103.382195</v>
      </c>
      <c r="O558" s="1">
        <v>821365034.73000705</v>
      </c>
      <c r="P558" s="1">
        <v>791059217.52085304</v>
      </c>
      <c r="Q558" s="1">
        <v>14708137.120948501</v>
      </c>
      <c r="R558" s="1">
        <v>14716193.569731699</v>
      </c>
      <c r="S558" s="1">
        <v>15094883.015565399</v>
      </c>
    </row>
    <row r="559" spans="1:19" x14ac:dyDescent="0.2">
      <c r="A559" s="1" t="s">
        <v>2107</v>
      </c>
      <c r="B559" s="1">
        <v>174248717.67941201</v>
      </c>
      <c r="C559" s="1">
        <v>67787375.3038425</v>
      </c>
      <c r="D559" s="1">
        <v>64192096.855041496</v>
      </c>
      <c r="E559" s="1">
        <v>111005136.441544</v>
      </c>
      <c r="F559" s="1">
        <v>104102879.815577</v>
      </c>
      <c r="G559" s="1">
        <v>106415394.92619599</v>
      </c>
      <c r="H559" s="1">
        <v>71399137.601382494</v>
      </c>
      <c r="I559" s="1">
        <v>80959117.795907393</v>
      </c>
      <c r="J559" s="1">
        <v>85298928.298986405</v>
      </c>
      <c r="K559" s="1">
        <v>103712226.96963701</v>
      </c>
      <c r="L559" s="1">
        <v>105153893.19175699</v>
      </c>
      <c r="M559" s="1">
        <v>95807232.374742597</v>
      </c>
      <c r="N559" s="1">
        <v>110429403.42294</v>
      </c>
      <c r="O559" s="1">
        <v>115614448.929088</v>
      </c>
      <c r="P559" s="1">
        <v>123286165.624045</v>
      </c>
      <c r="Q559" s="1">
        <v>88912429.053707793</v>
      </c>
      <c r="R559" s="1">
        <v>96531144.734866694</v>
      </c>
      <c r="S559" s="1">
        <v>87783002.481146798</v>
      </c>
    </row>
    <row r="560" spans="1:19" x14ac:dyDescent="0.2">
      <c r="A560" s="1" t="s">
        <v>2108</v>
      </c>
      <c r="B560" s="1">
        <v>90166973.640709803</v>
      </c>
      <c r="C560" s="1">
        <v>87618927.534079105</v>
      </c>
      <c r="D560" s="1">
        <v>81490102.318333998</v>
      </c>
      <c r="E560" s="1">
        <v>107162119.36781301</v>
      </c>
      <c r="F560" s="1">
        <v>104311282.961372</v>
      </c>
      <c r="G560" s="1">
        <v>107102185.47453301</v>
      </c>
      <c r="H560" s="1">
        <v>98232035.838337496</v>
      </c>
      <c r="I560" s="1">
        <v>111019068.240165</v>
      </c>
      <c r="J560" s="1">
        <v>95281366.001148999</v>
      </c>
      <c r="K560" s="1">
        <v>122305672.60009</v>
      </c>
      <c r="L560" s="1">
        <v>115875519.825877</v>
      </c>
      <c r="M560" s="1">
        <v>124071476.106472</v>
      </c>
      <c r="N560" s="1">
        <v>113621057.461108</v>
      </c>
      <c r="O560" s="1">
        <v>115852747.376992</v>
      </c>
      <c r="P560" s="1">
        <v>104952429.029272</v>
      </c>
      <c r="Q560" s="1">
        <v>124159471.38325</v>
      </c>
      <c r="R560" s="1">
        <v>119898259.985218</v>
      </c>
      <c r="S560" s="1">
        <v>119091333.40333</v>
      </c>
    </row>
    <row r="561" spans="1:19" x14ac:dyDescent="0.2">
      <c r="A561" s="1" t="s">
        <v>2109</v>
      </c>
      <c r="B561" s="1">
        <v>489045372.31563002</v>
      </c>
      <c r="C561" s="1">
        <v>461268521.40320897</v>
      </c>
      <c r="D561" s="1">
        <v>413554273.51195002</v>
      </c>
      <c r="E561" s="1">
        <v>498010735.06013399</v>
      </c>
      <c r="F561" s="1">
        <v>516033812.35317498</v>
      </c>
      <c r="G561" s="1">
        <v>507129118.02806503</v>
      </c>
      <c r="H561" s="1">
        <v>437659137.47428298</v>
      </c>
      <c r="I561" s="1">
        <v>415409853.98743701</v>
      </c>
      <c r="J561" s="1">
        <v>408425271.20487499</v>
      </c>
      <c r="K561" s="1">
        <v>310246504.00685102</v>
      </c>
      <c r="L561" s="1">
        <v>331011790.17305899</v>
      </c>
      <c r="M561" s="1">
        <v>312351836.96481699</v>
      </c>
      <c r="N561" s="1">
        <v>424759153.41573399</v>
      </c>
      <c r="O561" s="1">
        <v>477601846.04760599</v>
      </c>
      <c r="P561" s="1">
        <v>428437477.67818201</v>
      </c>
      <c r="Q561" s="1">
        <v>381187043.86969101</v>
      </c>
      <c r="R561" s="1">
        <v>358548302.12183303</v>
      </c>
      <c r="S561" s="1">
        <v>382223219.112095</v>
      </c>
    </row>
    <row r="562" spans="1:19" x14ac:dyDescent="0.2">
      <c r="A562" s="1" t="s">
        <v>2110</v>
      </c>
      <c r="B562" s="1">
        <v>84524045.056977004</v>
      </c>
      <c r="C562" s="1">
        <v>87333144.628781706</v>
      </c>
      <c r="D562" s="1">
        <v>80572430.593269601</v>
      </c>
      <c r="E562" s="1">
        <v>67848588.828964606</v>
      </c>
      <c r="F562" s="1">
        <v>74919313.2511933</v>
      </c>
      <c r="G562" s="1">
        <v>72510507.132569194</v>
      </c>
      <c r="H562" s="1">
        <v>77567146.922792703</v>
      </c>
      <c r="I562" s="1">
        <v>78183500.480068997</v>
      </c>
      <c r="J562" s="1">
        <v>85095447.207647502</v>
      </c>
      <c r="K562" s="1">
        <v>95700063.751694202</v>
      </c>
      <c r="L562" s="1">
        <v>98021431.932607606</v>
      </c>
      <c r="M562" s="1">
        <v>83656252.6519797</v>
      </c>
      <c r="N562" s="1">
        <v>94125777.716176897</v>
      </c>
      <c r="O562" s="1">
        <v>83445893.868053898</v>
      </c>
      <c r="P562" s="1">
        <v>71778707.322534204</v>
      </c>
      <c r="Q562" s="1">
        <v>87596850.930569604</v>
      </c>
      <c r="R562" s="1">
        <v>91038036.5435725</v>
      </c>
      <c r="S562" s="1">
        <v>95527499.527302906</v>
      </c>
    </row>
    <row r="563" spans="1:19" x14ac:dyDescent="0.2">
      <c r="A563" s="1" t="s">
        <v>90</v>
      </c>
      <c r="B563" s="1">
        <v>23482717.298279401</v>
      </c>
      <c r="C563" s="1">
        <v>23132520.3429166</v>
      </c>
      <c r="D563" s="1">
        <v>19493179.682192702</v>
      </c>
      <c r="E563" s="1">
        <v>20744502.047576301</v>
      </c>
      <c r="F563" s="1">
        <v>23521423.239546999</v>
      </c>
      <c r="G563" s="1">
        <v>20968908.8956322</v>
      </c>
      <c r="H563" s="1">
        <v>20110698.125029601</v>
      </c>
      <c r="I563" s="1">
        <v>21830551.5075256</v>
      </c>
      <c r="J563" s="1">
        <v>25138925.777202699</v>
      </c>
      <c r="K563" s="1">
        <v>40056080.207079597</v>
      </c>
      <c r="L563" s="1">
        <v>39992520.567235798</v>
      </c>
      <c r="M563" s="1">
        <v>32382621.173797101</v>
      </c>
      <c r="N563" s="1">
        <v>6926907.7480306998</v>
      </c>
      <c r="O563" s="1">
        <v>6587824.4049513098</v>
      </c>
      <c r="P563" s="1">
        <v>7283081.9307176201</v>
      </c>
      <c r="Q563" s="1">
        <v>17494649.8480439</v>
      </c>
      <c r="R563" s="1">
        <v>18447982.418504301</v>
      </c>
      <c r="S563" s="1">
        <v>18211149.145253699</v>
      </c>
    </row>
    <row r="564" spans="1:19" x14ac:dyDescent="0.2">
      <c r="A564" s="1" t="s">
        <v>2111</v>
      </c>
      <c r="B564" s="1">
        <v>367930586.89577001</v>
      </c>
      <c r="C564" s="1">
        <v>336300158.95551801</v>
      </c>
      <c r="D564" s="1">
        <v>383160185.43144101</v>
      </c>
      <c r="E564" s="1">
        <v>590794405.10518098</v>
      </c>
      <c r="F564" s="1">
        <v>578271748.30700099</v>
      </c>
      <c r="G564" s="1">
        <v>595272279.61101699</v>
      </c>
      <c r="H564" s="1">
        <v>407513080.03611702</v>
      </c>
      <c r="I564" s="1">
        <v>453447373.33600903</v>
      </c>
      <c r="J564" s="1">
        <v>496152487.91781598</v>
      </c>
      <c r="K564" s="1">
        <v>331978466.869798</v>
      </c>
      <c r="L564" s="1">
        <v>360105236.29905701</v>
      </c>
      <c r="M564" s="1">
        <v>336952602.92916602</v>
      </c>
      <c r="N564" s="1">
        <v>342019642.77884102</v>
      </c>
      <c r="O564" s="1">
        <v>347856948.867881</v>
      </c>
      <c r="P564" s="1">
        <v>344847608.06701303</v>
      </c>
      <c r="Q564" s="1">
        <v>335382994.97187901</v>
      </c>
      <c r="R564" s="1">
        <v>363292033.67119598</v>
      </c>
      <c r="S564" s="1">
        <v>357495782.80323702</v>
      </c>
    </row>
    <row r="565" spans="1:19" x14ac:dyDescent="0.2">
      <c r="A565" s="1" t="s">
        <v>2112</v>
      </c>
      <c r="B565" s="1">
        <v>35014745.034379303</v>
      </c>
      <c r="C565" s="1">
        <v>40789979.1847445</v>
      </c>
      <c r="D565" s="1">
        <v>30084429.559025101</v>
      </c>
      <c r="E565" s="1">
        <v>26848875.509000499</v>
      </c>
      <c r="F565" s="1">
        <v>26878386.797364201</v>
      </c>
      <c r="G565" s="1">
        <v>31489013.7304602</v>
      </c>
      <c r="H565" s="1">
        <v>35730746.233168997</v>
      </c>
      <c r="I565" s="1">
        <v>40148092.251385704</v>
      </c>
      <c r="J565" s="1">
        <v>50535864.484165497</v>
      </c>
      <c r="K565" s="1">
        <v>22565663.805619899</v>
      </c>
      <c r="L565" s="1">
        <v>28870459.418776002</v>
      </c>
      <c r="M565" s="1">
        <v>24848127.7805527</v>
      </c>
      <c r="N565" s="1">
        <v>26253958.2121186</v>
      </c>
      <c r="O565" s="1">
        <v>19482014.088269498</v>
      </c>
      <c r="P565" s="1">
        <v>21418924.203694999</v>
      </c>
      <c r="Q565" s="1">
        <v>36950203.477850102</v>
      </c>
      <c r="R565" s="1">
        <v>36746436.507646397</v>
      </c>
      <c r="S565" s="1">
        <v>34813913.848609798</v>
      </c>
    </row>
    <row r="566" spans="1:19" x14ac:dyDescent="0.2">
      <c r="A566" s="1" t="s">
        <v>2113</v>
      </c>
      <c r="B566" s="1">
        <v>40673416.106143497</v>
      </c>
      <c r="C566" s="1">
        <v>48861418.527052999</v>
      </c>
      <c r="D566" s="1">
        <v>41924455.355763197</v>
      </c>
      <c r="E566" s="1">
        <v>44068687.070662104</v>
      </c>
      <c r="F566" s="1">
        <v>42641323.178736798</v>
      </c>
      <c r="G566" s="1">
        <v>43078343.310021102</v>
      </c>
      <c r="H566" s="1">
        <v>59035656.106059901</v>
      </c>
      <c r="I566" s="1">
        <v>61049361.449299701</v>
      </c>
      <c r="J566" s="1">
        <v>68318790.741401896</v>
      </c>
      <c r="K566" s="1">
        <v>48910542.147875801</v>
      </c>
      <c r="L566" s="1">
        <v>44867790.478845701</v>
      </c>
      <c r="M566" s="1">
        <v>46876096.753700301</v>
      </c>
      <c r="N566" s="1">
        <v>60332680.890611298</v>
      </c>
      <c r="O566" s="1">
        <v>46431634.753995702</v>
      </c>
      <c r="P566" s="1">
        <v>46389794.886383399</v>
      </c>
      <c r="Q566" s="1">
        <v>33337561.908118699</v>
      </c>
      <c r="R566" s="1">
        <v>34843493.2193048</v>
      </c>
      <c r="S566" s="1">
        <v>37267964.487133898</v>
      </c>
    </row>
    <row r="567" spans="1:19" x14ac:dyDescent="0.2">
      <c r="A567" s="1" t="s">
        <v>91</v>
      </c>
      <c r="B567" s="1">
        <v>4774677.0181128904</v>
      </c>
      <c r="C567" s="1">
        <v>6731172.5145934802</v>
      </c>
      <c r="D567" s="1">
        <v>4753100.1891218303</v>
      </c>
      <c r="E567" s="1">
        <v>3688490.7600480202</v>
      </c>
      <c r="F567" s="1">
        <v>3597626.5962655302</v>
      </c>
      <c r="G567" s="1">
        <v>3492044.54876287</v>
      </c>
      <c r="H567" s="1">
        <v>1676634.3803522401</v>
      </c>
      <c r="I567" s="1">
        <v>1077412.17079567</v>
      </c>
      <c r="J567" s="1">
        <v>813205.10633341095</v>
      </c>
      <c r="K567" s="1">
        <v>3962147.68038991</v>
      </c>
      <c r="L567" s="1">
        <v>3500032.6430893298</v>
      </c>
      <c r="M567" s="1">
        <v>3462654.7080548899</v>
      </c>
      <c r="N567" s="1">
        <v>4101951.2854266101</v>
      </c>
      <c r="O567" s="1">
        <v>3248103.2786989599</v>
      </c>
      <c r="P567" s="1">
        <v>3350299.5901691602</v>
      </c>
      <c r="Q567" s="1">
        <v>4843684.5239490196</v>
      </c>
      <c r="R567" s="1">
        <v>4518049.9355065599</v>
      </c>
      <c r="S567" s="1">
        <v>5451160.13439239</v>
      </c>
    </row>
    <row r="568" spans="1:19" x14ac:dyDescent="0.2">
      <c r="A568" s="1" t="s">
        <v>2114</v>
      </c>
      <c r="B568" s="1">
        <v>230753076.10790199</v>
      </c>
      <c r="C568" s="1">
        <v>232311347.54578301</v>
      </c>
      <c r="D568" s="1">
        <v>267024141.293358</v>
      </c>
      <c r="E568" s="1">
        <v>206686542.15587801</v>
      </c>
      <c r="F568" s="1">
        <v>251167581.19704899</v>
      </c>
      <c r="G568" s="1">
        <v>219507224.40265301</v>
      </c>
      <c r="H568" s="1">
        <v>215394010.60889801</v>
      </c>
      <c r="I568" s="1">
        <v>214444503.70995599</v>
      </c>
      <c r="J568" s="1">
        <v>226286535.32394099</v>
      </c>
      <c r="K568" s="1">
        <v>174986873.45047799</v>
      </c>
      <c r="L568" s="1">
        <v>207977511.21561399</v>
      </c>
      <c r="M568" s="1">
        <v>175260124.02739301</v>
      </c>
      <c r="N568" s="1">
        <v>234148192.21838301</v>
      </c>
      <c r="O568" s="1">
        <v>306029394.02293003</v>
      </c>
      <c r="P568" s="1">
        <v>226975055.18684101</v>
      </c>
      <c r="Q568" s="1">
        <v>183802550.28292301</v>
      </c>
      <c r="R568" s="1">
        <v>189069490.185581</v>
      </c>
      <c r="S568" s="1">
        <v>215906204.75152901</v>
      </c>
    </row>
    <row r="569" spans="1:19" x14ac:dyDescent="0.2">
      <c r="A569" s="1" t="s">
        <v>2115</v>
      </c>
      <c r="B569" s="1">
        <v>63782094.444333002</v>
      </c>
      <c r="C569" s="1">
        <v>80413646.275717199</v>
      </c>
      <c r="D569" s="1">
        <v>67046116.333170801</v>
      </c>
      <c r="E569" s="1">
        <v>109221601.091566</v>
      </c>
      <c r="F569" s="1">
        <v>108841830.549362</v>
      </c>
      <c r="G569" s="1">
        <v>109943255.874759</v>
      </c>
      <c r="H569" s="1">
        <v>59438440.251957498</v>
      </c>
      <c r="I569" s="1">
        <v>57154157.955381997</v>
      </c>
      <c r="J569" s="1">
        <v>64583862.896711402</v>
      </c>
      <c r="K569" s="1">
        <v>73120698.525669903</v>
      </c>
      <c r="L569" s="1">
        <v>83353269.477492899</v>
      </c>
      <c r="M569" s="1">
        <v>79373669.571479395</v>
      </c>
      <c r="N569" s="1">
        <v>44019633.044920802</v>
      </c>
      <c r="O569" s="1">
        <v>39719270.902779199</v>
      </c>
      <c r="P569" s="1">
        <v>38436510.133170404</v>
      </c>
      <c r="Q569" s="1">
        <v>85689730.806452096</v>
      </c>
      <c r="R569" s="1">
        <v>95574787.843645498</v>
      </c>
      <c r="S569" s="1">
        <v>94122056.058226496</v>
      </c>
    </row>
    <row r="570" spans="1:19" x14ac:dyDescent="0.2">
      <c r="A570" s="1" t="s">
        <v>92</v>
      </c>
      <c r="B570" s="1">
        <v>36533039.799926303</v>
      </c>
      <c r="C570" s="1">
        <v>40743011.873859398</v>
      </c>
      <c r="D570" s="1">
        <v>40063179.648813501</v>
      </c>
      <c r="E570" s="1">
        <v>42607743.517817102</v>
      </c>
      <c r="F570" s="1">
        <v>45508350.909962296</v>
      </c>
      <c r="G570" s="1">
        <v>44709131.008686803</v>
      </c>
      <c r="H570" s="1">
        <v>38039671.798792802</v>
      </c>
      <c r="I570" s="1">
        <v>38772950.219154</v>
      </c>
      <c r="J570" s="1">
        <v>45544205.7893565</v>
      </c>
      <c r="K570" s="1">
        <v>42483197.435359098</v>
      </c>
      <c r="L570" s="1">
        <v>46973006.1553789</v>
      </c>
      <c r="M570" s="1">
        <v>38925508.191894598</v>
      </c>
      <c r="N570" s="1">
        <v>52544223.447173297</v>
      </c>
      <c r="O570" s="1">
        <v>54509175.541771397</v>
      </c>
      <c r="P570" s="1">
        <v>50239953.930429503</v>
      </c>
      <c r="Q570" s="1">
        <v>39000466.770657197</v>
      </c>
      <c r="R570" s="1">
        <v>38323264.889100201</v>
      </c>
      <c r="S570" s="1">
        <v>41257500.174807601</v>
      </c>
    </row>
    <row r="571" spans="1:19" x14ac:dyDescent="0.2">
      <c r="A571" s="1" t="s">
        <v>93</v>
      </c>
      <c r="B571" s="1">
        <v>33938134.439633198</v>
      </c>
      <c r="C571" s="1">
        <v>32875527.5861375</v>
      </c>
      <c r="D571" s="1">
        <v>33917501.341922201</v>
      </c>
      <c r="E571" s="1">
        <v>39884900.6393658</v>
      </c>
      <c r="F571" s="1">
        <v>37787185.891037896</v>
      </c>
      <c r="G571" s="1">
        <v>37662182.331906199</v>
      </c>
      <c r="H571" s="1">
        <v>54763478.306883797</v>
      </c>
      <c r="I571" s="1">
        <v>49749838.886239499</v>
      </c>
      <c r="J571" s="1">
        <v>44207414.506897703</v>
      </c>
      <c r="K571" s="1">
        <v>57172408.022673599</v>
      </c>
      <c r="L571" s="1">
        <v>63574430.5594505</v>
      </c>
      <c r="M571" s="1">
        <v>58762930.435967103</v>
      </c>
      <c r="N571" s="1">
        <v>66052654.660814703</v>
      </c>
      <c r="O571" s="1">
        <v>69755421.961444199</v>
      </c>
      <c r="P571" s="1">
        <v>76818320.829871893</v>
      </c>
      <c r="Q571" s="1">
        <v>50834774.992349297</v>
      </c>
      <c r="R571" s="1">
        <v>47745013.053953603</v>
      </c>
      <c r="S571" s="1">
        <v>45142792.231600098</v>
      </c>
    </row>
    <row r="572" spans="1:19" x14ac:dyDescent="0.2">
      <c r="A572" s="1" t="s">
        <v>2116</v>
      </c>
      <c r="B572" s="1">
        <v>85991768.599850297</v>
      </c>
      <c r="C572" s="1">
        <v>102294665.891114</v>
      </c>
      <c r="D572" s="1">
        <v>71568299.068984106</v>
      </c>
      <c r="E572" s="1">
        <v>60820336.403721698</v>
      </c>
      <c r="F572" s="1">
        <v>63128315.318467997</v>
      </c>
      <c r="G572" s="1">
        <v>62336000.538428701</v>
      </c>
      <c r="H572" s="1">
        <v>58040988.8854063</v>
      </c>
      <c r="I572" s="1">
        <v>54772796.156176098</v>
      </c>
      <c r="J572" s="1">
        <v>57801994.126481101</v>
      </c>
      <c r="K572" s="1">
        <v>93638668.1122704</v>
      </c>
      <c r="L572" s="1">
        <v>93656007.1416177</v>
      </c>
      <c r="M572" s="1">
        <v>71255111.592423797</v>
      </c>
      <c r="N572" s="1">
        <v>68433280.859834701</v>
      </c>
      <c r="O572" s="1">
        <v>62986185.096666999</v>
      </c>
      <c r="P572" s="1">
        <v>59827874.404163599</v>
      </c>
      <c r="Q572" s="1">
        <v>66314992.710656002</v>
      </c>
      <c r="R572" s="1">
        <v>66005577.938078098</v>
      </c>
      <c r="S572" s="1">
        <v>71830574.961421207</v>
      </c>
    </row>
    <row r="573" spans="1:19" x14ac:dyDescent="0.2">
      <c r="A573" s="1" t="s">
        <v>2117</v>
      </c>
      <c r="B573" s="1">
        <v>45379677.534349002</v>
      </c>
      <c r="C573" s="1">
        <v>30065648.729121</v>
      </c>
      <c r="D573" s="1">
        <v>29891429.341670901</v>
      </c>
      <c r="E573" s="1">
        <v>53482930.509440601</v>
      </c>
      <c r="F573" s="1">
        <v>44025023.865531303</v>
      </c>
      <c r="G573" s="1">
        <v>50594246.381393902</v>
      </c>
      <c r="H573" s="1">
        <v>27975728.1840339</v>
      </c>
      <c r="I573" s="1">
        <v>33151886.498439401</v>
      </c>
      <c r="J573" s="1">
        <v>28241083.633411601</v>
      </c>
      <c r="K573" s="1">
        <v>22743552.779918101</v>
      </c>
      <c r="L573" s="1">
        <v>27757652.990205299</v>
      </c>
      <c r="M573" s="1">
        <v>26062825.289724901</v>
      </c>
      <c r="N573" s="1">
        <v>48778310.296733998</v>
      </c>
      <c r="O573" s="1">
        <v>46614380.830560297</v>
      </c>
      <c r="P573" s="1">
        <v>48660849.654321097</v>
      </c>
      <c r="Q573" s="1">
        <v>19375729.4958825</v>
      </c>
      <c r="R573" s="1">
        <v>27036372.955002699</v>
      </c>
      <c r="S573" s="1">
        <v>26649565.403252799</v>
      </c>
    </row>
    <row r="574" spans="1:19" x14ac:dyDescent="0.2">
      <c r="A574" s="1" t="s">
        <v>0</v>
      </c>
      <c r="B574" s="1">
        <v>766634224.92531204</v>
      </c>
      <c r="C574" s="1">
        <v>775380374.63742399</v>
      </c>
      <c r="D574" s="1">
        <v>787307318.59372497</v>
      </c>
      <c r="E574" s="1">
        <v>934446818.459409</v>
      </c>
      <c r="F574" s="1">
        <v>905256827.896873</v>
      </c>
      <c r="G574" s="1">
        <v>937397052.00723004</v>
      </c>
      <c r="H574" s="1">
        <v>873158119.10553598</v>
      </c>
      <c r="I574" s="1">
        <v>918822751.15815198</v>
      </c>
      <c r="J574" s="1">
        <v>925638367.49392605</v>
      </c>
      <c r="K574" s="1">
        <v>1023197165.8513499</v>
      </c>
      <c r="L574" s="1">
        <v>1015047062.92544</v>
      </c>
      <c r="M574" s="1">
        <v>1045183962.50346</v>
      </c>
      <c r="N574" s="1">
        <v>1077941307.7781999</v>
      </c>
      <c r="O574" s="1">
        <v>1015167820.24968</v>
      </c>
      <c r="P574" s="1">
        <v>1041760095.85501</v>
      </c>
      <c r="Q574" s="1">
        <v>1072631396.80145</v>
      </c>
      <c r="R574" s="1">
        <v>1092428255.21332</v>
      </c>
      <c r="S574" s="1">
        <v>1031250475.97654</v>
      </c>
    </row>
    <row r="575" spans="1:19" x14ac:dyDescent="0.2">
      <c r="A575" s="1" t="s">
        <v>2118</v>
      </c>
      <c r="B575" s="1">
        <v>72209301.1297286</v>
      </c>
      <c r="C575" s="1">
        <v>84089138.894044802</v>
      </c>
      <c r="D575" s="1">
        <v>79473443.360603794</v>
      </c>
      <c r="E575" s="1">
        <v>209483096.14163899</v>
      </c>
      <c r="F575" s="1">
        <v>127674288.956476</v>
      </c>
      <c r="G575" s="1">
        <v>224186608.138143</v>
      </c>
      <c r="H575" s="1">
        <v>89628565.962937504</v>
      </c>
      <c r="I575" s="1">
        <v>159404219.47626099</v>
      </c>
      <c r="J575" s="1">
        <v>55091531.085043699</v>
      </c>
      <c r="K575" s="1">
        <v>110211892.274608</v>
      </c>
      <c r="L575" s="1">
        <v>109793130.93677001</v>
      </c>
      <c r="M575" s="1">
        <v>83747548.955450103</v>
      </c>
      <c r="N575" s="1">
        <v>127251667.763992</v>
      </c>
      <c r="O575" s="1">
        <v>106414434.26751401</v>
      </c>
      <c r="P575" s="1">
        <v>81711013.871380806</v>
      </c>
      <c r="Q575" s="1">
        <v>76019270.780473098</v>
      </c>
      <c r="R575" s="1">
        <v>101716970.959942</v>
      </c>
      <c r="S575" s="1">
        <v>112555182.752321</v>
      </c>
    </row>
    <row r="576" spans="1:19" x14ac:dyDescent="0.2">
      <c r="A576" s="1" t="s">
        <v>2119</v>
      </c>
      <c r="B576" s="1">
        <v>19897087.5825864</v>
      </c>
      <c r="C576" s="1">
        <v>28166358.859106101</v>
      </c>
      <c r="D576" s="1">
        <v>25597924.948669799</v>
      </c>
      <c r="E576" s="1">
        <v>49036290.1580045</v>
      </c>
      <c r="F576" s="1">
        <v>47680385.321500003</v>
      </c>
      <c r="G576" s="1">
        <v>47285396.185000598</v>
      </c>
      <c r="H576" s="1">
        <v>45802228.769081302</v>
      </c>
      <c r="I576" s="1">
        <v>48345665.768720903</v>
      </c>
      <c r="J576" s="1">
        <v>52055265.170603603</v>
      </c>
      <c r="K576" s="1">
        <v>21251432.621594202</v>
      </c>
      <c r="L576" s="1">
        <v>25818811.332871702</v>
      </c>
      <c r="M576" s="1">
        <v>15276281.6561455</v>
      </c>
      <c r="N576" s="1">
        <v>60167832.392229401</v>
      </c>
      <c r="O576" s="1">
        <v>57575873.882358</v>
      </c>
      <c r="P576" s="1">
        <v>49654326.812965602</v>
      </c>
      <c r="Q576" s="1">
        <v>25157159.246637199</v>
      </c>
      <c r="R576" s="1">
        <v>37712491.795336403</v>
      </c>
      <c r="S576" s="1">
        <v>36416491.773616001</v>
      </c>
    </row>
    <row r="577" spans="1:19" x14ac:dyDescent="0.2">
      <c r="A577" s="1" t="s">
        <v>94</v>
      </c>
      <c r="B577" s="1">
        <v>15848802.5256566</v>
      </c>
      <c r="C577" s="1">
        <v>25204650.530028202</v>
      </c>
      <c r="D577" s="1">
        <v>18649267.520606901</v>
      </c>
      <c r="E577" s="1">
        <v>42009883.029807098</v>
      </c>
      <c r="F577" s="1">
        <v>45593967.691217899</v>
      </c>
      <c r="G577" s="1">
        <v>42438570.578625098</v>
      </c>
      <c r="H577" s="1">
        <v>35466260.732130997</v>
      </c>
      <c r="I577" s="1">
        <v>33446721.428800698</v>
      </c>
      <c r="J577" s="1">
        <v>35536823.639258899</v>
      </c>
      <c r="K577" s="1">
        <v>47554204.875726499</v>
      </c>
      <c r="L577" s="1">
        <v>52630743.274727099</v>
      </c>
      <c r="M577" s="1">
        <v>37557245.035323799</v>
      </c>
      <c r="N577" s="1">
        <v>63429637.061729103</v>
      </c>
      <c r="O577" s="1">
        <v>53883827.604866698</v>
      </c>
      <c r="P577" s="1">
        <v>49591928.619305603</v>
      </c>
      <c r="Q577" s="1">
        <v>24251054.9233004</v>
      </c>
      <c r="R577" s="1">
        <v>36553316.048293702</v>
      </c>
      <c r="S577" s="1">
        <v>30699914.944483399</v>
      </c>
    </row>
    <row r="578" spans="1:19" x14ac:dyDescent="0.2">
      <c r="A578" s="1" t="s">
        <v>95</v>
      </c>
      <c r="B578" s="1">
        <v>183534746.283887</v>
      </c>
      <c r="C578" s="1">
        <v>173467598.01040599</v>
      </c>
      <c r="D578" s="1">
        <v>221173463.92408499</v>
      </c>
      <c r="E578" s="1">
        <v>52714323.3296827</v>
      </c>
      <c r="F578" s="1">
        <v>52903320.356846198</v>
      </c>
      <c r="G578" s="1">
        <v>52690602.222411498</v>
      </c>
      <c r="H578" s="1">
        <v>123375928.890274</v>
      </c>
      <c r="I578" s="1">
        <v>147375592.00441599</v>
      </c>
      <c r="J578" s="1">
        <v>170256279.23835</v>
      </c>
      <c r="K578" s="1">
        <v>136652437.31176499</v>
      </c>
      <c r="L578" s="1">
        <v>148339605.9962</v>
      </c>
      <c r="M578" s="1">
        <v>123112351.086915</v>
      </c>
      <c r="N578" s="1">
        <v>82004593.585569307</v>
      </c>
      <c r="O578" s="1">
        <v>61325933.271131702</v>
      </c>
      <c r="P578" s="1">
        <v>68829759.077764004</v>
      </c>
      <c r="Q578" s="1">
        <v>98012643.442393303</v>
      </c>
      <c r="R578" s="1">
        <v>99153499.992033496</v>
      </c>
      <c r="S578" s="1">
        <v>105387879.391046</v>
      </c>
    </row>
    <row r="579" spans="1:19" x14ac:dyDescent="0.2">
      <c r="A579" s="1" t="s">
        <v>2120</v>
      </c>
      <c r="B579" s="1">
        <v>110396425.706853</v>
      </c>
      <c r="C579" s="1">
        <v>100502327.516853</v>
      </c>
      <c r="D579" s="1">
        <v>128560955.864384</v>
      </c>
      <c r="E579" s="1">
        <v>75911332.843027905</v>
      </c>
      <c r="F579" s="1">
        <v>76350085.782571897</v>
      </c>
      <c r="G579" s="1">
        <v>78030098.793504506</v>
      </c>
      <c r="H579" s="1">
        <v>81787168.2659771</v>
      </c>
      <c r="I579" s="1">
        <v>86006670.801238194</v>
      </c>
      <c r="J579" s="1">
        <v>97802692.185615703</v>
      </c>
      <c r="K579" s="1">
        <v>78505749.141313106</v>
      </c>
      <c r="L579" s="1">
        <v>86728123.1177499</v>
      </c>
      <c r="M579" s="1">
        <v>82374600.7991229</v>
      </c>
      <c r="N579" s="1">
        <v>79483096.285748094</v>
      </c>
      <c r="O579" s="1">
        <v>76533939.743929803</v>
      </c>
      <c r="P579" s="1">
        <v>75493141.516415998</v>
      </c>
      <c r="Q579" s="1">
        <v>76345083.428636298</v>
      </c>
      <c r="R579" s="1">
        <v>73840852.150287807</v>
      </c>
      <c r="S579" s="1">
        <v>73986105.190153107</v>
      </c>
    </row>
    <row r="580" spans="1:19" x14ac:dyDescent="0.2">
      <c r="A580" s="1" t="s">
        <v>96</v>
      </c>
      <c r="B580" s="1">
        <v>108618622.04358999</v>
      </c>
      <c r="C580" s="1">
        <v>111145982.418807</v>
      </c>
      <c r="D580" s="1">
        <v>82178179.443134606</v>
      </c>
      <c r="E580" s="1">
        <v>27014448.792724099</v>
      </c>
      <c r="F580" s="1">
        <v>28363415.436106201</v>
      </c>
      <c r="G580" s="1">
        <v>27352703.564368799</v>
      </c>
      <c r="H580" s="1">
        <v>24056391.8710155</v>
      </c>
      <c r="I580" s="1">
        <v>19607810.414186701</v>
      </c>
      <c r="J580" s="1">
        <v>20950260.940349299</v>
      </c>
      <c r="K580" s="1">
        <v>50922432.612153798</v>
      </c>
      <c r="L580" s="1">
        <v>51133890.108538099</v>
      </c>
      <c r="M580" s="1">
        <v>53639564.795410603</v>
      </c>
      <c r="N580" s="1">
        <v>23154898.316626299</v>
      </c>
      <c r="O580" s="1">
        <v>21079627.585803799</v>
      </c>
      <c r="P580" s="1">
        <v>21319359.735911701</v>
      </c>
      <c r="Q580" s="1">
        <v>42660338.243542202</v>
      </c>
      <c r="R580" s="1">
        <v>41839556.973714001</v>
      </c>
      <c r="S580" s="1">
        <v>43415780.734221399</v>
      </c>
    </row>
    <row r="581" spans="1:19" x14ac:dyDescent="0.2">
      <c r="A581" s="1" t="s">
        <v>97</v>
      </c>
      <c r="B581" s="1">
        <v>23878411.712798499</v>
      </c>
      <c r="C581" s="1">
        <v>33822753.840829201</v>
      </c>
      <c r="D581" s="1">
        <v>22438540.203544199</v>
      </c>
      <c r="E581" s="1">
        <v>34795220.639411502</v>
      </c>
      <c r="F581" s="1">
        <v>33383636.916868702</v>
      </c>
      <c r="G581" s="1">
        <v>29928594.972121902</v>
      </c>
      <c r="H581" s="1">
        <v>25653339.079690799</v>
      </c>
      <c r="I581" s="1">
        <v>28364685.764638599</v>
      </c>
      <c r="J581" s="1">
        <v>26752098.8535829</v>
      </c>
      <c r="K581" s="1">
        <v>25774157.500789601</v>
      </c>
      <c r="L581" s="1">
        <v>33969730.197618097</v>
      </c>
      <c r="M581" s="1">
        <v>33419299.308887001</v>
      </c>
      <c r="N581" s="1">
        <v>33627685.985769302</v>
      </c>
      <c r="O581" s="1">
        <v>33126311.113736901</v>
      </c>
      <c r="P581" s="1">
        <v>33014611.3073663</v>
      </c>
      <c r="Q581" s="1">
        <v>30700203.210806102</v>
      </c>
      <c r="R581" s="1">
        <v>32770234.767522998</v>
      </c>
      <c r="S581" s="1">
        <v>31109157.6242618</v>
      </c>
    </row>
    <row r="582" spans="1:19" x14ac:dyDescent="0.2">
      <c r="A582" s="1" t="s">
        <v>2121</v>
      </c>
      <c r="B582" s="1">
        <v>47589390.281165503</v>
      </c>
      <c r="C582" s="1">
        <v>53922494.218362898</v>
      </c>
      <c r="D582" s="1">
        <v>50994335.527639598</v>
      </c>
      <c r="E582" s="1">
        <v>35298477.189732797</v>
      </c>
      <c r="F582" s="1">
        <v>34172355.508733504</v>
      </c>
      <c r="G582" s="1">
        <v>37268221.7565291</v>
      </c>
      <c r="H582" s="1">
        <v>47914118.094229102</v>
      </c>
      <c r="I582" s="1">
        <v>41768418.9114694</v>
      </c>
      <c r="J582" s="1">
        <v>47004052.729664303</v>
      </c>
      <c r="K582" s="1">
        <v>77058666.561845094</v>
      </c>
      <c r="L582" s="1">
        <v>74703560.321416497</v>
      </c>
      <c r="M582" s="1">
        <v>71137080.254170895</v>
      </c>
      <c r="N582" s="1">
        <v>60831551.210527197</v>
      </c>
      <c r="O582" s="1">
        <v>59781830.961142004</v>
      </c>
      <c r="P582" s="1">
        <v>59884928.518508703</v>
      </c>
      <c r="Q582" s="1">
        <v>82269040.092501104</v>
      </c>
      <c r="R582" s="1">
        <v>82859588.295500606</v>
      </c>
      <c r="S582" s="1">
        <v>84897208.536839396</v>
      </c>
    </row>
    <row r="583" spans="1:19" x14ac:dyDescent="0.2">
      <c r="A583" s="1" t="s">
        <v>2122</v>
      </c>
      <c r="B583" s="1">
        <v>89959147.336279497</v>
      </c>
      <c r="C583" s="1">
        <v>88840551.2064787</v>
      </c>
      <c r="D583" s="1">
        <v>86324321.227929801</v>
      </c>
      <c r="E583" s="1">
        <v>122070283.207459</v>
      </c>
      <c r="F583" s="1">
        <v>110055826.755826</v>
      </c>
      <c r="G583" s="1">
        <v>127175121.74408001</v>
      </c>
      <c r="H583" s="1">
        <v>94892861.947089106</v>
      </c>
      <c r="I583" s="1">
        <v>91249034.065536603</v>
      </c>
      <c r="J583" s="1">
        <v>112269789.266137</v>
      </c>
      <c r="K583" s="1">
        <v>91512694.463371396</v>
      </c>
      <c r="L583" s="1">
        <v>95698495.007721797</v>
      </c>
      <c r="M583" s="1">
        <v>93731096.808712795</v>
      </c>
      <c r="N583" s="1">
        <v>105225351.062638</v>
      </c>
      <c r="O583" s="1">
        <v>110782569.10154501</v>
      </c>
      <c r="P583" s="1">
        <v>113276423.58211599</v>
      </c>
      <c r="Q583" s="1">
        <v>87206155.463487193</v>
      </c>
      <c r="R583" s="1">
        <v>101160837.094882</v>
      </c>
      <c r="S583" s="1">
        <v>90805512.569388196</v>
      </c>
    </row>
    <row r="584" spans="1:19" x14ac:dyDescent="0.2">
      <c r="A584" s="1" t="s">
        <v>2123</v>
      </c>
      <c r="B584" s="1">
        <v>11859713.401637901</v>
      </c>
      <c r="C584" s="1">
        <v>13301001.617451601</v>
      </c>
      <c r="D584" s="1">
        <v>11413522.540006001</v>
      </c>
      <c r="E584" s="1">
        <v>24407385.883365601</v>
      </c>
      <c r="F584" s="1">
        <v>19624483.631305501</v>
      </c>
      <c r="G584" s="1">
        <v>19017695.214773599</v>
      </c>
      <c r="H584" s="1">
        <v>16020557.9599202</v>
      </c>
      <c r="I584" s="1">
        <v>16170707.528270399</v>
      </c>
      <c r="J584" s="1">
        <v>17743304.443253402</v>
      </c>
      <c r="K584" s="1">
        <v>35861724.221441001</v>
      </c>
      <c r="L584" s="1">
        <v>36923151.885049798</v>
      </c>
      <c r="M584" s="1">
        <v>35185500.449865498</v>
      </c>
      <c r="N584" s="1">
        <v>63541364.23686</v>
      </c>
      <c r="O584" s="1">
        <v>51933761.203852803</v>
      </c>
      <c r="P584" s="1">
        <v>54096711.984738998</v>
      </c>
      <c r="Q584" s="1">
        <v>105285498.253701</v>
      </c>
      <c r="R584" s="1">
        <v>106778623.05622999</v>
      </c>
      <c r="S584" s="1">
        <v>110259464.94557001</v>
      </c>
    </row>
    <row r="585" spans="1:19" x14ac:dyDescent="0.2">
      <c r="A585" s="1" t="s">
        <v>2124</v>
      </c>
      <c r="B585" s="1">
        <v>89904904.921196401</v>
      </c>
      <c r="C585" s="1">
        <v>77773588.157117695</v>
      </c>
      <c r="D585" s="1">
        <v>91055162.015089706</v>
      </c>
      <c r="E585" s="1">
        <v>110057139.10510901</v>
      </c>
      <c r="F585" s="1">
        <v>110337682.65538</v>
      </c>
      <c r="G585" s="1">
        <v>116544168.594019</v>
      </c>
      <c r="H585" s="1">
        <v>83885555.926866606</v>
      </c>
      <c r="I585" s="1">
        <v>93485131.448508605</v>
      </c>
      <c r="J585" s="1">
        <v>88210959.362674206</v>
      </c>
      <c r="K585" s="1">
        <v>84244818.904036298</v>
      </c>
      <c r="L585" s="1">
        <v>76170440.239084706</v>
      </c>
      <c r="M585" s="1">
        <v>78168752.077264801</v>
      </c>
      <c r="N585" s="1">
        <v>77562469.351809293</v>
      </c>
      <c r="O585" s="1">
        <v>69985542.115214705</v>
      </c>
      <c r="P585" s="1">
        <v>68358282.277857393</v>
      </c>
      <c r="Q585" s="1">
        <v>72062181.839477897</v>
      </c>
      <c r="R585" s="1">
        <v>85814946.226458296</v>
      </c>
      <c r="S585" s="1">
        <v>72761809.695315197</v>
      </c>
    </row>
    <row r="586" spans="1:19" x14ac:dyDescent="0.2">
      <c r="A586" s="1" t="s">
        <v>98</v>
      </c>
      <c r="B586" s="1">
        <v>1769697.11125193</v>
      </c>
      <c r="C586" s="1">
        <v>1436437.06574436</v>
      </c>
      <c r="D586" s="1">
        <v>1849140.7939196101</v>
      </c>
      <c r="E586" s="1">
        <v>318428102.27765399</v>
      </c>
      <c r="F586" s="1">
        <v>297724614.77278101</v>
      </c>
      <c r="G586" s="1">
        <v>313144449.89328003</v>
      </c>
      <c r="H586" s="1">
        <v>1533268.9494647</v>
      </c>
      <c r="I586" s="1">
        <v>1284794.4399908001</v>
      </c>
      <c r="J586" s="1">
        <v>1709809.4618293799</v>
      </c>
      <c r="K586" s="1">
        <v>3177573.7449822202</v>
      </c>
      <c r="L586" s="1">
        <v>3046247.5459910398</v>
      </c>
      <c r="M586" s="1">
        <v>3184182.2268114602</v>
      </c>
      <c r="N586" s="1">
        <v>1590644.9963134599</v>
      </c>
      <c r="O586" s="1">
        <v>2080725.82190393</v>
      </c>
      <c r="P586" s="1">
        <v>1610440.9662952099</v>
      </c>
      <c r="Q586" s="1">
        <v>2116589.10011061</v>
      </c>
      <c r="R586" s="1">
        <v>3109456.9949487699</v>
      </c>
      <c r="S586" s="1">
        <v>1917336.6450273199</v>
      </c>
    </row>
    <row r="587" spans="1:19" x14ac:dyDescent="0.2">
      <c r="A587" s="1" t="s">
        <v>2125</v>
      </c>
      <c r="B587" s="1">
        <v>99146425.995513499</v>
      </c>
      <c r="C587" s="1">
        <v>94711815.059455693</v>
      </c>
      <c r="D587" s="1">
        <v>100293955.51320501</v>
      </c>
      <c r="E587" s="1">
        <v>102987279.00321899</v>
      </c>
      <c r="F587" s="1">
        <v>108975343.59535</v>
      </c>
      <c r="G587" s="1">
        <v>104865210.35269301</v>
      </c>
      <c r="H587" s="1">
        <v>90325308.890175298</v>
      </c>
      <c r="I587" s="1">
        <v>102012047.69842499</v>
      </c>
      <c r="J587" s="1">
        <v>114100549.373555</v>
      </c>
      <c r="K587" s="1">
        <v>102772175.160225</v>
      </c>
      <c r="L587" s="1">
        <v>111531555.55363999</v>
      </c>
      <c r="M587" s="1">
        <v>106308704.834379</v>
      </c>
      <c r="N587" s="1">
        <v>121444064.468909</v>
      </c>
      <c r="O587" s="1">
        <v>117196913.07628199</v>
      </c>
      <c r="P587" s="1">
        <v>123226774.85349</v>
      </c>
      <c r="Q587" s="1">
        <v>112389955.10614</v>
      </c>
      <c r="R587" s="1">
        <v>98601271.957860202</v>
      </c>
      <c r="S587" s="1">
        <v>112070246.82908</v>
      </c>
    </row>
    <row r="588" spans="1:19" x14ac:dyDescent="0.2">
      <c r="A588" s="1" t="s">
        <v>2126</v>
      </c>
      <c r="B588" s="1">
        <v>485613514.06233603</v>
      </c>
      <c r="C588" s="1">
        <v>515108990.22863501</v>
      </c>
      <c r="D588" s="1">
        <v>477150819.204943</v>
      </c>
      <c r="E588" s="1">
        <v>1005708943.26203</v>
      </c>
      <c r="F588" s="1">
        <v>999589552.60179806</v>
      </c>
      <c r="G588" s="1">
        <v>1031665065.7962</v>
      </c>
      <c r="H588" s="1">
        <v>810869104.50083804</v>
      </c>
      <c r="I588" s="1">
        <v>851013643.24272299</v>
      </c>
      <c r="J588" s="1">
        <v>803960659.73942494</v>
      </c>
      <c r="K588" s="1">
        <v>545263824.90574002</v>
      </c>
      <c r="L588" s="1">
        <v>544107052.73918605</v>
      </c>
      <c r="M588" s="1">
        <v>550343132.33796895</v>
      </c>
      <c r="N588" s="1">
        <v>1020416433.96378</v>
      </c>
      <c r="O588" s="1">
        <v>1022787961.76349</v>
      </c>
      <c r="P588" s="1">
        <v>1028895129.4184901</v>
      </c>
      <c r="Q588" s="1">
        <v>653398293.26807594</v>
      </c>
      <c r="R588" s="1">
        <v>669957970.11139405</v>
      </c>
      <c r="S588" s="1">
        <v>670882567.56515503</v>
      </c>
    </row>
    <row r="589" spans="1:19" x14ac:dyDescent="0.2">
      <c r="A589" s="1" t="s">
        <v>2127</v>
      </c>
      <c r="B589" s="1">
        <v>97545424.085747704</v>
      </c>
      <c r="C589" s="1">
        <v>98426553.983277902</v>
      </c>
      <c r="D589" s="1">
        <v>115078433.01502401</v>
      </c>
      <c r="E589" s="1">
        <v>116712202.083923</v>
      </c>
      <c r="F589" s="1">
        <v>123568011.97054499</v>
      </c>
      <c r="G589" s="1">
        <v>133008297.22449701</v>
      </c>
      <c r="H589" s="1">
        <v>94977935.239002794</v>
      </c>
      <c r="I589" s="1">
        <v>97486004.667376593</v>
      </c>
      <c r="J589" s="1">
        <v>100344722.64700501</v>
      </c>
      <c r="K589" s="1">
        <v>97557845.614307195</v>
      </c>
      <c r="L589" s="1">
        <v>101334626.33027001</v>
      </c>
      <c r="M589" s="1">
        <v>94663389.000769705</v>
      </c>
      <c r="N589" s="1">
        <v>124392292.014384</v>
      </c>
      <c r="O589" s="1">
        <v>123259074.631161</v>
      </c>
      <c r="P589" s="1">
        <v>121405516.47555999</v>
      </c>
      <c r="Q589" s="1">
        <v>101428760.95709001</v>
      </c>
      <c r="R589" s="1">
        <v>111156567.514033</v>
      </c>
      <c r="S589" s="1">
        <v>94075553.895825997</v>
      </c>
    </row>
    <row r="590" spans="1:19" x14ac:dyDescent="0.2">
      <c r="A590" s="1" t="s">
        <v>2128</v>
      </c>
      <c r="B590" s="1">
        <v>5367221362.0530701</v>
      </c>
      <c r="C590" s="1">
        <v>5596299638.6673803</v>
      </c>
      <c r="D590" s="1">
        <v>5452109684.0011797</v>
      </c>
      <c r="E590" s="1">
        <v>311418100.85167801</v>
      </c>
      <c r="F590" s="1">
        <v>317154715.144467</v>
      </c>
      <c r="G590" s="1">
        <v>315621360.57221597</v>
      </c>
      <c r="H590" s="1">
        <v>3440895673.2273998</v>
      </c>
      <c r="I590" s="1">
        <v>3306250005.58214</v>
      </c>
      <c r="J590" s="1">
        <v>3694545562.2341199</v>
      </c>
      <c r="K590" s="1">
        <v>4296537561.3484402</v>
      </c>
      <c r="L590" s="1">
        <v>4400628907.4418802</v>
      </c>
      <c r="M590" s="1">
        <v>3980167459.2223001</v>
      </c>
      <c r="N590" s="1">
        <v>583676138.48743606</v>
      </c>
      <c r="O590" s="1">
        <v>590293420.57940996</v>
      </c>
      <c r="P590" s="1">
        <v>612702691.16122401</v>
      </c>
      <c r="Q590" s="1">
        <v>3149153940.3459501</v>
      </c>
      <c r="R590" s="1">
        <v>3490284393.3648701</v>
      </c>
      <c r="S590" s="1">
        <v>3103045693.2565298</v>
      </c>
    </row>
    <row r="591" spans="1:19" x14ac:dyDescent="0.2">
      <c r="A591" s="1" t="s">
        <v>2129</v>
      </c>
      <c r="B591" s="1">
        <v>47401733.889326498</v>
      </c>
      <c r="C591" s="1">
        <v>41911496.856027201</v>
      </c>
      <c r="D591" s="1">
        <v>45616597.827330798</v>
      </c>
      <c r="E591" s="1">
        <v>27539028.674291801</v>
      </c>
      <c r="F591" s="1">
        <v>29588002.173520699</v>
      </c>
      <c r="G591" s="1">
        <v>28435372.4475093</v>
      </c>
      <c r="H591" s="1">
        <v>21884008.0109936</v>
      </c>
      <c r="I591" s="1">
        <v>22242371.881558299</v>
      </c>
      <c r="J591" s="1">
        <v>23134293.922830299</v>
      </c>
      <c r="K591" s="1">
        <v>53195406.0223746</v>
      </c>
      <c r="L591" s="1">
        <v>55846430.032635398</v>
      </c>
      <c r="M591" s="1">
        <v>56069019.505930901</v>
      </c>
      <c r="N591" s="1">
        <v>47412402.004420199</v>
      </c>
      <c r="O591" s="1">
        <v>48668048.0277353</v>
      </c>
      <c r="P591" s="1">
        <v>44979716.9950248</v>
      </c>
      <c r="Q591" s="1">
        <v>37729390.282713003</v>
      </c>
      <c r="R591" s="1">
        <v>38047363.585327402</v>
      </c>
      <c r="S591" s="1">
        <v>39823127.960164398</v>
      </c>
    </row>
    <row r="592" spans="1:19" x14ac:dyDescent="0.2">
      <c r="A592" s="1" t="s">
        <v>99</v>
      </c>
      <c r="B592" s="1">
        <v>10980649.0040104</v>
      </c>
      <c r="C592" s="1">
        <v>13403856.334835</v>
      </c>
      <c r="D592" s="1">
        <v>12334484.247531001</v>
      </c>
      <c r="E592" s="1">
        <v>19886447.384087998</v>
      </c>
      <c r="F592" s="1">
        <v>22416536.7185819</v>
      </c>
      <c r="G592" s="1">
        <v>22692666.8728838</v>
      </c>
      <c r="H592" s="1">
        <v>17970866.096222199</v>
      </c>
      <c r="I592" s="1">
        <v>19981257.904074401</v>
      </c>
      <c r="J592" s="1">
        <v>19750601.260974299</v>
      </c>
      <c r="K592" s="1">
        <v>22342398.9689124</v>
      </c>
      <c r="L592" s="1">
        <v>20040359.860699601</v>
      </c>
      <c r="M592" s="1">
        <v>19668491.527988501</v>
      </c>
      <c r="N592" s="1">
        <v>25069865.6821655</v>
      </c>
      <c r="O592" s="1">
        <v>22200215.2102459</v>
      </c>
      <c r="P592" s="1">
        <v>24196989.8090537</v>
      </c>
      <c r="Q592" s="1">
        <v>17073398.286788501</v>
      </c>
      <c r="R592" s="1">
        <v>17330537.237114798</v>
      </c>
      <c r="S592" s="1">
        <v>14461377.608340999</v>
      </c>
    </row>
    <row r="593" spans="1:19" x14ac:dyDescent="0.2">
      <c r="A593" s="1" t="s">
        <v>2130</v>
      </c>
      <c r="B593" s="1">
        <v>40287940.223012201</v>
      </c>
      <c r="C593" s="1">
        <v>44372317.6220055</v>
      </c>
      <c r="D593" s="1">
        <v>33506438.678029899</v>
      </c>
      <c r="E593" s="1">
        <v>48324003.195705697</v>
      </c>
      <c r="F593" s="1">
        <v>45209165.029804997</v>
      </c>
      <c r="G593" s="1">
        <v>45986240.351708598</v>
      </c>
      <c r="H593" s="1">
        <v>37444252.362646602</v>
      </c>
      <c r="I593" s="1">
        <v>36439819.549084701</v>
      </c>
      <c r="J593" s="1">
        <v>40585389.8556474</v>
      </c>
      <c r="K593" s="1">
        <v>45822412.816190198</v>
      </c>
      <c r="L593" s="1">
        <v>46492071.379002698</v>
      </c>
      <c r="M593" s="1">
        <v>46632248.282553598</v>
      </c>
      <c r="N593" s="1">
        <v>43297864.875687003</v>
      </c>
      <c r="O593" s="1">
        <v>40422244.020961702</v>
      </c>
      <c r="P593" s="1">
        <v>38931380.136895403</v>
      </c>
      <c r="Q593" s="1">
        <v>48492323.4508681</v>
      </c>
      <c r="R593" s="1">
        <v>46683914.569849297</v>
      </c>
      <c r="S593" s="1">
        <v>50777371.673651204</v>
      </c>
    </row>
    <row r="594" spans="1:19" x14ac:dyDescent="0.2">
      <c r="A594" s="1" t="s">
        <v>2131</v>
      </c>
      <c r="B594" s="1">
        <v>262884261.821661</v>
      </c>
      <c r="C594" s="1">
        <v>252903212.91154301</v>
      </c>
      <c r="D594" s="1">
        <v>232919176.05266199</v>
      </c>
      <c r="E594" s="1">
        <v>414361665.79986298</v>
      </c>
      <c r="F594" s="1">
        <v>429569844.08207899</v>
      </c>
      <c r="G594" s="1">
        <v>459221525.85798502</v>
      </c>
      <c r="H594" s="1">
        <v>408803313.29420799</v>
      </c>
      <c r="I594" s="1">
        <v>417646001.32650501</v>
      </c>
      <c r="J594" s="1">
        <v>361451670.26031101</v>
      </c>
      <c r="K594" s="1">
        <v>468899375.92402297</v>
      </c>
      <c r="L594" s="1">
        <v>471387358.745933</v>
      </c>
      <c r="M594" s="1">
        <v>451358727.16118503</v>
      </c>
      <c r="N594" s="1">
        <v>533866059.24713099</v>
      </c>
      <c r="O594" s="1">
        <v>568908339.07666695</v>
      </c>
      <c r="P594" s="1">
        <v>566584587.34611595</v>
      </c>
      <c r="Q594" s="1">
        <v>459551172.39830202</v>
      </c>
      <c r="R594" s="1">
        <v>366804117.38975501</v>
      </c>
      <c r="S594" s="1">
        <v>374376513.00042498</v>
      </c>
    </row>
    <row r="595" spans="1:19" x14ac:dyDescent="0.2">
      <c r="A595" s="1" t="s">
        <v>100</v>
      </c>
      <c r="B595" s="1">
        <v>148624721.65619099</v>
      </c>
      <c r="C595" s="1">
        <v>136177457.81864399</v>
      </c>
      <c r="D595" s="1">
        <v>129624614.529939</v>
      </c>
      <c r="E595" s="1">
        <v>221567151.31102201</v>
      </c>
      <c r="F595" s="1">
        <v>193843751.450445</v>
      </c>
      <c r="G595" s="1">
        <v>217579422.30157101</v>
      </c>
      <c r="H595" s="1">
        <v>173967068.88113901</v>
      </c>
      <c r="I595" s="1">
        <v>162756270.50831801</v>
      </c>
      <c r="J595" s="1">
        <v>159862232.24427801</v>
      </c>
      <c r="K595" s="1">
        <v>108531872.26317</v>
      </c>
      <c r="L595" s="1">
        <v>112509042.054738</v>
      </c>
      <c r="M595" s="1">
        <v>109486782.04322299</v>
      </c>
      <c r="N595" s="1">
        <v>118327800.44349299</v>
      </c>
      <c r="O595" s="1">
        <v>120515749.420055</v>
      </c>
      <c r="P595" s="1">
        <v>152340671.95110199</v>
      </c>
      <c r="Q595" s="1">
        <v>84677652.525487497</v>
      </c>
      <c r="R595" s="1">
        <v>85735447.799115703</v>
      </c>
      <c r="S595" s="1">
        <v>87043922.489991993</v>
      </c>
    </row>
    <row r="596" spans="1:19" x14ac:dyDescent="0.2">
      <c r="A596" s="1" t="s">
        <v>101</v>
      </c>
      <c r="B596" s="1">
        <v>64642283.350058503</v>
      </c>
      <c r="C596" s="1">
        <v>62628641.166548498</v>
      </c>
      <c r="D596" s="1">
        <v>59183184.941518299</v>
      </c>
      <c r="E596" s="1">
        <v>122462124.64991701</v>
      </c>
      <c r="F596" s="1">
        <v>104473540.04006401</v>
      </c>
      <c r="G596" s="1">
        <v>113623422.80596</v>
      </c>
      <c r="H596" s="1">
        <v>97393258.695799202</v>
      </c>
      <c r="I596" s="1">
        <v>96619156.656890705</v>
      </c>
      <c r="J596" s="1">
        <v>93389930.178977102</v>
      </c>
      <c r="K596" s="1">
        <v>76528748.736595705</v>
      </c>
      <c r="L596" s="1">
        <v>73094721.020145997</v>
      </c>
      <c r="M596" s="1">
        <v>78475062.757256195</v>
      </c>
      <c r="N596" s="1">
        <v>98343869.153381303</v>
      </c>
      <c r="O596" s="1">
        <v>95761983.008953601</v>
      </c>
      <c r="P596" s="1">
        <v>85886682.179614305</v>
      </c>
      <c r="Q596" s="1">
        <v>92218011.506010905</v>
      </c>
      <c r="R596" s="1">
        <v>81004435.700885996</v>
      </c>
      <c r="S596" s="1">
        <v>84724617.871680498</v>
      </c>
    </row>
    <row r="597" spans="1:19" x14ac:dyDescent="0.2">
      <c r="A597" s="1" t="s">
        <v>2132</v>
      </c>
      <c r="B597" s="1">
        <v>90082843.063358501</v>
      </c>
      <c r="C597" s="1">
        <v>75273171.620469406</v>
      </c>
      <c r="D597" s="1">
        <v>90169824.891951799</v>
      </c>
      <c r="E597" s="1">
        <v>63544356.3184442</v>
      </c>
      <c r="F597" s="1">
        <v>63368450.118615001</v>
      </c>
      <c r="G597" s="1">
        <v>68669547.963918805</v>
      </c>
      <c r="H597" s="1">
        <v>68799268.516106695</v>
      </c>
      <c r="I597" s="1">
        <v>80696676.1649912</v>
      </c>
      <c r="J597" s="1">
        <v>78006182.762030005</v>
      </c>
      <c r="K597" s="1">
        <v>76470028.9172391</v>
      </c>
      <c r="L597" s="1">
        <v>70823596.047892496</v>
      </c>
      <c r="M597" s="1">
        <v>88503118.347079501</v>
      </c>
      <c r="N597" s="1">
        <v>57149754.934271798</v>
      </c>
      <c r="O597" s="1">
        <v>55057347.917023197</v>
      </c>
      <c r="P597" s="1">
        <v>59702316.670383997</v>
      </c>
      <c r="Q597" s="1">
        <v>75124488.902539402</v>
      </c>
      <c r="R597" s="1">
        <v>66483454.169475399</v>
      </c>
      <c r="S597" s="1">
        <v>65559853.004312798</v>
      </c>
    </row>
    <row r="598" spans="1:19" x14ac:dyDescent="0.2">
      <c r="A598" s="1" t="s">
        <v>2133</v>
      </c>
      <c r="B598" s="1">
        <v>22004175.708942499</v>
      </c>
      <c r="C598" s="1">
        <v>21564045.7665704</v>
      </c>
      <c r="D598" s="1">
        <v>21348092.2106352</v>
      </c>
      <c r="E598" s="1">
        <v>767244175.72807002</v>
      </c>
      <c r="F598" s="1">
        <v>817271035.16727996</v>
      </c>
      <c r="G598" s="1">
        <v>791557630.96447396</v>
      </c>
      <c r="H598" s="1">
        <v>103034379.424062</v>
      </c>
      <c r="I598" s="1">
        <v>103245395.862873</v>
      </c>
      <c r="J598" s="1">
        <v>109956600.600963</v>
      </c>
      <c r="K598" s="1">
        <v>38516074.551858798</v>
      </c>
      <c r="L598" s="1">
        <v>43596068.546749502</v>
      </c>
      <c r="M598" s="1">
        <v>37456172.326560497</v>
      </c>
      <c r="N598" s="1">
        <v>47372859.012179099</v>
      </c>
      <c r="O598" s="1">
        <v>45114823.352319397</v>
      </c>
      <c r="P598" s="1">
        <v>46012950.686091803</v>
      </c>
      <c r="Q598" s="1">
        <v>40063605.693296798</v>
      </c>
      <c r="R598" s="1">
        <v>41143429.4438278</v>
      </c>
      <c r="S598" s="1">
        <v>39678417.775440499</v>
      </c>
    </row>
    <row r="599" spans="1:19" x14ac:dyDescent="0.2">
      <c r="A599" s="1" t="s">
        <v>2134</v>
      </c>
      <c r="B599" s="1">
        <v>25269679.110629302</v>
      </c>
      <c r="C599" s="1">
        <v>26405164.700409502</v>
      </c>
      <c r="D599" s="1">
        <v>22569475.795844</v>
      </c>
      <c r="E599" s="1">
        <v>29267746.376500901</v>
      </c>
      <c r="F599" s="1">
        <v>29011232.015265599</v>
      </c>
      <c r="G599" s="1">
        <v>29780912.549541101</v>
      </c>
      <c r="H599" s="1">
        <v>29725579.200575501</v>
      </c>
      <c r="I599" s="1">
        <v>27653965.144240301</v>
      </c>
      <c r="J599" s="1">
        <v>25452001.965976901</v>
      </c>
      <c r="K599" s="1">
        <v>30349942.9372015</v>
      </c>
      <c r="L599" s="1">
        <v>28081432.109663699</v>
      </c>
      <c r="M599" s="1">
        <v>32802154.428560399</v>
      </c>
      <c r="N599" s="1">
        <v>36819546.183826402</v>
      </c>
      <c r="O599" s="1">
        <v>35125111.438260399</v>
      </c>
      <c r="P599" s="1">
        <v>34740028.852457702</v>
      </c>
      <c r="Q599" s="1">
        <v>27582338.029907301</v>
      </c>
      <c r="R599" s="1">
        <v>30867376.1204574</v>
      </c>
      <c r="S599" s="1">
        <v>28673712.268850502</v>
      </c>
    </row>
    <row r="600" spans="1:19" x14ac:dyDescent="0.2">
      <c r="A600" s="1" t="s">
        <v>2135</v>
      </c>
      <c r="B600" s="1">
        <v>64045614.312946104</v>
      </c>
      <c r="C600" s="1">
        <v>75426974.819146201</v>
      </c>
      <c r="D600" s="1">
        <v>69811419.119158104</v>
      </c>
      <c r="E600" s="1">
        <v>75710182.243398294</v>
      </c>
      <c r="F600" s="1">
        <v>77102415.791572005</v>
      </c>
      <c r="G600" s="1">
        <v>83489064.014947698</v>
      </c>
      <c r="H600" s="1">
        <v>81193234.952012002</v>
      </c>
      <c r="I600" s="1">
        <v>80822296.606740594</v>
      </c>
      <c r="J600" s="1">
        <v>87934140.990801096</v>
      </c>
      <c r="K600" s="1">
        <v>94413897.717699602</v>
      </c>
      <c r="L600" s="1">
        <v>96792481.966947004</v>
      </c>
      <c r="M600" s="1">
        <v>93411441.317713603</v>
      </c>
      <c r="N600" s="1">
        <v>100933282.995629</v>
      </c>
      <c r="O600" s="1">
        <v>96269212.821993902</v>
      </c>
      <c r="P600" s="1">
        <v>107251665.362481</v>
      </c>
      <c r="Q600" s="1">
        <v>118617845.108448</v>
      </c>
      <c r="R600" s="1">
        <v>116364718.47979601</v>
      </c>
      <c r="S600" s="1">
        <v>117420938.13007</v>
      </c>
    </row>
    <row r="601" spans="1:19" x14ac:dyDescent="0.2">
      <c r="A601" s="1" t="s">
        <v>2136</v>
      </c>
      <c r="B601" s="1">
        <v>310652429.69872302</v>
      </c>
      <c r="C601" s="1">
        <v>277959314.44870901</v>
      </c>
      <c r="D601" s="1">
        <v>271900801.32867497</v>
      </c>
      <c r="E601" s="1">
        <v>438307439.98592502</v>
      </c>
      <c r="F601" s="1">
        <v>427756166.57053697</v>
      </c>
      <c r="G601" s="1">
        <v>439807868.99978203</v>
      </c>
      <c r="H601" s="1">
        <v>319547870.27761799</v>
      </c>
      <c r="I601" s="1">
        <v>281701439.24217701</v>
      </c>
      <c r="J601" s="1">
        <v>313981725.11731601</v>
      </c>
      <c r="K601" s="1">
        <v>178135610.159574</v>
      </c>
      <c r="L601" s="1">
        <v>191378319.09757701</v>
      </c>
      <c r="M601" s="1">
        <v>175419244.21889001</v>
      </c>
      <c r="N601" s="1">
        <v>220891333.86405</v>
      </c>
      <c r="O601" s="1">
        <v>214556238.52055699</v>
      </c>
      <c r="P601" s="1">
        <v>212094809.751816</v>
      </c>
      <c r="Q601" s="1">
        <v>155350016.46433499</v>
      </c>
      <c r="R601" s="1">
        <v>154063289.307556</v>
      </c>
      <c r="S601" s="1">
        <v>149459963.891516</v>
      </c>
    </row>
    <row r="602" spans="1:19" x14ac:dyDescent="0.2">
      <c r="A602" s="1" t="s">
        <v>2137</v>
      </c>
      <c r="B602" s="1">
        <v>2006764.1692296399</v>
      </c>
      <c r="C602" s="1">
        <v>3264493.7787393099</v>
      </c>
      <c r="D602" s="1">
        <v>4008888.9189898302</v>
      </c>
      <c r="E602" s="1">
        <v>1515404.6950816601</v>
      </c>
      <c r="F602" s="1">
        <v>820108.24412230903</v>
      </c>
      <c r="G602" s="1">
        <v>1873689.6852780101</v>
      </c>
      <c r="H602" s="1">
        <v>1099700.1788359699</v>
      </c>
      <c r="I602" s="1">
        <v>1739919.61827602</v>
      </c>
      <c r="J602" s="1">
        <v>1777551.63465105</v>
      </c>
      <c r="K602" s="1">
        <v>2536451.5645948602</v>
      </c>
      <c r="L602" s="1">
        <v>4525129.3735760497</v>
      </c>
      <c r="M602" s="1">
        <v>4208531.6316979397</v>
      </c>
      <c r="N602" s="1">
        <v>553201.94990747003</v>
      </c>
      <c r="O602" s="1">
        <v>2091074.6242098501</v>
      </c>
      <c r="P602" s="1">
        <v>1117669.8890889101</v>
      </c>
      <c r="Q602" s="1">
        <v>4014982.4050445501</v>
      </c>
      <c r="R602" s="1">
        <v>2609681.9630173701</v>
      </c>
      <c r="S602" s="1">
        <v>4327001.46541302</v>
      </c>
    </row>
    <row r="603" spans="1:19" x14ac:dyDescent="0.2">
      <c r="A603" s="1" t="s">
        <v>2138</v>
      </c>
      <c r="B603" s="1">
        <v>4097098.5658335402</v>
      </c>
      <c r="C603" s="1">
        <v>3996937.6127159698</v>
      </c>
      <c r="D603" s="1">
        <v>7082580.5719564399</v>
      </c>
      <c r="E603" s="1">
        <v>11452793.6841744</v>
      </c>
      <c r="F603" s="1">
        <v>12604209.1346188</v>
      </c>
      <c r="G603" s="1">
        <v>15729551.1771896</v>
      </c>
      <c r="H603" s="1">
        <v>408080115.941194</v>
      </c>
      <c r="I603" s="1">
        <v>431968237.00877702</v>
      </c>
      <c r="J603" s="1">
        <v>449641950.08994699</v>
      </c>
      <c r="K603" s="1">
        <v>13534207.4203219</v>
      </c>
      <c r="L603" s="1">
        <v>14880962.7473772</v>
      </c>
      <c r="M603" s="1">
        <v>14512261.6154247</v>
      </c>
      <c r="N603" s="1">
        <v>534277792.90949798</v>
      </c>
      <c r="O603" s="1">
        <v>555227993.90648603</v>
      </c>
      <c r="P603" s="1">
        <v>511167294.06342</v>
      </c>
      <c r="Q603" s="1">
        <v>30650003.6635359</v>
      </c>
      <c r="R603" s="1">
        <v>9456852.6809534691</v>
      </c>
      <c r="S603" s="1">
        <v>9069540.5856341794</v>
      </c>
    </row>
    <row r="604" spans="1:19" x14ac:dyDescent="0.2">
      <c r="A604" s="1" t="s">
        <v>2139</v>
      </c>
      <c r="B604" s="1">
        <v>386646496.42485601</v>
      </c>
      <c r="C604" s="1">
        <v>461249858.26067901</v>
      </c>
      <c r="D604" s="1">
        <v>446412433.29001802</v>
      </c>
      <c r="E604" s="1">
        <v>494305722.586766</v>
      </c>
      <c r="F604" s="1">
        <v>485254336.41780102</v>
      </c>
      <c r="G604" s="1">
        <v>519710796.18231899</v>
      </c>
      <c r="H604" s="1">
        <v>467341011.624152</v>
      </c>
      <c r="I604" s="1">
        <v>496142572.45048898</v>
      </c>
      <c r="J604" s="1">
        <v>563785372.33220601</v>
      </c>
      <c r="K604" s="1">
        <v>486807378.72943002</v>
      </c>
      <c r="L604" s="1">
        <v>482802620.792485</v>
      </c>
      <c r="M604" s="1">
        <v>415042728.48012501</v>
      </c>
      <c r="N604" s="1">
        <v>573622050.66771805</v>
      </c>
      <c r="O604" s="1">
        <v>445895127.53378397</v>
      </c>
      <c r="P604" s="1">
        <v>512544557.90742803</v>
      </c>
      <c r="Q604" s="1">
        <v>404923156.20409799</v>
      </c>
      <c r="R604" s="1">
        <v>412038838.30265999</v>
      </c>
      <c r="S604" s="1">
        <v>423603610.05950701</v>
      </c>
    </row>
    <row r="605" spans="1:19" x14ac:dyDescent="0.2">
      <c r="A605" s="1" t="s">
        <v>102</v>
      </c>
      <c r="B605" s="1">
        <v>19743131.131693199</v>
      </c>
      <c r="C605" s="1">
        <v>30082015.560124699</v>
      </c>
      <c r="D605" s="1">
        <v>49226588.618446603</v>
      </c>
      <c r="E605" s="1">
        <v>50958845.932270601</v>
      </c>
      <c r="F605" s="1">
        <v>38996825.0329054</v>
      </c>
      <c r="G605" s="1">
        <v>37691317.496293001</v>
      </c>
      <c r="H605" s="1">
        <v>42253246.595592901</v>
      </c>
      <c r="I605" s="1">
        <v>47726387.3675742</v>
      </c>
      <c r="J605" s="1">
        <v>34647950.839645997</v>
      </c>
      <c r="K605" s="1">
        <v>40679884.313838899</v>
      </c>
      <c r="L605" s="1">
        <v>39072612.598568499</v>
      </c>
      <c r="M605" s="1">
        <v>31933501.620711099</v>
      </c>
      <c r="N605" s="1">
        <v>60546020.352415897</v>
      </c>
      <c r="O605" s="1">
        <v>92458546.108108699</v>
      </c>
      <c r="P605" s="1">
        <v>45229941.056697801</v>
      </c>
      <c r="Q605" s="1">
        <v>29200565.338523</v>
      </c>
      <c r="R605" s="1">
        <v>33438781.498113401</v>
      </c>
      <c r="S605" s="1">
        <v>63601421.264796004</v>
      </c>
    </row>
    <row r="606" spans="1:19" x14ac:dyDescent="0.2">
      <c r="A606" s="1" t="s">
        <v>2140</v>
      </c>
      <c r="B606" s="1">
        <v>88765526.468502298</v>
      </c>
      <c r="C606" s="1">
        <v>101359319.300226</v>
      </c>
      <c r="D606" s="1">
        <v>90105148.3414087</v>
      </c>
      <c r="E606" s="1">
        <v>146145325.63540199</v>
      </c>
      <c r="F606" s="1">
        <v>139636227.665021</v>
      </c>
      <c r="G606" s="1">
        <v>141593074.21170101</v>
      </c>
      <c r="H606" s="1">
        <v>113342977.331368</v>
      </c>
      <c r="I606" s="1">
        <v>117841678.51489399</v>
      </c>
      <c r="J606" s="1">
        <v>107933653.869086</v>
      </c>
      <c r="K606" s="1">
        <v>92527243.602805898</v>
      </c>
      <c r="L606" s="1">
        <v>94489799.625728503</v>
      </c>
      <c r="M606" s="1">
        <v>95982734.538520396</v>
      </c>
      <c r="N606" s="1">
        <v>126047591.30170199</v>
      </c>
      <c r="O606" s="1">
        <v>130597951.355607</v>
      </c>
      <c r="P606" s="1">
        <v>132731390.586448</v>
      </c>
      <c r="Q606" s="1">
        <v>129888855.653089</v>
      </c>
      <c r="R606" s="1">
        <v>119843483.879004</v>
      </c>
      <c r="S606" s="1">
        <v>121851414.23400401</v>
      </c>
    </row>
    <row r="607" spans="1:19" x14ac:dyDescent="0.2">
      <c r="A607" s="1" t="s">
        <v>2141</v>
      </c>
      <c r="B607" s="1">
        <v>41564592.755544201</v>
      </c>
      <c r="C607" s="1">
        <v>35243018.933030002</v>
      </c>
      <c r="D607" s="1">
        <v>40089937.416109003</v>
      </c>
      <c r="E607" s="1">
        <v>96382580.701613799</v>
      </c>
      <c r="F607" s="1">
        <v>95015380.480785102</v>
      </c>
      <c r="G607" s="1">
        <v>97083394.814255893</v>
      </c>
      <c r="H607" s="1">
        <v>64841692.833253503</v>
      </c>
      <c r="I607" s="1">
        <v>69919446.767008796</v>
      </c>
      <c r="J607" s="1">
        <v>74047102.409542099</v>
      </c>
      <c r="K607" s="1">
        <v>25583081.580503698</v>
      </c>
      <c r="L607" s="1">
        <v>23325758.1281485</v>
      </c>
      <c r="M607" s="1">
        <v>27055073.340834402</v>
      </c>
      <c r="N607" s="1">
        <v>43934940.6419544</v>
      </c>
      <c r="O607" s="1">
        <v>47469615.995774902</v>
      </c>
      <c r="P607" s="1">
        <v>43207834.558227301</v>
      </c>
      <c r="Q607" s="1">
        <v>28754101.292945702</v>
      </c>
      <c r="R607" s="1">
        <v>31187653.716977298</v>
      </c>
      <c r="S607" s="1">
        <v>29992954.7756689</v>
      </c>
    </row>
    <row r="608" spans="1:19" x14ac:dyDescent="0.2">
      <c r="A608" s="1" t="s">
        <v>2142</v>
      </c>
      <c r="B608" s="1">
        <v>20986882.4985894</v>
      </c>
      <c r="C608" s="1">
        <v>20437444.779693902</v>
      </c>
      <c r="D608" s="1">
        <v>22839084.627808101</v>
      </c>
      <c r="E608" s="1">
        <v>36076845.708964899</v>
      </c>
      <c r="F608" s="1">
        <v>37720744.696652301</v>
      </c>
      <c r="G608" s="1">
        <v>37668217.060609199</v>
      </c>
      <c r="H608" s="1">
        <v>27338565.8427657</v>
      </c>
      <c r="I608" s="1">
        <v>29047137.0226801</v>
      </c>
      <c r="J608" s="1">
        <v>27143979.6824538</v>
      </c>
      <c r="K608" s="1">
        <v>34173871.564236</v>
      </c>
      <c r="L608" s="1">
        <v>30878609.2520179</v>
      </c>
      <c r="M608" s="1">
        <v>32518282.0348849</v>
      </c>
      <c r="N608" s="1">
        <v>34461355.127715103</v>
      </c>
      <c r="O608" s="1">
        <v>34765295.437753402</v>
      </c>
      <c r="P608" s="1">
        <v>35991944.458815299</v>
      </c>
      <c r="Q608" s="1">
        <v>24191194.348777</v>
      </c>
      <c r="R608" s="1">
        <v>25193729.7791191</v>
      </c>
      <c r="S608" s="1">
        <v>26130104.2336317</v>
      </c>
    </row>
    <row r="609" spans="1:19" x14ac:dyDescent="0.2">
      <c r="A609" s="1" t="s">
        <v>103</v>
      </c>
      <c r="B609" s="1">
        <v>42852953.181457601</v>
      </c>
      <c r="C609" s="1">
        <v>41785061.135992497</v>
      </c>
      <c r="D609" s="1">
        <v>40643575.203453504</v>
      </c>
      <c r="E609" s="1">
        <v>66620223.552075401</v>
      </c>
      <c r="F609" s="1">
        <v>66539661.053883702</v>
      </c>
      <c r="G609" s="1">
        <v>63720109.859197803</v>
      </c>
      <c r="H609" s="1">
        <v>52400821.544355199</v>
      </c>
      <c r="I609" s="1">
        <v>53663575.6325849</v>
      </c>
      <c r="J609" s="1">
        <v>54074946.148951598</v>
      </c>
      <c r="K609" s="1">
        <v>27470829.4145182</v>
      </c>
      <c r="L609" s="1">
        <v>28180750.230308998</v>
      </c>
      <c r="M609" s="1">
        <v>28610556.543552998</v>
      </c>
      <c r="N609" s="1">
        <v>41840000.838984303</v>
      </c>
      <c r="O609" s="1">
        <v>40014927.377416603</v>
      </c>
      <c r="P609" s="1">
        <v>38907911.007611103</v>
      </c>
      <c r="Q609" s="1">
        <v>28448077.9772854</v>
      </c>
      <c r="R609" s="1">
        <v>26529353.481697701</v>
      </c>
      <c r="S609" s="1">
        <v>29075122.727288499</v>
      </c>
    </row>
    <row r="610" spans="1:19" x14ac:dyDescent="0.2">
      <c r="A610" s="1" t="s">
        <v>2143</v>
      </c>
      <c r="B610" s="1">
        <v>13273975.8958233</v>
      </c>
      <c r="C610" s="1">
        <v>13965945.8386693</v>
      </c>
      <c r="D610" s="1">
        <v>10558333.9769131</v>
      </c>
      <c r="E610" s="1">
        <v>18179026.628539901</v>
      </c>
      <c r="F610" s="1">
        <v>19107531.673990801</v>
      </c>
      <c r="G610" s="1">
        <v>18842067.222932201</v>
      </c>
      <c r="H610" s="1">
        <v>33005732.7674908</v>
      </c>
      <c r="I610" s="1">
        <v>23445929.7193528</v>
      </c>
      <c r="J610" s="1">
        <v>15183878.592053</v>
      </c>
      <c r="K610" s="1">
        <v>167319734.94857499</v>
      </c>
      <c r="L610" s="1">
        <v>152997457.80267701</v>
      </c>
      <c r="M610" s="1">
        <v>178745094.04101801</v>
      </c>
      <c r="N610" s="1">
        <v>28089495.174314201</v>
      </c>
      <c r="O610" s="1">
        <v>27036446.1941288</v>
      </c>
      <c r="P610" s="1">
        <v>40627905.174605802</v>
      </c>
      <c r="Q610" s="1">
        <v>63801167.746753901</v>
      </c>
      <c r="R610" s="1">
        <v>52487295.582129203</v>
      </c>
      <c r="S610" s="1">
        <v>53631701.880492099</v>
      </c>
    </row>
    <row r="611" spans="1:19" x14ac:dyDescent="0.2">
      <c r="A611" s="1" t="s">
        <v>2144</v>
      </c>
      <c r="B611" s="1">
        <v>16167344.404533301</v>
      </c>
      <c r="C611" s="1">
        <v>19813270.0200736</v>
      </c>
      <c r="D611" s="1">
        <v>11724057.420036299</v>
      </c>
      <c r="E611" s="1">
        <v>33181506.5789419</v>
      </c>
      <c r="F611" s="1">
        <v>33079065.919176001</v>
      </c>
      <c r="G611" s="1">
        <v>29223076.031190999</v>
      </c>
      <c r="H611" s="1">
        <v>34182591.520046704</v>
      </c>
      <c r="I611" s="1">
        <v>26788188.829714</v>
      </c>
      <c r="J611" s="1">
        <v>29501747.423845299</v>
      </c>
      <c r="K611" s="1">
        <v>30505634.2293754</v>
      </c>
      <c r="L611" s="1">
        <v>39235207.699883498</v>
      </c>
      <c r="M611" s="1">
        <v>22899912.375236999</v>
      </c>
      <c r="N611" s="1">
        <v>35153560.339317799</v>
      </c>
      <c r="O611" s="1">
        <v>26657001.747681499</v>
      </c>
      <c r="P611" s="1">
        <v>25361348.273874201</v>
      </c>
      <c r="Q611" s="1">
        <v>14010426.573628001</v>
      </c>
      <c r="R611" s="1">
        <v>22804262.228824399</v>
      </c>
      <c r="S611" s="1">
        <v>18617886.723349299</v>
      </c>
    </row>
    <row r="612" spans="1:19" x14ac:dyDescent="0.2">
      <c r="A612" s="1" t="s">
        <v>2145</v>
      </c>
      <c r="B612" s="1">
        <v>17347782.186652899</v>
      </c>
      <c r="C612" s="1">
        <v>22186897.012843698</v>
      </c>
      <c r="D612" s="1">
        <v>12149839.6381162</v>
      </c>
      <c r="E612" s="1">
        <v>14178633.882218501</v>
      </c>
      <c r="F612" s="1">
        <v>15556409.0635054</v>
      </c>
      <c r="G612" s="1">
        <v>14811719.0500212</v>
      </c>
      <c r="H612" s="1">
        <v>11071231.4252345</v>
      </c>
      <c r="I612" s="1">
        <v>12966774.2773335</v>
      </c>
      <c r="J612" s="1">
        <v>15820366.494834701</v>
      </c>
      <c r="K612" s="1">
        <v>18195519.967099</v>
      </c>
      <c r="L612" s="1">
        <v>23756302.907535698</v>
      </c>
      <c r="M612" s="1">
        <v>20482726.676202301</v>
      </c>
      <c r="N612" s="1">
        <v>16502756.350058001</v>
      </c>
      <c r="O612" s="1">
        <v>16903503.223992299</v>
      </c>
      <c r="P612" s="1">
        <v>13008944.451494999</v>
      </c>
      <c r="Q612" s="1">
        <v>15614925.197047999</v>
      </c>
      <c r="R612" s="1">
        <v>15604752.8064464</v>
      </c>
      <c r="S612" s="1">
        <v>16836784.855929401</v>
      </c>
    </row>
    <row r="613" spans="1:19" x14ac:dyDescent="0.2">
      <c r="A613" s="1" t="s">
        <v>2146</v>
      </c>
      <c r="B613" s="1">
        <v>32094957.5948282</v>
      </c>
      <c r="C613" s="1">
        <v>38072041.831701301</v>
      </c>
      <c r="D613" s="1">
        <v>27825309.7261861</v>
      </c>
      <c r="E613" s="1">
        <v>76431041.112378702</v>
      </c>
      <c r="F613" s="1">
        <v>65815575.635938503</v>
      </c>
      <c r="G613" s="1">
        <v>70665174.401755899</v>
      </c>
      <c r="H613" s="1">
        <v>58234733.823683701</v>
      </c>
      <c r="I613" s="1">
        <v>54553672.463069998</v>
      </c>
      <c r="J613" s="1">
        <v>46591419.808405101</v>
      </c>
      <c r="K613" s="1">
        <v>54830944.468892299</v>
      </c>
      <c r="L613" s="1">
        <v>66609425.188028403</v>
      </c>
      <c r="M613" s="1">
        <v>51971873.554332197</v>
      </c>
      <c r="N613" s="1">
        <v>79951006.402652994</v>
      </c>
      <c r="O613" s="1">
        <v>75171218.240619197</v>
      </c>
      <c r="P613" s="1">
        <v>72858636.163563296</v>
      </c>
      <c r="Q613" s="1">
        <v>33183601.561969101</v>
      </c>
      <c r="R613" s="1">
        <v>43804944.710794203</v>
      </c>
      <c r="S613" s="1">
        <v>47077914.678604104</v>
      </c>
    </row>
    <row r="614" spans="1:19" x14ac:dyDescent="0.2">
      <c r="A614" s="1" t="s">
        <v>104</v>
      </c>
      <c r="B614" s="1">
        <v>43245200.455139004</v>
      </c>
      <c r="C614" s="1">
        <v>53745042.093552403</v>
      </c>
      <c r="D614" s="1">
        <v>42590283.324990302</v>
      </c>
      <c r="E614" s="1">
        <v>121268292.18606</v>
      </c>
      <c r="F614" s="1">
        <v>119160145.793768</v>
      </c>
      <c r="G614" s="1">
        <v>120759511.957406</v>
      </c>
      <c r="H614" s="1">
        <v>172402421.01007599</v>
      </c>
      <c r="I614" s="1">
        <v>163090735.00061199</v>
      </c>
      <c r="J614" s="1">
        <v>171328819.77860901</v>
      </c>
      <c r="K614" s="1">
        <v>20281249.7498702</v>
      </c>
      <c r="L614" s="1">
        <v>23987982.383304901</v>
      </c>
      <c r="M614" s="1">
        <v>17177969.943097498</v>
      </c>
      <c r="N614" s="1">
        <v>112057384.25849099</v>
      </c>
      <c r="O614" s="1">
        <v>109716149.73044001</v>
      </c>
      <c r="P614" s="1">
        <v>104370258.46289299</v>
      </c>
      <c r="Q614" s="1">
        <v>23918054.835749902</v>
      </c>
      <c r="R614" s="1">
        <v>25853702.124917801</v>
      </c>
      <c r="S614" s="1">
        <v>26886655.279550001</v>
      </c>
    </row>
    <row r="615" spans="1:19" x14ac:dyDescent="0.2">
      <c r="A615" s="1" t="s">
        <v>2147</v>
      </c>
      <c r="B615" s="1">
        <v>82485418.747814298</v>
      </c>
      <c r="C615" s="1">
        <v>79840986.178582802</v>
      </c>
      <c r="D615" s="1">
        <v>78124755.7157754</v>
      </c>
      <c r="E615" s="1">
        <v>124726979.850223</v>
      </c>
      <c r="F615" s="1">
        <v>124669408.13826001</v>
      </c>
      <c r="G615" s="1">
        <v>128695130.68583199</v>
      </c>
      <c r="H615" s="1">
        <v>126752593.908288</v>
      </c>
      <c r="I615" s="1">
        <v>114703395.189413</v>
      </c>
      <c r="J615" s="1">
        <v>114388188.83806901</v>
      </c>
      <c r="K615" s="1">
        <v>108758813.41261899</v>
      </c>
      <c r="L615" s="1">
        <v>108030941.694446</v>
      </c>
      <c r="M615" s="1">
        <v>107589430.489737</v>
      </c>
      <c r="N615" s="1">
        <v>164754195.792624</v>
      </c>
      <c r="O615" s="1">
        <v>155283244.517735</v>
      </c>
      <c r="P615" s="1">
        <v>154853122.600609</v>
      </c>
      <c r="Q615" s="1">
        <v>193986393.818894</v>
      </c>
      <c r="R615" s="1">
        <v>185280640.24842599</v>
      </c>
      <c r="S615" s="1">
        <v>142924576.864012</v>
      </c>
    </row>
    <row r="616" spans="1:19" x14ac:dyDescent="0.2">
      <c r="A616" s="1" t="s">
        <v>2148</v>
      </c>
      <c r="B616" s="1">
        <v>60632827.615099303</v>
      </c>
      <c r="C616" s="1">
        <v>59799558.800862998</v>
      </c>
      <c r="D616" s="1">
        <v>62645655.0701949</v>
      </c>
      <c r="E616" s="1">
        <v>48823017.180511102</v>
      </c>
      <c r="F616" s="1">
        <v>51958600.551102899</v>
      </c>
      <c r="G616" s="1">
        <v>52989034.142843403</v>
      </c>
      <c r="H616" s="1">
        <v>41368917.227581501</v>
      </c>
      <c r="I616" s="1">
        <v>50045859.371842802</v>
      </c>
      <c r="J616" s="1">
        <v>43331683.100026503</v>
      </c>
      <c r="K616" s="1">
        <v>59681353.151749402</v>
      </c>
      <c r="L616" s="1">
        <v>67386267.313979998</v>
      </c>
      <c r="M616" s="1">
        <v>54200910.576182596</v>
      </c>
      <c r="N616" s="1">
        <v>65790406.794500798</v>
      </c>
      <c r="O616" s="1">
        <v>63991518.873898603</v>
      </c>
      <c r="P616" s="1">
        <v>59142166.965945803</v>
      </c>
      <c r="Q616" s="1">
        <v>34111069.617774799</v>
      </c>
      <c r="R616" s="1">
        <v>36143238.657045297</v>
      </c>
      <c r="S616" s="1">
        <v>42481554.624968901</v>
      </c>
    </row>
    <row r="617" spans="1:19" x14ac:dyDescent="0.2">
      <c r="A617" s="1" t="s">
        <v>105</v>
      </c>
      <c r="B617" s="1">
        <v>50915363.558376998</v>
      </c>
      <c r="C617" s="1">
        <v>52102143.499984004</v>
      </c>
      <c r="D617" s="1">
        <v>45400850.884463698</v>
      </c>
      <c r="E617" s="1">
        <v>56059449.367019802</v>
      </c>
      <c r="F617" s="1">
        <v>63665276.901610002</v>
      </c>
      <c r="G617" s="1">
        <v>62529803.815831803</v>
      </c>
      <c r="H617" s="1">
        <v>58539931.171692498</v>
      </c>
      <c r="I617" s="1">
        <v>57705891.365229197</v>
      </c>
      <c r="J617" s="1">
        <v>59943359.485836603</v>
      </c>
      <c r="K617" s="1">
        <v>59644170.128179297</v>
      </c>
      <c r="L617" s="1">
        <v>55913149.059925497</v>
      </c>
      <c r="M617" s="1">
        <v>65589524.884735599</v>
      </c>
      <c r="N617" s="1">
        <v>64992595.468674503</v>
      </c>
      <c r="O617" s="1">
        <v>58719896.535859302</v>
      </c>
      <c r="P617" s="1">
        <v>58757220.808149897</v>
      </c>
      <c r="Q617" s="1">
        <v>64076503.101045199</v>
      </c>
      <c r="R617" s="1">
        <v>68100568.143193305</v>
      </c>
      <c r="S617" s="1">
        <v>72507289.153736696</v>
      </c>
    </row>
    <row r="618" spans="1:19" x14ac:dyDescent="0.2">
      <c r="A618" s="1" t="s">
        <v>2149</v>
      </c>
      <c r="B618" s="1">
        <v>8203764.2981490102</v>
      </c>
      <c r="C618" s="1">
        <v>12970858.189087899</v>
      </c>
      <c r="D618" s="1">
        <v>9908958.7783473302</v>
      </c>
      <c r="E618" s="1">
        <v>13254017.344567999</v>
      </c>
      <c r="F618" s="1">
        <v>17386225.793494102</v>
      </c>
      <c r="G618" s="1">
        <v>16518220.3046751</v>
      </c>
      <c r="H618" s="1">
        <v>10563000.854589101</v>
      </c>
      <c r="I618" s="1">
        <v>8412306.5989239309</v>
      </c>
      <c r="J618" s="1">
        <v>14345729.868305299</v>
      </c>
      <c r="K618" s="1">
        <v>22829885.8382539</v>
      </c>
      <c r="L618" s="1">
        <v>23466700.032843102</v>
      </c>
      <c r="M618" s="1">
        <v>17294918.116519898</v>
      </c>
      <c r="N618" s="1">
        <v>29984843.053961899</v>
      </c>
      <c r="O618" s="1">
        <v>25152814.990880001</v>
      </c>
      <c r="P618" s="1">
        <v>22707340.834116701</v>
      </c>
      <c r="Q618" s="1">
        <v>7261057.2430581897</v>
      </c>
      <c r="R618" s="1">
        <v>13828079.787184101</v>
      </c>
      <c r="S618" s="1">
        <v>12473652.625678301</v>
      </c>
    </row>
    <row r="619" spans="1:19" x14ac:dyDescent="0.2">
      <c r="A619" s="1" t="s">
        <v>106</v>
      </c>
      <c r="B619" s="1">
        <v>30758510.929259099</v>
      </c>
      <c r="C619" s="1">
        <v>32772934.280140001</v>
      </c>
      <c r="D619" s="1">
        <v>31035290.889553599</v>
      </c>
      <c r="E619" s="1">
        <v>85125136.697516903</v>
      </c>
      <c r="F619" s="1">
        <v>85251705.764676899</v>
      </c>
      <c r="G619" s="1">
        <v>82868500.140094101</v>
      </c>
      <c r="H619" s="1">
        <v>25382161.724341799</v>
      </c>
      <c r="I619" s="1">
        <v>27624927.269770399</v>
      </c>
      <c r="J619" s="1">
        <v>27005570.372643001</v>
      </c>
      <c r="K619" s="1">
        <v>2631223.5772474702</v>
      </c>
      <c r="L619" s="1">
        <v>3727753.5518875401</v>
      </c>
      <c r="M619" s="1">
        <v>2767106.5432600002</v>
      </c>
      <c r="N619" s="1">
        <v>7164435.4309644299</v>
      </c>
      <c r="O619" s="1">
        <v>7358870.2218732899</v>
      </c>
      <c r="P619" s="1">
        <v>5701714.7860914599</v>
      </c>
      <c r="Q619" s="1">
        <v>2057113.2462778401</v>
      </c>
      <c r="R619" s="1">
        <v>2347922.65473527</v>
      </c>
      <c r="S619" s="1">
        <v>1918557.29810003</v>
      </c>
    </row>
    <row r="620" spans="1:19" x14ac:dyDescent="0.2">
      <c r="A620" s="1" t="s">
        <v>2150</v>
      </c>
      <c r="B620" s="1">
        <v>65385686.929850802</v>
      </c>
      <c r="C620" s="1">
        <v>56154122.111521803</v>
      </c>
      <c r="D620" s="1">
        <v>64808156.172478497</v>
      </c>
      <c r="E620" s="1">
        <v>82389418.438882098</v>
      </c>
      <c r="F620" s="1">
        <v>74365356.583625793</v>
      </c>
      <c r="G620" s="1">
        <v>81071007.1473829</v>
      </c>
      <c r="H620" s="1">
        <v>56999507.634559803</v>
      </c>
      <c r="I620" s="1">
        <v>57615482.4069672</v>
      </c>
      <c r="J620" s="1">
        <v>57335195.6967832</v>
      </c>
      <c r="K620" s="1">
        <v>45217665.925537102</v>
      </c>
      <c r="L620" s="1">
        <v>44149631.395966299</v>
      </c>
      <c r="M620" s="1">
        <v>51662120.740536802</v>
      </c>
      <c r="N620" s="1">
        <v>57926743.334922202</v>
      </c>
      <c r="O620" s="1">
        <v>63306349.148773998</v>
      </c>
      <c r="P620" s="1">
        <v>64800449.242094599</v>
      </c>
      <c r="Q620" s="1">
        <v>51888188.057966903</v>
      </c>
      <c r="R620" s="1">
        <v>54440759.154725902</v>
      </c>
      <c r="S620" s="1">
        <v>54156687.586730003</v>
      </c>
    </row>
    <row r="621" spans="1:19" x14ac:dyDescent="0.2">
      <c r="A621" s="1" t="s">
        <v>2151</v>
      </c>
      <c r="B621" s="1">
        <v>41525415.323292099</v>
      </c>
      <c r="C621" s="1">
        <v>53077197.099967003</v>
      </c>
      <c r="D621" s="1">
        <v>34365254.840607099</v>
      </c>
      <c r="E621" s="1">
        <v>51611657.455387302</v>
      </c>
      <c r="F621" s="1">
        <v>53179794.122775503</v>
      </c>
      <c r="G621" s="1">
        <v>53661499.2342823</v>
      </c>
      <c r="H621" s="1">
        <v>58210294.372029804</v>
      </c>
      <c r="I621" s="1">
        <v>55997583.980149098</v>
      </c>
      <c r="J621" s="1">
        <v>70459077.820334107</v>
      </c>
      <c r="K621" s="1">
        <v>95113517.849080995</v>
      </c>
      <c r="L621" s="1">
        <v>97218812.500912905</v>
      </c>
      <c r="M621" s="1">
        <v>82728250.373913795</v>
      </c>
      <c r="N621" s="1">
        <v>85578313.874219596</v>
      </c>
      <c r="O621" s="1">
        <v>59364719.912909798</v>
      </c>
      <c r="P621" s="1">
        <v>61278460.336045504</v>
      </c>
      <c r="Q621" s="1">
        <v>64894496.627796203</v>
      </c>
      <c r="R621" s="1">
        <v>61002501.8640166</v>
      </c>
      <c r="S621" s="1">
        <v>63452011.747267902</v>
      </c>
    </row>
    <row r="622" spans="1:19" x14ac:dyDescent="0.2">
      <c r="A622" s="1" t="s">
        <v>107</v>
      </c>
      <c r="B622" s="1">
        <v>108903153.36997899</v>
      </c>
      <c r="C622" s="1">
        <v>101886846.695766</v>
      </c>
      <c r="D622" s="1">
        <v>114953745.385465</v>
      </c>
      <c r="E622" s="1">
        <v>151869865.26846099</v>
      </c>
      <c r="F622" s="1">
        <v>154936975.932311</v>
      </c>
      <c r="G622" s="1">
        <v>152170456.45577401</v>
      </c>
      <c r="H622" s="1">
        <v>133617946.672178</v>
      </c>
      <c r="I622" s="1">
        <v>139401876.05514199</v>
      </c>
      <c r="J622" s="1">
        <v>136738972.61295801</v>
      </c>
      <c r="K622" s="1">
        <v>111996104.89275099</v>
      </c>
      <c r="L622" s="1">
        <v>114508738.989282</v>
      </c>
      <c r="M622" s="1">
        <v>107035264.57095399</v>
      </c>
      <c r="N622" s="1">
        <v>160098150.55618799</v>
      </c>
      <c r="O622" s="1">
        <v>161678119.84933701</v>
      </c>
      <c r="P622" s="1">
        <v>149439408.249246</v>
      </c>
      <c r="Q622" s="1">
        <v>100441935.867512</v>
      </c>
      <c r="R622" s="1">
        <v>105391936.966492</v>
      </c>
      <c r="S622" s="1">
        <v>101351568.636986</v>
      </c>
    </row>
    <row r="623" spans="1:19" x14ac:dyDescent="0.2">
      <c r="A623" s="1" t="s">
        <v>2152</v>
      </c>
      <c r="B623" s="1">
        <v>21881058.049655002</v>
      </c>
      <c r="C623" s="1">
        <v>8288658.6606152002</v>
      </c>
      <c r="D623" s="1">
        <v>16591609.9928218</v>
      </c>
      <c r="E623" s="1">
        <v>9600175.1399960592</v>
      </c>
      <c r="F623" s="1">
        <v>13917758.7267962</v>
      </c>
      <c r="G623" s="1">
        <v>15338427.5261693</v>
      </c>
      <c r="H623" s="1">
        <v>14366080.141930901</v>
      </c>
      <c r="I623" s="1">
        <v>16763265.811816299</v>
      </c>
      <c r="J623" s="1">
        <v>16180490.016474901</v>
      </c>
      <c r="K623" s="1">
        <v>67546718.919329107</v>
      </c>
      <c r="L623" s="1">
        <v>56753822.993850298</v>
      </c>
      <c r="M623" s="1">
        <v>92583852.613017693</v>
      </c>
      <c r="N623" s="1">
        <v>41436540.705583297</v>
      </c>
      <c r="O623" s="1">
        <v>33316958.858374301</v>
      </c>
      <c r="P623" s="1">
        <v>32461898.787349701</v>
      </c>
      <c r="Q623" s="1">
        <v>57200838.902748503</v>
      </c>
      <c r="R623" s="1">
        <v>65884711.223034702</v>
      </c>
      <c r="S623" s="1">
        <v>60631552.094143704</v>
      </c>
    </row>
    <row r="624" spans="1:19" x14ac:dyDescent="0.2">
      <c r="A624" s="1" t="s">
        <v>108</v>
      </c>
      <c r="B624" s="1">
        <v>311638090.18253601</v>
      </c>
      <c r="C624" s="1">
        <v>331083799.90100402</v>
      </c>
      <c r="D624" s="1">
        <v>305842206.14249998</v>
      </c>
      <c r="E624" s="1">
        <v>21218181.658886101</v>
      </c>
      <c r="F624" s="1">
        <v>19793180.180967901</v>
      </c>
      <c r="G624" s="1">
        <v>20616024.495947801</v>
      </c>
      <c r="H624" s="1">
        <v>201845892.06012201</v>
      </c>
      <c r="I624" s="1">
        <v>216265015.707187</v>
      </c>
      <c r="J624" s="1">
        <v>218536679.99703601</v>
      </c>
      <c r="K624" s="1">
        <v>237264142.41617</v>
      </c>
      <c r="L624" s="1">
        <v>251564666.361875</v>
      </c>
      <c r="M624" s="1">
        <v>223937026.06574199</v>
      </c>
      <c r="N624" s="1">
        <v>161825076.326848</v>
      </c>
      <c r="O624" s="1">
        <v>155863624.25036401</v>
      </c>
      <c r="P624" s="1">
        <v>156110563.42242199</v>
      </c>
      <c r="Q624" s="1">
        <v>217632537.444556</v>
      </c>
      <c r="R624" s="1">
        <v>209305272.67363101</v>
      </c>
      <c r="S624" s="1">
        <v>227235324.97959301</v>
      </c>
    </row>
    <row r="625" spans="1:19" x14ac:dyDescent="0.2">
      <c r="A625" s="1" t="s">
        <v>109</v>
      </c>
      <c r="B625" s="1">
        <v>42902657.988258198</v>
      </c>
      <c r="C625" s="1">
        <v>39068094.4941855</v>
      </c>
      <c r="D625" s="1">
        <v>33175668.344187502</v>
      </c>
      <c r="E625" s="1">
        <v>8609904.9172960203</v>
      </c>
      <c r="F625" s="1">
        <v>8102078.1142407004</v>
      </c>
      <c r="G625" s="1">
        <v>7458238.7452260498</v>
      </c>
      <c r="H625" s="1">
        <v>6109927.1147267697</v>
      </c>
      <c r="I625" s="1">
        <v>6358158.7020070702</v>
      </c>
      <c r="J625" s="1">
        <v>7440270.7989024604</v>
      </c>
      <c r="K625" s="1">
        <v>9814834.0667784102</v>
      </c>
      <c r="L625" s="1">
        <v>10304988.8633244</v>
      </c>
      <c r="M625" s="1">
        <v>11355544.8496671</v>
      </c>
      <c r="N625" s="1">
        <v>8416558.3271395694</v>
      </c>
      <c r="O625" s="1">
        <v>7525749.4572898699</v>
      </c>
      <c r="P625" s="1">
        <v>7544951.0003827401</v>
      </c>
      <c r="Q625" s="1">
        <v>14080342.140923001</v>
      </c>
      <c r="R625" s="1">
        <v>15435510.9590296</v>
      </c>
      <c r="S625" s="1">
        <v>13355745.2280003</v>
      </c>
    </row>
    <row r="626" spans="1:19" x14ac:dyDescent="0.2">
      <c r="A626" s="1" t="s">
        <v>2153</v>
      </c>
      <c r="B626" s="1">
        <v>101441792.20155799</v>
      </c>
      <c r="C626" s="1">
        <v>98683081.258862197</v>
      </c>
      <c r="D626" s="1">
        <v>97591119.790252596</v>
      </c>
      <c r="E626" s="1">
        <v>94276224.324399993</v>
      </c>
      <c r="F626" s="1">
        <v>92847848.9151057</v>
      </c>
      <c r="G626" s="1">
        <v>93154116.637504503</v>
      </c>
      <c r="H626" s="1">
        <v>90267408.038901299</v>
      </c>
      <c r="I626" s="1">
        <v>91021863.3527233</v>
      </c>
      <c r="J626" s="1">
        <v>96550391.991343901</v>
      </c>
      <c r="K626" s="1">
        <v>74336453.670719504</v>
      </c>
      <c r="L626" s="1">
        <v>79068660.8185267</v>
      </c>
      <c r="M626" s="1">
        <v>73492509.533343494</v>
      </c>
      <c r="N626" s="1">
        <v>85903677.939291298</v>
      </c>
      <c r="O626" s="1">
        <v>80552708.779703096</v>
      </c>
      <c r="P626" s="1">
        <v>76789241.135070398</v>
      </c>
      <c r="Q626" s="1">
        <v>80959062.6119342</v>
      </c>
      <c r="R626" s="1">
        <v>81566716.495128304</v>
      </c>
      <c r="S626" s="1">
        <v>82287026.681762204</v>
      </c>
    </row>
    <row r="627" spans="1:19" x14ac:dyDescent="0.2">
      <c r="A627" s="1" t="s">
        <v>2154</v>
      </c>
      <c r="B627" s="1">
        <v>57642015.521241501</v>
      </c>
      <c r="C627" s="1">
        <v>58960344.7960691</v>
      </c>
      <c r="D627" s="1">
        <v>60462055.809529699</v>
      </c>
      <c r="E627" s="1">
        <v>69774401.587728903</v>
      </c>
      <c r="F627" s="1">
        <v>67740093.051794395</v>
      </c>
      <c r="G627" s="1">
        <v>65306844.581849203</v>
      </c>
      <c r="H627" s="1">
        <v>53864679.073855102</v>
      </c>
      <c r="I627" s="1">
        <v>57848867.879441097</v>
      </c>
      <c r="J627" s="1">
        <v>52941032.127100997</v>
      </c>
      <c r="K627" s="1">
        <v>53867395.506219402</v>
      </c>
      <c r="L627" s="1">
        <v>51789560.770215899</v>
      </c>
      <c r="M627" s="1">
        <v>51977129.066904798</v>
      </c>
      <c r="N627" s="1">
        <v>56564012.323902503</v>
      </c>
      <c r="O627" s="1">
        <v>55575901.503058396</v>
      </c>
      <c r="P627" s="1">
        <v>60405474.064406298</v>
      </c>
      <c r="Q627" s="1">
        <v>53228019.705076598</v>
      </c>
      <c r="R627" s="1">
        <v>51517364.859799698</v>
      </c>
      <c r="S627" s="1">
        <v>51515099.728609197</v>
      </c>
    </row>
    <row r="628" spans="1:19" x14ac:dyDescent="0.2">
      <c r="A628" s="1" t="s">
        <v>2155</v>
      </c>
      <c r="B628" s="1">
        <v>31332737.276450299</v>
      </c>
      <c r="C628" s="1">
        <v>38053762.306303903</v>
      </c>
      <c r="D628" s="1">
        <v>25911348.377149001</v>
      </c>
      <c r="E628" s="1">
        <v>78168278.794045299</v>
      </c>
      <c r="F628" s="1">
        <v>70374327.551313296</v>
      </c>
      <c r="G628" s="1">
        <v>74853235.3178588</v>
      </c>
      <c r="H628" s="1">
        <v>66308810.745816901</v>
      </c>
      <c r="I628" s="1">
        <v>63586064.181966901</v>
      </c>
      <c r="J628" s="1">
        <v>61372593.3454905</v>
      </c>
      <c r="K628" s="1">
        <v>75819194.663800895</v>
      </c>
      <c r="L628" s="1">
        <v>79970019.405246899</v>
      </c>
      <c r="M628" s="1">
        <v>63106844.878403202</v>
      </c>
      <c r="N628" s="1">
        <v>87185776.091083094</v>
      </c>
      <c r="O628" s="1">
        <v>90384012.310311407</v>
      </c>
      <c r="P628" s="1">
        <v>83563224.025199801</v>
      </c>
      <c r="Q628" s="1">
        <v>60173598.4931686</v>
      </c>
      <c r="R628" s="1">
        <v>58408574.113428198</v>
      </c>
      <c r="S628" s="1">
        <v>63845197.288759097</v>
      </c>
    </row>
    <row r="629" spans="1:19" x14ac:dyDescent="0.2">
      <c r="A629" s="1" t="s">
        <v>2156</v>
      </c>
      <c r="B629" s="1">
        <v>845820322.20039296</v>
      </c>
      <c r="C629" s="1">
        <v>779372821.626441</v>
      </c>
      <c r="D629" s="1">
        <v>903969138.85852301</v>
      </c>
      <c r="E629" s="1">
        <v>1261295075.97808</v>
      </c>
      <c r="F629" s="1">
        <v>1313215136.4514301</v>
      </c>
      <c r="G629" s="1">
        <v>1284256284.3101299</v>
      </c>
      <c r="H629" s="1">
        <v>998252726.76185095</v>
      </c>
      <c r="I629" s="1">
        <v>906699536.64722097</v>
      </c>
      <c r="J629" s="1">
        <v>1030887846.00572</v>
      </c>
      <c r="K629" s="1">
        <v>1119673532.13606</v>
      </c>
      <c r="L629" s="1">
        <v>1110666316.72804</v>
      </c>
      <c r="M629" s="1">
        <v>1045349161.64902</v>
      </c>
      <c r="N629" s="1">
        <v>1213978620.04475</v>
      </c>
      <c r="O629" s="1">
        <v>1164203953.5603199</v>
      </c>
      <c r="P629" s="1">
        <v>1164878798.19806</v>
      </c>
      <c r="Q629" s="1">
        <v>1087846290.21631</v>
      </c>
      <c r="R629" s="1">
        <v>1115297735.6145</v>
      </c>
      <c r="S629" s="1">
        <v>1039960424.07073</v>
      </c>
    </row>
    <row r="630" spans="1:19" x14ac:dyDescent="0.2">
      <c r="A630" s="1" t="s">
        <v>110</v>
      </c>
      <c r="B630" s="1">
        <v>212160267.12108499</v>
      </c>
      <c r="C630" s="1">
        <v>221821816.42743</v>
      </c>
      <c r="D630" s="1">
        <v>191866890.98347899</v>
      </c>
      <c r="E630" s="1">
        <v>84640486.308718204</v>
      </c>
      <c r="F630" s="1">
        <v>86384926.126236603</v>
      </c>
      <c r="G630" s="1">
        <v>82836568.145796701</v>
      </c>
      <c r="H630" s="1">
        <v>78425178.747683093</v>
      </c>
      <c r="I630" s="1">
        <v>67668561.665384904</v>
      </c>
      <c r="J630" s="1">
        <v>75404187.539702594</v>
      </c>
      <c r="K630" s="1">
        <v>82167419.457217902</v>
      </c>
      <c r="L630" s="1">
        <v>97751616.411069602</v>
      </c>
      <c r="M630" s="1">
        <v>89458133.020194501</v>
      </c>
      <c r="N630" s="1">
        <v>73297515.527135402</v>
      </c>
      <c r="O630" s="1">
        <v>67488330.336283699</v>
      </c>
      <c r="P630" s="1">
        <v>70817527.6801586</v>
      </c>
      <c r="Q630" s="1">
        <v>91850740.0964095</v>
      </c>
      <c r="R630" s="1">
        <v>90713887.749007896</v>
      </c>
      <c r="S630" s="1">
        <v>85767440.153493002</v>
      </c>
    </row>
    <row r="631" spans="1:19" x14ac:dyDescent="0.2">
      <c r="A631" s="1" t="s">
        <v>2157</v>
      </c>
      <c r="B631" s="1">
        <v>157780216.10893801</v>
      </c>
      <c r="C631" s="1">
        <v>151583220.92716801</v>
      </c>
      <c r="D631" s="1">
        <v>135367353.32073799</v>
      </c>
      <c r="E631" s="1">
        <v>26074124.0490762</v>
      </c>
      <c r="F631" s="1">
        <v>24311683.461320501</v>
      </c>
      <c r="G631" s="1">
        <v>25380893.287546001</v>
      </c>
      <c r="H631" s="1">
        <v>30214780.525637198</v>
      </c>
      <c r="I631" s="1">
        <v>28642268.233665101</v>
      </c>
      <c r="J631" s="1">
        <v>32331445.5255128</v>
      </c>
      <c r="K631" s="1">
        <v>88156915.8056335</v>
      </c>
      <c r="L631" s="1">
        <v>90985333.326319799</v>
      </c>
      <c r="M631" s="1">
        <v>82840981.105326697</v>
      </c>
      <c r="N631" s="1">
        <v>34564998.525153197</v>
      </c>
      <c r="O631" s="1">
        <v>30385757.3530428</v>
      </c>
      <c r="P631" s="1">
        <v>28638113.211299799</v>
      </c>
      <c r="Q631" s="1">
        <v>56766595.956162803</v>
      </c>
      <c r="R631" s="1">
        <v>55610460.944618501</v>
      </c>
      <c r="S631" s="1">
        <v>57009424.5819446</v>
      </c>
    </row>
    <row r="632" spans="1:19" x14ac:dyDescent="0.2">
      <c r="A632" s="1" t="s">
        <v>111</v>
      </c>
      <c r="B632" s="1">
        <v>3454456.9234651099</v>
      </c>
      <c r="C632" s="1">
        <v>3515764.8376521999</v>
      </c>
      <c r="D632" s="1">
        <v>3033172.7674405202</v>
      </c>
      <c r="E632" s="1">
        <v>7313162.0212779297</v>
      </c>
      <c r="F632" s="1">
        <v>10584345.838676799</v>
      </c>
      <c r="G632" s="1">
        <v>7843691.7846623696</v>
      </c>
      <c r="H632" s="1">
        <v>7524995.3684093403</v>
      </c>
      <c r="I632" s="1">
        <v>5708169.22051581</v>
      </c>
      <c r="J632" s="1">
        <v>8613537.8726281505</v>
      </c>
      <c r="K632" s="1">
        <v>4351756.9607717004</v>
      </c>
      <c r="L632" s="1">
        <v>4064070.2161204098</v>
      </c>
      <c r="M632" s="1">
        <v>2777574.8098034798</v>
      </c>
      <c r="N632" s="1">
        <v>6570951.5385492304</v>
      </c>
      <c r="O632" s="1">
        <v>4596689.4720202601</v>
      </c>
      <c r="P632" s="1">
        <v>4570397.4151877305</v>
      </c>
      <c r="Q632" s="1">
        <v>5406481.5140514197</v>
      </c>
      <c r="R632" s="1">
        <v>5219485.5412299996</v>
      </c>
      <c r="S632" s="1">
        <v>6420912.7584446296</v>
      </c>
    </row>
    <row r="633" spans="1:19" x14ac:dyDescent="0.2">
      <c r="A633" s="1" t="s">
        <v>2158</v>
      </c>
      <c r="B633" s="1">
        <v>95062542.900226697</v>
      </c>
      <c r="C633" s="1">
        <v>125651132.92000601</v>
      </c>
      <c r="D633" s="1">
        <v>127879855.795243</v>
      </c>
      <c r="E633" s="1">
        <v>260151181.09910801</v>
      </c>
      <c r="F633" s="1">
        <v>265028184.90880001</v>
      </c>
      <c r="G633" s="1">
        <v>294683537.79096502</v>
      </c>
      <c r="H633" s="1">
        <v>179109830.23690501</v>
      </c>
      <c r="I633" s="1">
        <v>167523904.40387401</v>
      </c>
      <c r="J633" s="1">
        <v>152535307.036042</v>
      </c>
      <c r="K633" s="1">
        <v>150847702.89775199</v>
      </c>
      <c r="L633" s="1">
        <v>130765681.971223</v>
      </c>
      <c r="M633" s="1">
        <v>118787187.671561</v>
      </c>
      <c r="N633" s="1">
        <v>154323829.945981</v>
      </c>
      <c r="O633" s="1">
        <v>154104122.635975</v>
      </c>
      <c r="P633" s="1">
        <v>154730533.76977199</v>
      </c>
      <c r="Q633" s="1">
        <v>106817834.24509101</v>
      </c>
      <c r="R633" s="1">
        <v>103709365.98521601</v>
      </c>
      <c r="S633" s="1">
        <v>106503133.99058799</v>
      </c>
    </row>
    <row r="634" spans="1:19" x14ac:dyDescent="0.2">
      <c r="A634" s="1" t="s">
        <v>2159</v>
      </c>
      <c r="B634" s="1">
        <v>31138528.886629801</v>
      </c>
      <c r="C634" s="1">
        <v>38220549.531347103</v>
      </c>
      <c r="D634" s="1">
        <v>35640131.377012402</v>
      </c>
      <c r="E634" s="1">
        <v>24791732.525250301</v>
      </c>
      <c r="F634" s="1">
        <v>23887968.153602101</v>
      </c>
      <c r="G634" s="1">
        <v>23844787.3098443</v>
      </c>
      <c r="H634" s="1">
        <v>23409497.9133563</v>
      </c>
      <c r="I634" s="1">
        <v>21364573.621099502</v>
      </c>
      <c r="J634" s="1">
        <v>28664919.653019398</v>
      </c>
      <c r="K634" s="1">
        <v>68138453.3343288</v>
      </c>
      <c r="L634" s="1">
        <v>68098152.525971398</v>
      </c>
      <c r="M634" s="1">
        <v>61209483.902630299</v>
      </c>
      <c r="N634" s="1">
        <v>89292905.704975307</v>
      </c>
      <c r="O634" s="1">
        <v>71311078.447310105</v>
      </c>
      <c r="P634" s="1">
        <v>71528933.8714903</v>
      </c>
      <c r="Q634" s="1">
        <v>38862387.125016503</v>
      </c>
      <c r="R634" s="1">
        <v>38826768.479495697</v>
      </c>
      <c r="S634" s="1">
        <v>41386447.708336301</v>
      </c>
    </row>
    <row r="635" spans="1:19" x14ac:dyDescent="0.2">
      <c r="A635" s="1" t="s">
        <v>2160</v>
      </c>
      <c r="B635" s="1">
        <v>18894601.840287801</v>
      </c>
      <c r="C635" s="1">
        <v>17355161.954285901</v>
      </c>
      <c r="D635" s="1">
        <v>24726977.841692399</v>
      </c>
      <c r="E635" s="1">
        <v>37335163.821551301</v>
      </c>
      <c r="F635" s="1">
        <v>35628775.328016102</v>
      </c>
      <c r="G635" s="1">
        <v>35992741.828623101</v>
      </c>
      <c r="H635" s="1">
        <v>22930466.917847499</v>
      </c>
      <c r="I635" s="1">
        <v>26838560.916028202</v>
      </c>
      <c r="J635" s="1">
        <v>21501933.623855401</v>
      </c>
      <c r="K635" s="1">
        <v>19518378.9280353</v>
      </c>
      <c r="L635" s="1">
        <v>21166575.307476498</v>
      </c>
      <c r="M635" s="1">
        <v>16490113.4297028</v>
      </c>
      <c r="N635" s="1">
        <v>31911747.360391099</v>
      </c>
      <c r="O635" s="1">
        <v>28315481.745077599</v>
      </c>
      <c r="P635" s="1">
        <v>30024928.923712999</v>
      </c>
      <c r="Q635" s="1">
        <v>26748946.397567399</v>
      </c>
      <c r="R635" s="1">
        <v>26230298.257827301</v>
      </c>
      <c r="S635" s="1">
        <v>21207321.798965</v>
      </c>
    </row>
    <row r="636" spans="1:19" x14ac:dyDescent="0.2">
      <c r="A636" s="1" t="s">
        <v>112</v>
      </c>
      <c r="B636" s="1">
        <v>110370154.37062199</v>
      </c>
      <c r="C636" s="1">
        <v>104608599.827603</v>
      </c>
      <c r="D636" s="1">
        <v>108034870.07618099</v>
      </c>
      <c r="E636" s="1">
        <v>152169681.08656299</v>
      </c>
      <c r="F636" s="1">
        <v>158926294.66723901</v>
      </c>
      <c r="G636" s="1">
        <v>154447639.88289201</v>
      </c>
      <c r="H636" s="1">
        <v>129534805.714855</v>
      </c>
      <c r="I636" s="1">
        <v>147209847.23316401</v>
      </c>
      <c r="J636" s="1">
        <v>149367797.02861601</v>
      </c>
      <c r="K636" s="1">
        <v>94204182.967456102</v>
      </c>
      <c r="L636" s="1">
        <v>93685093.250994503</v>
      </c>
      <c r="M636" s="1">
        <v>91046389.501842007</v>
      </c>
      <c r="N636" s="1">
        <v>98828266.7875631</v>
      </c>
      <c r="O636" s="1">
        <v>97013715.605141401</v>
      </c>
      <c r="P636" s="1">
        <v>93250816.269192204</v>
      </c>
      <c r="Q636" s="1">
        <v>58405395.392302804</v>
      </c>
      <c r="R636" s="1">
        <v>58594325.102770202</v>
      </c>
      <c r="S636" s="1">
        <v>58930138.683015101</v>
      </c>
    </row>
    <row r="637" spans="1:19" x14ac:dyDescent="0.2">
      <c r="A637" s="1" t="s">
        <v>2161</v>
      </c>
      <c r="B637" s="1">
        <v>1695503.03973491</v>
      </c>
      <c r="C637" s="1">
        <v>1084540.5144434101</v>
      </c>
      <c r="D637" s="1">
        <v>1979417.6969886899</v>
      </c>
      <c r="E637" s="1">
        <v>1037297.97607808</v>
      </c>
      <c r="F637" s="1">
        <v>1184729.10948429</v>
      </c>
      <c r="G637" s="1">
        <v>924961.01062953402</v>
      </c>
      <c r="H637" s="1">
        <v>968188.03711444803</v>
      </c>
      <c r="I637" s="1">
        <v>1655388.8166598601</v>
      </c>
      <c r="J637" s="1">
        <v>1575430.7277764101</v>
      </c>
      <c r="K637" s="1" t="s">
        <v>0</v>
      </c>
      <c r="L637" s="1">
        <v>1346079.06731633</v>
      </c>
      <c r="M637" s="1">
        <v>324519.71326268598</v>
      </c>
      <c r="N637" s="1">
        <v>2168746.2064878801</v>
      </c>
      <c r="O637" s="1">
        <v>828302.51384415606</v>
      </c>
      <c r="P637" s="1">
        <v>902221.69065164903</v>
      </c>
      <c r="Q637" s="1">
        <v>54020.266419656196</v>
      </c>
      <c r="R637" s="1">
        <v>475619.840579657</v>
      </c>
      <c r="S637" s="1">
        <v>463920.77793682599</v>
      </c>
    </row>
    <row r="638" spans="1:19" x14ac:dyDescent="0.2">
      <c r="A638" s="1" t="s">
        <v>113</v>
      </c>
      <c r="B638" s="1">
        <v>49658603.002263203</v>
      </c>
      <c r="C638" s="1">
        <v>39959593.319625303</v>
      </c>
      <c r="D638" s="1">
        <v>29294489.584331401</v>
      </c>
      <c r="E638" s="1">
        <v>32392623.314932901</v>
      </c>
      <c r="F638" s="1">
        <v>31835033.933508798</v>
      </c>
      <c r="G638" s="1">
        <v>34453358.896761298</v>
      </c>
      <c r="H638" s="1">
        <v>33486561.854071502</v>
      </c>
      <c r="I638" s="1">
        <v>31264079.158705302</v>
      </c>
      <c r="J638" s="1">
        <v>34018729.781261198</v>
      </c>
      <c r="K638" s="1">
        <v>57626818.037527703</v>
      </c>
      <c r="L638" s="1">
        <v>71610990.641677395</v>
      </c>
      <c r="M638" s="1">
        <v>56899905.095238604</v>
      </c>
      <c r="N638" s="1">
        <v>28549003.8889127</v>
      </c>
      <c r="O638" s="1">
        <v>21499332.438758701</v>
      </c>
      <c r="P638" s="1">
        <v>21549157.755456898</v>
      </c>
      <c r="Q638" s="1">
        <v>21892189.968820501</v>
      </c>
      <c r="R638" s="1">
        <v>15356922.833204299</v>
      </c>
      <c r="S638" s="1">
        <v>19496298.090878502</v>
      </c>
    </row>
    <row r="639" spans="1:19" x14ac:dyDescent="0.2">
      <c r="A639" s="1" t="s">
        <v>114</v>
      </c>
      <c r="B639" s="1">
        <v>61506912.978071697</v>
      </c>
      <c r="C639" s="1">
        <v>52961909.8744592</v>
      </c>
      <c r="D639" s="1">
        <v>62914733.617597803</v>
      </c>
      <c r="E639" s="1">
        <v>54400942.215047203</v>
      </c>
      <c r="F639" s="1">
        <v>51021835.277955703</v>
      </c>
      <c r="G639" s="1">
        <v>53517279.601072297</v>
      </c>
      <c r="H639" s="1">
        <v>46139982.988641702</v>
      </c>
      <c r="I639" s="1">
        <v>53556133.790385798</v>
      </c>
      <c r="J639" s="1">
        <v>54736044.559990197</v>
      </c>
      <c r="K639" s="1">
        <v>40114017.4544269</v>
      </c>
      <c r="L639" s="1">
        <v>39358381.842292599</v>
      </c>
      <c r="M639" s="1">
        <v>35749094.998670697</v>
      </c>
      <c r="N639" s="1">
        <v>56507885.337658398</v>
      </c>
      <c r="O639" s="1">
        <v>55557853.7390576</v>
      </c>
      <c r="P639" s="1">
        <v>46654571.949664801</v>
      </c>
      <c r="Q639" s="1">
        <v>38591917.420496002</v>
      </c>
      <c r="R639" s="1">
        <v>33775287.541377701</v>
      </c>
      <c r="S639" s="1">
        <v>35950139.3811635</v>
      </c>
    </row>
    <row r="640" spans="1:19" x14ac:dyDescent="0.2">
      <c r="A640" s="1" t="s">
        <v>2162</v>
      </c>
      <c r="B640" s="1">
        <v>70737138.271068603</v>
      </c>
      <c r="C640" s="1">
        <v>70337146.744932204</v>
      </c>
      <c r="D640" s="1">
        <v>66151494.529274002</v>
      </c>
      <c r="E640" s="1">
        <v>79136451.3346809</v>
      </c>
      <c r="F640" s="1">
        <v>79485848.219926402</v>
      </c>
      <c r="G640" s="1">
        <v>80097457.722539902</v>
      </c>
      <c r="H640" s="1">
        <v>66067550.234263398</v>
      </c>
      <c r="I640" s="1">
        <v>67008043.284669101</v>
      </c>
      <c r="J640" s="1">
        <v>72052119.008982196</v>
      </c>
      <c r="K640" s="1">
        <v>83431771.610429496</v>
      </c>
      <c r="L640" s="1">
        <v>87790085.893171296</v>
      </c>
      <c r="M640" s="1">
        <v>80640581.809687406</v>
      </c>
      <c r="N640" s="1">
        <v>67770521.556733504</v>
      </c>
      <c r="O640" s="1">
        <v>67598284.180831403</v>
      </c>
      <c r="P640" s="1">
        <v>67073253.238061003</v>
      </c>
      <c r="Q640" s="1">
        <v>58160234.853452601</v>
      </c>
      <c r="R640" s="1">
        <v>60413144.025024697</v>
      </c>
      <c r="S640" s="1">
        <v>60747330.702729501</v>
      </c>
    </row>
    <row r="641" spans="1:19" x14ac:dyDescent="0.2">
      <c r="A641" s="1" t="s">
        <v>115</v>
      </c>
      <c r="B641" s="1">
        <v>49285149.013451204</v>
      </c>
      <c r="C641" s="1">
        <v>44267407.482872501</v>
      </c>
      <c r="D641" s="1">
        <v>52206617.626885101</v>
      </c>
      <c r="E641" s="1">
        <v>68666282.683255896</v>
      </c>
      <c r="F641" s="1">
        <v>73944934.748421505</v>
      </c>
      <c r="G641" s="1">
        <v>71802875.305240706</v>
      </c>
      <c r="H641" s="1">
        <v>61245761.601045601</v>
      </c>
      <c r="I641" s="1">
        <v>62627969.609462298</v>
      </c>
      <c r="J641" s="1">
        <v>60668474.4611158</v>
      </c>
      <c r="K641" s="1">
        <v>55613630.018650703</v>
      </c>
      <c r="L641" s="1">
        <v>54780670.958962299</v>
      </c>
      <c r="M641" s="1">
        <v>54882370.365580499</v>
      </c>
      <c r="N641" s="1">
        <v>63326686.217686102</v>
      </c>
      <c r="O641" s="1">
        <v>62037056.5603045</v>
      </c>
      <c r="P641" s="1">
        <v>65901396.8404008</v>
      </c>
      <c r="Q641" s="1">
        <v>42869552.572577097</v>
      </c>
      <c r="R641" s="1">
        <v>42295241.014715403</v>
      </c>
      <c r="S641" s="1">
        <v>44814646.1711457</v>
      </c>
    </row>
    <row r="642" spans="1:19" x14ac:dyDescent="0.2">
      <c r="A642" s="1" t="s">
        <v>2163</v>
      </c>
      <c r="B642" s="1">
        <v>138278720.38612401</v>
      </c>
      <c r="C642" s="1">
        <v>129834092.442867</v>
      </c>
      <c r="D642" s="1">
        <v>162060308.15195701</v>
      </c>
      <c r="E642" s="1">
        <v>146365625.63668299</v>
      </c>
      <c r="F642" s="1">
        <v>157228882.80464101</v>
      </c>
      <c r="G642" s="1">
        <v>146513746.26472399</v>
      </c>
      <c r="H642" s="1">
        <v>128195273.260498</v>
      </c>
      <c r="I642" s="1">
        <v>153175359.173996</v>
      </c>
      <c r="J642" s="1">
        <v>179464370.92053401</v>
      </c>
      <c r="K642" s="1">
        <v>145076428.087742</v>
      </c>
      <c r="L642" s="1">
        <v>153269548.671473</v>
      </c>
      <c r="M642" s="1">
        <v>133000205.706774</v>
      </c>
      <c r="N642" s="1">
        <v>208180930.84456101</v>
      </c>
      <c r="O642" s="1">
        <v>183449474.381969</v>
      </c>
      <c r="P642" s="1">
        <v>167848299.33772799</v>
      </c>
      <c r="Q642" s="1">
        <v>128140864.51252399</v>
      </c>
      <c r="R642" s="1">
        <v>134093486.93931299</v>
      </c>
      <c r="S642" s="1">
        <v>125830730.621168</v>
      </c>
    </row>
    <row r="643" spans="1:19" x14ac:dyDescent="0.2">
      <c r="A643" s="1" t="s">
        <v>2164</v>
      </c>
      <c r="B643" s="1">
        <v>241036300.75746799</v>
      </c>
      <c r="C643" s="1">
        <v>210193000.815667</v>
      </c>
      <c r="D643" s="1">
        <v>218976028.672732</v>
      </c>
      <c r="E643" s="1">
        <v>259255276.05632699</v>
      </c>
      <c r="F643" s="1">
        <v>262702866.574182</v>
      </c>
      <c r="G643" s="1">
        <v>265030107.93611699</v>
      </c>
      <c r="H643" s="1">
        <v>308716567.77524698</v>
      </c>
      <c r="I643" s="1">
        <v>321244824.48194301</v>
      </c>
      <c r="J643" s="1">
        <v>297270630.141348</v>
      </c>
      <c r="K643" s="1">
        <v>307806275.53585202</v>
      </c>
      <c r="L643" s="1">
        <v>312210093.09745902</v>
      </c>
      <c r="M643" s="1">
        <v>272587735.02330601</v>
      </c>
      <c r="N643" s="1">
        <v>354154881.02086997</v>
      </c>
      <c r="O643" s="1">
        <v>346187020.61225599</v>
      </c>
      <c r="P643" s="1">
        <v>311942333.10843498</v>
      </c>
      <c r="Q643" s="1">
        <v>253489175.51542801</v>
      </c>
      <c r="R643" s="1">
        <v>266808126.53163999</v>
      </c>
      <c r="S643" s="1">
        <v>257558135.026921</v>
      </c>
    </row>
    <row r="644" spans="1:19" x14ac:dyDescent="0.2">
      <c r="A644" s="1" t="s">
        <v>116</v>
      </c>
      <c r="B644" s="1">
        <v>2245800.6252196301</v>
      </c>
      <c r="C644" s="1">
        <v>2377639.8586296602</v>
      </c>
      <c r="D644" s="1">
        <v>2874765.7749401601</v>
      </c>
      <c r="E644" s="1">
        <v>39575725.677906603</v>
      </c>
      <c r="F644" s="1">
        <v>36883968.919271097</v>
      </c>
      <c r="G644" s="1">
        <v>38267632.548799098</v>
      </c>
      <c r="H644" s="1">
        <v>21210322.3015224</v>
      </c>
      <c r="I644" s="1">
        <v>18346763.682096299</v>
      </c>
      <c r="J644" s="1">
        <v>22000802.9203301</v>
      </c>
      <c r="K644" s="1">
        <v>2219613.46646968</v>
      </c>
      <c r="L644" s="1">
        <v>4620347.4422286004</v>
      </c>
      <c r="M644" s="1">
        <v>5680036.5604833104</v>
      </c>
      <c r="N644" s="1">
        <v>13861105.362045599</v>
      </c>
      <c r="O644" s="1">
        <v>10907567.240758801</v>
      </c>
      <c r="P644" s="1">
        <v>11461875.814310599</v>
      </c>
      <c r="Q644" s="1">
        <v>5611523.7997722896</v>
      </c>
      <c r="R644" s="1">
        <v>8741302.1909260005</v>
      </c>
      <c r="S644" s="1">
        <v>6766461.5245976001</v>
      </c>
    </row>
    <row r="645" spans="1:19" x14ac:dyDescent="0.2">
      <c r="A645" s="1" t="s">
        <v>2165</v>
      </c>
      <c r="B645" s="1">
        <v>76198879.018311903</v>
      </c>
      <c r="C645" s="1">
        <v>69122780.836295202</v>
      </c>
      <c r="D645" s="1">
        <v>70133294.808253303</v>
      </c>
      <c r="E645" s="1">
        <v>97302079.7115345</v>
      </c>
      <c r="F645" s="1">
        <v>108234463.04369999</v>
      </c>
      <c r="G645" s="1">
        <v>104726933.249942</v>
      </c>
      <c r="H645" s="1">
        <v>83259741.357270107</v>
      </c>
      <c r="I645" s="1">
        <v>97076054.455760702</v>
      </c>
      <c r="J645" s="1">
        <v>96518690.618974105</v>
      </c>
      <c r="K645" s="1">
        <v>68947357.151689693</v>
      </c>
      <c r="L645" s="1">
        <v>85075764.078582197</v>
      </c>
      <c r="M645" s="1">
        <v>64082798.579520501</v>
      </c>
      <c r="N645" s="1">
        <v>114804816.16894899</v>
      </c>
      <c r="O645" s="1">
        <v>120432134.59376401</v>
      </c>
      <c r="P645" s="1">
        <v>96601162.4306584</v>
      </c>
      <c r="Q645" s="1">
        <v>65538531.2909569</v>
      </c>
      <c r="R645" s="1">
        <v>63196853.2242302</v>
      </c>
      <c r="S645" s="1">
        <v>62207695.099131398</v>
      </c>
    </row>
    <row r="646" spans="1:19" x14ac:dyDescent="0.2">
      <c r="A646" s="1" t="s">
        <v>2166</v>
      </c>
      <c r="B646" s="1">
        <v>3921707290.6289802</v>
      </c>
      <c r="C646" s="1">
        <v>3447935643.2439599</v>
      </c>
      <c r="D646" s="1">
        <v>3894944955.2164602</v>
      </c>
      <c r="E646" s="1">
        <v>458471774.08722699</v>
      </c>
      <c r="F646" s="1">
        <v>494624383.06829298</v>
      </c>
      <c r="G646" s="1">
        <v>512577445.08290499</v>
      </c>
      <c r="H646" s="1">
        <v>2259450143.8583298</v>
      </c>
      <c r="I646" s="1">
        <v>2324668570.8291402</v>
      </c>
      <c r="J646" s="1">
        <v>2498434648.3804798</v>
      </c>
      <c r="K646" s="1">
        <v>3098303891.5813999</v>
      </c>
      <c r="L646" s="1">
        <v>2948533591.0689702</v>
      </c>
      <c r="M646" s="1">
        <v>2707191347.7041602</v>
      </c>
      <c r="N646" s="1">
        <v>657346403.35266197</v>
      </c>
      <c r="O646" s="1">
        <v>655185381.62916398</v>
      </c>
      <c r="P646" s="1">
        <v>686412269.833866</v>
      </c>
      <c r="Q646" s="1">
        <v>2319177567.9469399</v>
      </c>
      <c r="R646" s="1">
        <v>2123238857.30673</v>
      </c>
      <c r="S646" s="1">
        <v>2241085712.1124301</v>
      </c>
    </row>
    <row r="647" spans="1:19" x14ac:dyDescent="0.2">
      <c r="A647" s="1" t="s">
        <v>2167</v>
      </c>
      <c r="B647" s="1">
        <v>34501482.910146102</v>
      </c>
      <c r="C647" s="1">
        <v>38678992.222277097</v>
      </c>
      <c r="D647" s="1">
        <v>41798126.279870301</v>
      </c>
      <c r="E647" s="1">
        <v>66461948.413273104</v>
      </c>
      <c r="F647" s="1">
        <v>66505658.375560097</v>
      </c>
      <c r="G647" s="1">
        <v>59213531.988071702</v>
      </c>
      <c r="H647" s="1">
        <v>23147132.214399401</v>
      </c>
      <c r="I647" s="1">
        <v>34195871.658139102</v>
      </c>
      <c r="J647" s="1">
        <v>41728160.527014703</v>
      </c>
      <c r="K647" s="1">
        <v>41725009.297696002</v>
      </c>
      <c r="L647" s="1">
        <v>38807095.834162399</v>
      </c>
      <c r="M647" s="1">
        <v>31523079.186225899</v>
      </c>
      <c r="N647" s="1">
        <v>55415224.402561799</v>
      </c>
      <c r="O647" s="1">
        <v>79813682.066925198</v>
      </c>
      <c r="P647" s="1">
        <v>51951755.117860101</v>
      </c>
      <c r="Q647" s="1">
        <v>20007453.130078301</v>
      </c>
      <c r="R647" s="1">
        <v>28001033.126700301</v>
      </c>
      <c r="S647" s="1">
        <v>20719014.9884523</v>
      </c>
    </row>
    <row r="648" spans="1:19" x14ac:dyDescent="0.2">
      <c r="A648" s="1" t="s">
        <v>2168</v>
      </c>
      <c r="B648" s="1">
        <v>464917719.80784303</v>
      </c>
      <c r="C648" s="1">
        <v>475465200.60221201</v>
      </c>
      <c r="D648" s="1">
        <v>442517313.63063002</v>
      </c>
      <c r="E648" s="1">
        <v>537951721.97579396</v>
      </c>
      <c r="F648" s="1">
        <v>479189191.96073103</v>
      </c>
      <c r="G648" s="1">
        <v>535422011.45887202</v>
      </c>
      <c r="H648" s="1">
        <v>580139435.12393296</v>
      </c>
      <c r="I648" s="1">
        <v>644146543.38138902</v>
      </c>
      <c r="J648" s="1">
        <v>630631239.71824098</v>
      </c>
      <c r="K648" s="1">
        <v>721176041.21225798</v>
      </c>
      <c r="L648" s="1">
        <v>682062894.57898998</v>
      </c>
      <c r="M648" s="1">
        <v>690775168.41977203</v>
      </c>
      <c r="N648" s="1">
        <v>718196791.47507703</v>
      </c>
      <c r="O648" s="1">
        <v>600713588.16152</v>
      </c>
      <c r="P648" s="1">
        <v>611650077.65014696</v>
      </c>
      <c r="Q648" s="1">
        <v>760970441.10066199</v>
      </c>
      <c r="R648" s="1">
        <v>834671497.21056604</v>
      </c>
      <c r="S648" s="1">
        <v>734974513.82375598</v>
      </c>
    </row>
    <row r="649" spans="1:19" x14ac:dyDescent="0.2">
      <c r="A649" s="1" t="s">
        <v>117</v>
      </c>
      <c r="B649" s="1">
        <v>22592488.024849199</v>
      </c>
      <c r="C649" s="1">
        <v>23707454.414762601</v>
      </c>
      <c r="D649" s="1">
        <v>19967949.8658465</v>
      </c>
      <c r="E649" s="1">
        <v>29209489.807052199</v>
      </c>
      <c r="F649" s="1">
        <v>32064067.112327799</v>
      </c>
      <c r="G649" s="1">
        <v>33051940.464850198</v>
      </c>
      <c r="H649" s="1">
        <v>33299409.331402998</v>
      </c>
      <c r="I649" s="1">
        <v>36021850.750392102</v>
      </c>
      <c r="J649" s="1">
        <v>36103124.848569103</v>
      </c>
      <c r="K649" s="1">
        <v>36959354.242233001</v>
      </c>
      <c r="L649" s="1">
        <v>34414507.9584096</v>
      </c>
      <c r="M649" s="1">
        <v>30482077.3098092</v>
      </c>
      <c r="N649" s="1">
        <v>44991180.7875259</v>
      </c>
      <c r="O649" s="1">
        <v>41151503.932045899</v>
      </c>
      <c r="P649" s="1">
        <v>40604825.011046603</v>
      </c>
      <c r="Q649" s="1">
        <v>32555040.222171601</v>
      </c>
      <c r="R649" s="1">
        <v>32586356.473963901</v>
      </c>
      <c r="S649" s="1">
        <v>34022493.180401497</v>
      </c>
    </row>
    <row r="650" spans="1:19" x14ac:dyDescent="0.2">
      <c r="A650" s="1" t="s">
        <v>2169</v>
      </c>
      <c r="B650" s="1">
        <v>100257492.808699</v>
      </c>
      <c r="C650" s="1">
        <v>104978310.26594999</v>
      </c>
      <c r="D650" s="1">
        <v>97416397.0275058</v>
      </c>
      <c r="E650" s="1">
        <v>48038799.307020999</v>
      </c>
      <c r="F650" s="1">
        <v>54878462.403132997</v>
      </c>
      <c r="G650" s="1">
        <v>60825645.236310102</v>
      </c>
      <c r="H650" s="1">
        <v>45813670.244732901</v>
      </c>
      <c r="I650" s="1">
        <v>46693641.302470803</v>
      </c>
      <c r="J650" s="1">
        <v>47975511.825428903</v>
      </c>
      <c r="K650" s="1">
        <v>74157491.053766593</v>
      </c>
      <c r="L650" s="1">
        <v>72641525.608509004</v>
      </c>
      <c r="M650" s="1">
        <v>63796686.176557198</v>
      </c>
      <c r="N650" s="1">
        <v>35782533.3490877</v>
      </c>
      <c r="O650" s="1">
        <v>37567788.0947657</v>
      </c>
      <c r="P650" s="1">
        <v>33620203.994983301</v>
      </c>
      <c r="Q650" s="1">
        <v>53211303.929879703</v>
      </c>
      <c r="R650" s="1">
        <v>52674222.910004199</v>
      </c>
      <c r="S650" s="1">
        <v>52479353.875760101</v>
      </c>
    </row>
    <row r="651" spans="1:19" x14ac:dyDescent="0.2">
      <c r="A651" s="1" t="s">
        <v>2170</v>
      </c>
      <c r="B651" s="1">
        <v>62719495.863713197</v>
      </c>
      <c r="C651" s="1">
        <v>62232223.701893903</v>
      </c>
      <c r="D651" s="1">
        <v>61579402.704138704</v>
      </c>
      <c r="E651" s="1">
        <v>64705466.667354301</v>
      </c>
      <c r="F651" s="1">
        <v>62602919.000935704</v>
      </c>
      <c r="G651" s="1">
        <v>64301027.7901005</v>
      </c>
      <c r="H651" s="1">
        <v>67831615.222842097</v>
      </c>
      <c r="I651" s="1">
        <v>64146920.866768397</v>
      </c>
      <c r="J651" s="1">
        <v>68861835.492327899</v>
      </c>
      <c r="K651" s="1">
        <v>57049448.782298997</v>
      </c>
      <c r="L651" s="1">
        <v>55484712.7152199</v>
      </c>
      <c r="M651" s="1">
        <v>52080771.6976941</v>
      </c>
      <c r="N651" s="1">
        <v>77424096.316100806</v>
      </c>
      <c r="O651" s="1">
        <v>75942334.762816295</v>
      </c>
      <c r="P651" s="1">
        <v>72757349.500251397</v>
      </c>
      <c r="Q651" s="1">
        <v>73107085.852965698</v>
      </c>
      <c r="R651" s="1">
        <v>76964366.529658794</v>
      </c>
      <c r="S651" s="1">
        <v>76285661.405316994</v>
      </c>
    </row>
    <row r="652" spans="1:19" x14ac:dyDescent="0.2">
      <c r="A652" s="1" t="s">
        <v>118</v>
      </c>
      <c r="B652" s="1">
        <v>50786330.523839898</v>
      </c>
      <c r="C652" s="1">
        <v>52310778.546634898</v>
      </c>
      <c r="D652" s="1">
        <v>50631157.9990137</v>
      </c>
      <c r="E652" s="1">
        <v>39800071.608241998</v>
      </c>
      <c r="F652" s="1">
        <v>39090783.413556598</v>
      </c>
      <c r="G652" s="1">
        <v>39347544.156953797</v>
      </c>
      <c r="H652" s="1">
        <v>48932424.931695797</v>
      </c>
      <c r="I652" s="1">
        <v>54552155.993680499</v>
      </c>
      <c r="J652" s="1">
        <v>55661784.570315599</v>
      </c>
      <c r="K652" s="1">
        <v>46185748.0823837</v>
      </c>
      <c r="L652" s="1">
        <v>50023652.077362597</v>
      </c>
      <c r="M652" s="1">
        <v>43826598.363213599</v>
      </c>
      <c r="N652" s="1">
        <v>52107626.511263199</v>
      </c>
      <c r="O652" s="1">
        <v>50754437.471916802</v>
      </c>
      <c r="P652" s="1">
        <v>47172121.646320701</v>
      </c>
      <c r="Q652" s="1">
        <v>46398272.4787139</v>
      </c>
      <c r="R652" s="1">
        <v>46673234.589832202</v>
      </c>
      <c r="S652" s="1">
        <v>46241882.515736498</v>
      </c>
    </row>
    <row r="653" spans="1:19" x14ac:dyDescent="0.2">
      <c r="A653" s="1" t="s">
        <v>2171</v>
      </c>
      <c r="B653" s="1">
        <v>7110921.8046678603</v>
      </c>
      <c r="C653" s="1">
        <v>7324374.4923452903</v>
      </c>
      <c r="D653" s="1">
        <v>5309565.44817199</v>
      </c>
      <c r="E653" s="1">
        <v>15446073.474204</v>
      </c>
      <c r="F653" s="1">
        <v>13899717.198211901</v>
      </c>
      <c r="G653" s="1">
        <v>14386893.4192385</v>
      </c>
      <c r="H653" s="1">
        <v>14844377.175902599</v>
      </c>
      <c r="I653" s="1">
        <v>15098724.596947899</v>
      </c>
      <c r="J653" s="1">
        <v>11629354.5559942</v>
      </c>
      <c r="K653" s="1">
        <v>13354291.997010799</v>
      </c>
      <c r="L653" s="1">
        <v>14173906.081960401</v>
      </c>
      <c r="M653" s="1">
        <v>13576506.5207208</v>
      </c>
      <c r="N653" s="1">
        <v>24429746.243537299</v>
      </c>
      <c r="O653" s="1">
        <v>20243438.3888699</v>
      </c>
      <c r="P653" s="1">
        <v>17198169.5585391</v>
      </c>
      <c r="Q653" s="1">
        <v>21368439.080344301</v>
      </c>
      <c r="R653" s="1">
        <v>17769202.430776902</v>
      </c>
      <c r="S653" s="1">
        <v>19949533.847038101</v>
      </c>
    </row>
    <row r="654" spans="1:19" x14ac:dyDescent="0.2">
      <c r="A654" s="1" t="s">
        <v>2172</v>
      </c>
      <c r="B654" s="1">
        <v>411069549.42983699</v>
      </c>
      <c r="C654" s="1">
        <v>346478412.64544702</v>
      </c>
      <c r="D654" s="1">
        <v>402787455.40063202</v>
      </c>
      <c r="E654" s="1">
        <v>507461567.138767</v>
      </c>
      <c r="F654" s="1">
        <v>534503628.06765199</v>
      </c>
      <c r="G654" s="1">
        <v>530178621.05141801</v>
      </c>
      <c r="H654" s="1">
        <v>377263714.35403198</v>
      </c>
      <c r="I654" s="1">
        <v>391258353.34547198</v>
      </c>
      <c r="J654" s="1">
        <v>408348991.41788799</v>
      </c>
      <c r="K654" s="1">
        <v>408535809.14026397</v>
      </c>
      <c r="L654" s="1">
        <v>451409126.02244502</v>
      </c>
      <c r="M654" s="1">
        <v>435792364.75015599</v>
      </c>
      <c r="N654" s="1">
        <v>457191296.42359602</v>
      </c>
      <c r="O654" s="1">
        <v>473974344.91967899</v>
      </c>
      <c r="P654" s="1">
        <v>434889105.17625898</v>
      </c>
      <c r="Q654" s="1">
        <v>453468192.27114999</v>
      </c>
      <c r="R654" s="1">
        <v>434031402.060408</v>
      </c>
      <c r="S654" s="1">
        <v>455546130.05647397</v>
      </c>
    </row>
    <row r="655" spans="1:19" x14ac:dyDescent="0.2">
      <c r="A655" s="1" t="s">
        <v>119</v>
      </c>
      <c r="B655" s="1">
        <v>26534321.600393701</v>
      </c>
      <c r="C655" s="1">
        <v>43262968.145305701</v>
      </c>
      <c r="D655" s="1">
        <v>41485714.084300801</v>
      </c>
      <c r="E655" s="1">
        <v>53924424.481577002</v>
      </c>
      <c r="F655" s="1">
        <v>54943508.925221004</v>
      </c>
      <c r="G655" s="1">
        <v>52426596.2647499</v>
      </c>
      <c r="H655" s="1">
        <v>52223317.574425802</v>
      </c>
      <c r="I655" s="1">
        <v>44099357.75231</v>
      </c>
      <c r="J655" s="1">
        <v>42900655.716270998</v>
      </c>
      <c r="K655" s="1">
        <v>20908016.055534501</v>
      </c>
      <c r="L655" s="1">
        <v>16525337.1039619</v>
      </c>
      <c r="M655" s="1">
        <v>24234156.591758698</v>
      </c>
      <c r="N655" s="1">
        <v>32336566.799709301</v>
      </c>
      <c r="O655" s="1">
        <v>28313636.0673883</v>
      </c>
      <c r="P655" s="1">
        <v>29296179.757236298</v>
      </c>
      <c r="Q655" s="1">
        <v>23065577.678981502</v>
      </c>
      <c r="R655" s="1">
        <v>24563984.730000101</v>
      </c>
      <c r="S655" s="1">
        <v>25106024.302266601</v>
      </c>
    </row>
    <row r="656" spans="1:19" x14ac:dyDescent="0.2">
      <c r="A656" s="1" t="s">
        <v>2173</v>
      </c>
      <c r="B656" s="1">
        <v>112617156.372499</v>
      </c>
      <c r="C656" s="1">
        <v>113405310.049371</v>
      </c>
      <c r="D656" s="1">
        <v>97513051.475731298</v>
      </c>
      <c r="E656" s="1">
        <v>93038560.447535396</v>
      </c>
      <c r="F656" s="1">
        <v>85253776.025003597</v>
      </c>
      <c r="G656" s="1">
        <v>93666872.641010702</v>
      </c>
      <c r="H656" s="1">
        <v>103636991.804876</v>
      </c>
      <c r="I656" s="1">
        <v>103727402.50720599</v>
      </c>
      <c r="J656" s="1">
        <v>115190999.654907</v>
      </c>
      <c r="K656" s="1">
        <v>122332999.795707</v>
      </c>
      <c r="L656" s="1">
        <v>127290537.61039899</v>
      </c>
      <c r="M656" s="1">
        <v>117777557.298271</v>
      </c>
      <c r="N656" s="1">
        <v>132382397.14773799</v>
      </c>
      <c r="O656" s="1">
        <v>128650508.64746</v>
      </c>
      <c r="P656" s="1">
        <v>126922253.10431901</v>
      </c>
      <c r="Q656" s="1">
        <v>131953065.282171</v>
      </c>
      <c r="R656" s="1">
        <v>131238001.74172901</v>
      </c>
      <c r="S656" s="1">
        <v>124891004.06592099</v>
      </c>
    </row>
    <row r="657" spans="1:19" x14ac:dyDescent="0.2">
      <c r="A657" s="1" t="s">
        <v>120</v>
      </c>
      <c r="B657" s="1">
        <v>116489745.786744</v>
      </c>
      <c r="C657" s="1">
        <v>99528046.955446497</v>
      </c>
      <c r="D657" s="1">
        <v>110972410.53022701</v>
      </c>
      <c r="E657" s="1">
        <v>104767504.40523399</v>
      </c>
      <c r="F657" s="1">
        <v>104570641.645665</v>
      </c>
      <c r="G657" s="1">
        <v>128703818.342051</v>
      </c>
      <c r="H657" s="1">
        <v>88972293.951787904</v>
      </c>
      <c r="I657" s="1">
        <v>87488965.948100403</v>
      </c>
      <c r="J657" s="1">
        <v>90628975.334365398</v>
      </c>
      <c r="K657" s="1">
        <v>110675218.302138</v>
      </c>
      <c r="L657" s="1">
        <v>122117583.55090199</v>
      </c>
      <c r="M657" s="1">
        <v>116375517.633104</v>
      </c>
      <c r="N657" s="1">
        <v>102502201.55089401</v>
      </c>
      <c r="O657" s="1">
        <v>130837624.786751</v>
      </c>
      <c r="P657" s="1">
        <v>124571124.852869</v>
      </c>
      <c r="Q657" s="1">
        <v>97342571.310007796</v>
      </c>
      <c r="R657" s="1">
        <v>120024262.963673</v>
      </c>
      <c r="S657" s="1">
        <v>100482069.27680101</v>
      </c>
    </row>
    <row r="658" spans="1:19" x14ac:dyDescent="0.2">
      <c r="A658" s="1" t="s">
        <v>2174</v>
      </c>
      <c r="B658" s="1">
        <v>5861552.7229417497</v>
      </c>
      <c r="C658" s="1">
        <v>6417598.3289935002</v>
      </c>
      <c r="D658" s="1">
        <v>5138023.7786001097</v>
      </c>
      <c r="E658" s="1">
        <v>16759854.947481399</v>
      </c>
      <c r="F658" s="1">
        <v>19264563.133313201</v>
      </c>
      <c r="G658" s="1">
        <v>20410718.351214699</v>
      </c>
      <c r="H658" s="1">
        <v>5158424.9550405098</v>
      </c>
      <c r="I658" s="1">
        <v>4351606.5837457096</v>
      </c>
      <c r="J658" s="1">
        <v>2984426.2466602102</v>
      </c>
      <c r="K658" s="1">
        <v>9154133.4879837707</v>
      </c>
      <c r="L658" s="1">
        <v>9217945.0230410006</v>
      </c>
      <c r="M658" s="1">
        <v>10084083.796920599</v>
      </c>
      <c r="N658" s="1">
        <v>6342036.8932520803</v>
      </c>
      <c r="O658" s="1">
        <v>6777616.12366392</v>
      </c>
      <c r="P658" s="1">
        <v>8255358.4718598397</v>
      </c>
      <c r="Q658" s="1">
        <v>9313957.0845301002</v>
      </c>
      <c r="R658" s="1">
        <v>9969219.0240138508</v>
      </c>
      <c r="S658" s="1">
        <v>8144109.8303476097</v>
      </c>
    </row>
    <row r="659" spans="1:19" x14ac:dyDescent="0.2">
      <c r="A659" s="1" t="s">
        <v>2175</v>
      </c>
      <c r="B659" s="1">
        <v>75851622.252440497</v>
      </c>
      <c r="C659" s="1">
        <v>83172805.008687899</v>
      </c>
      <c r="D659" s="1">
        <v>88733889.066196293</v>
      </c>
      <c r="E659" s="1">
        <v>85627452.570628494</v>
      </c>
      <c r="F659" s="1">
        <v>74576202.519545496</v>
      </c>
      <c r="G659" s="1">
        <v>74628093.322570398</v>
      </c>
      <c r="H659" s="1">
        <v>62416924.599818699</v>
      </c>
      <c r="I659" s="1">
        <v>76068446.423787698</v>
      </c>
      <c r="J659" s="1">
        <v>72204981.427377895</v>
      </c>
      <c r="K659" s="1">
        <v>50006691.2942634</v>
      </c>
      <c r="L659" s="1">
        <v>55282363.492325701</v>
      </c>
      <c r="M659" s="1">
        <v>51229935.425161801</v>
      </c>
      <c r="N659" s="1">
        <v>67090098.8622391</v>
      </c>
      <c r="O659" s="1">
        <v>62114312.540587403</v>
      </c>
      <c r="P659" s="1">
        <v>73844467.584116697</v>
      </c>
      <c r="Q659" s="1">
        <v>68881278.696399197</v>
      </c>
      <c r="R659" s="1">
        <v>60323392.3130055</v>
      </c>
      <c r="S659" s="1">
        <v>70065025.913721099</v>
      </c>
    </row>
    <row r="660" spans="1:19" x14ac:dyDescent="0.2">
      <c r="A660" s="1" t="s">
        <v>121</v>
      </c>
      <c r="B660" s="1">
        <v>24377534.907580499</v>
      </c>
      <c r="C660" s="1">
        <v>19170520.356493998</v>
      </c>
      <c r="D660" s="1">
        <v>14250291.0685762</v>
      </c>
      <c r="E660" s="1">
        <v>8733487.0285814591</v>
      </c>
      <c r="F660" s="1">
        <v>5889990.9155242098</v>
      </c>
      <c r="G660" s="1">
        <v>8117766.1091975104</v>
      </c>
      <c r="H660" s="1">
        <v>20843799.7855765</v>
      </c>
      <c r="I660" s="1">
        <v>22001116.247596499</v>
      </c>
      <c r="J660" s="1">
        <v>28642028.7475884</v>
      </c>
      <c r="K660" s="1">
        <v>56256476.8222856</v>
      </c>
      <c r="L660" s="1">
        <v>48550390.759150699</v>
      </c>
      <c r="M660" s="1">
        <v>44221845.621264897</v>
      </c>
      <c r="N660" s="1">
        <v>38509385.185162097</v>
      </c>
      <c r="O660" s="1">
        <v>29086571.663669702</v>
      </c>
      <c r="P660" s="1">
        <v>29715138.311274201</v>
      </c>
      <c r="Q660" s="1">
        <v>31344603.359451301</v>
      </c>
      <c r="R660" s="1">
        <v>30000466.7899893</v>
      </c>
      <c r="S660" s="1">
        <v>31574676.444256298</v>
      </c>
    </row>
    <row r="661" spans="1:19" x14ac:dyDescent="0.2">
      <c r="A661" s="1" t="s">
        <v>122</v>
      </c>
      <c r="B661" s="1">
        <v>31267061.044328</v>
      </c>
      <c r="C661" s="1">
        <v>40097080.360890202</v>
      </c>
      <c r="D661" s="1">
        <v>32049744.2007403</v>
      </c>
      <c r="E661" s="1">
        <v>57858231.7588479</v>
      </c>
      <c r="F661" s="1">
        <v>46705011.569681503</v>
      </c>
      <c r="G661" s="1">
        <v>54610989.613489099</v>
      </c>
      <c r="H661" s="1">
        <v>39999298.444204099</v>
      </c>
      <c r="I661" s="1">
        <v>43813619.390831903</v>
      </c>
      <c r="J661" s="1">
        <v>38022920.7938485</v>
      </c>
      <c r="K661" s="1">
        <v>34125305.086386099</v>
      </c>
      <c r="L661" s="1">
        <v>39207253.029026598</v>
      </c>
      <c r="M661" s="1">
        <v>42173153.791946501</v>
      </c>
      <c r="N661" s="1">
        <v>52432250.078779399</v>
      </c>
      <c r="O661" s="1">
        <v>50203577.244224802</v>
      </c>
      <c r="P661" s="1">
        <v>40972092.005710699</v>
      </c>
      <c r="Q661" s="1">
        <v>28532793.801406499</v>
      </c>
      <c r="R661" s="1">
        <v>36857194.420248397</v>
      </c>
      <c r="S661" s="1">
        <v>27503701.715058301</v>
      </c>
    </row>
    <row r="662" spans="1:19" x14ac:dyDescent="0.2">
      <c r="A662" s="1" t="s">
        <v>2176</v>
      </c>
      <c r="B662" s="1">
        <v>94777513.662720099</v>
      </c>
      <c r="C662" s="1">
        <v>89735552.330363303</v>
      </c>
      <c r="D662" s="1">
        <v>87050098.217606604</v>
      </c>
      <c r="E662" s="1">
        <v>104781657.77849799</v>
      </c>
      <c r="F662" s="1">
        <v>109715335.55363999</v>
      </c>
      <c r="G662" s="1">
        <v>110536334.92179</v>
      </c>
      <c r="H662" s="1">
        <v>108530606.797967</v>
      </c>
      <c r="I662" s="1">
        <v>106347681.44137999</v>
      </c>
      <c r="J662" s="1">
        <v>113971220.36261301</v>
      </c>
      <c r="K662" s="1">
        <v>92318765.891008407</v>
      </c>
      <c r="L662" s="1">
        <v>103339826.099489</v>
      </c>
      <c r="M662" s="1">
        <v>91047586.424194306</v>
      </c>
      <c r="N662" s="1">
        <v>115050412.134895</v>
      </c>
      <c r="O662" s="1">
        <v>107007940.038794</v>
      </c>
      <c r="P662" s="1">
        <v>108880870.285909</v>
      </c>
      <c r="Q662" s="1">
        <v>92215708.400721401</v>
      </c>
      <c r="R662" s="1">
        <v>85544917.598425895</v>
      </c>
      <c r="S662" s="1">
        <v>95307768.6520693</v>
      </c>
    </row>
    <row r="663" spans="1:19" x14ac:dyDescent="0.2">
      <c r="A663" s="1" t="s">
        <v>2177</v>
      </c>
      <c r="B663" s="1">
        <v>57024540.498590998</v>
      </c>
      <c r="C663" s="1">
        <v>62498675.360201702</v>
      </c>
      <c r="D663" s="1">
        <v>65881808.970463097</v>
      </c>
      <c r="E663" s="1">
        <v>33963485.441100203</v>
      </c>
      <c r="F663" s="1">
        <v>35974395.719996199</v>
      </c>
      <c r="G663" s="1">
        <v>36978061.895846501</v>
      </c>
      <c r="H663" s="1">
        <v>27167056.329646301</v>
      </c>
      <c r="I663" s="1">
        <v>26766208.076942101</v>
      </c>
      <c r="J663" s="1">
        <v>22951558.572508302</v>
      </c>
      <c r="K663" s="1">
        <v>59944930.8644877</v>
      </c>
      <c r="L663" s="1">
        <v>61962671.018763401</v>
      </c>
      <c r="M663" s="1">
        <v>52421632.986842804</v>
      </c>
      <c r="N663" s="1">
        <v>26794540.300158501</v>
      </c>
      <c r="O663" s="1">
        <v>28075700.052690599</v>
      </c>
      <c r="P663" s="1">
        <v>25395450.6232889</v>
      </c>
      <c r="Q663" s="1">
        <v>23119871.334673699</v>
      </c>
      <c r="R663" s="1">
        <v>25202156.7968641</v>
      </c>
      <c r="S663" s="1">
        <v>26334815.5441502</v>
      </c>
    </row>
    <row r="664" spans="1:19" x14ac:dyDescent="0.2">
      <c r="A664" s="1" t="s">
        <v>123</v>
      </c>
      <c r="B664" s="1">
        <v>19965800.668544799</v>
      </c>
      <c r="C664" s="1">
        <v>20248860.475470301</v>
      </c>
      <c r="D664" s="1">
        <v>21582420.914035998</v>
      </c>
      <c r="E664" s="1">
        <v>34310975.325178601</v>
      </c>
      <c r="F664" s="1">
        <v>33591723.6915996</v>
      </c>
      <c r="G664" s="1">
        <v>33188290.136750001</v>
      </c>
      <c r="H664" s="1">
        <v>55124504.139911599</v>
      </c>
      <c r="I664" s="1">
        <v>56667529.9375396</v>
      </c>
      <c r="J664" s="1">
        <v>53429798.666530699</v>
      </c>
      <c r="K664" s="1">
        <v>15269925.276539501</v>
      </c>
      <c r="L664" s="1">
        <v>17504777.975711402</v>
      </c>
      <c r="M664" s="1">
        <v>15182393.2152861</v>
      </c>
      <c r="N664" s="1">
        <v>47712543.671032801</v>
      </c>
      <c r="O664" s="1">
        <v>51410019.026516803</v>
      </c>
      <c r="P664" s="1">
        <v>51956129.302792497</v>
      </c>
      <c r="Q664" s="1">
        <v>15305356.804730499</v>
      </c>
      <c r="R664" s="1">
        <v>18933930.186370499</v>
      </c>
      <c r="S664" s="1">
        <v>16883772.153623901</v>
      </c>
    </row>
    <row r="665" spans="1:19" x14ac:dyDescent="0.2">
      <c r="A665" s="1" t="s">
        <v>2178</v>
      </c>
      <c r="B665" s="1">
        <v>23401301.502755299</v>
      </c>
      <c r="C665" s="1">
        <v>20396548.821615901</v>
      </c>
      <c r="D665" s="1">
        <v>25923759.5824202</v>
      </c>
      <c r="E665" s="1">
        <v>41397873.946758598</v>
      </c>
      <c r="F665" s="1">
        <v>40976359.797698401</v>
      </c>
      <c r="G665" s="1">
        <v>59361009.971938498</v>
      </c>
      <c r="H665" s="1">
        <v>31616501.275450502</v>
      </c>
      <c r="I665" s="1">
        <v>45865777.6357098</v>
      </c>
      <c r="J665" s="1">
        <v>32026483.393826298</v>
      </c>
      <c r="K665" s="1">
        <v>27053803.209674001</v>
      </c>
      <c r="L665" s="1">
        <v>17077505.823334198</v>
      </c>
      <c r="M665" s="1">
        <v>31099427.489816301</v>
      </c>
      <c r="N665" s="1">
        <v>27061500.685157001</v>
      </c>
      <c r="O665" s="1">
        <v>19334931.359703202</v>
      </c>
      <c r="P665" s="1">
        <v>17513388.715362299</v>
      </c>
      <c r="Q665" s="1">
        <v>21867574.3888973</v>
      </c>
      <c r="R665" s="1">
        <v>37998167.489971198</v>
      </c>
      <c r="S665" s="1">
        <v>23624148.5183516</v>
      </c>
    </row>
    <row r="666" spans="1:19" x14ac:dyDescent="0.2">
      <c r="A666" s="1" t="s">
        <v>2179</v>
      </c>
      <c r="B666" s="1">
        <v>556180832.373757</v>
      </c>
      <c r="C666" s="1">
        <v>554695157.19869304</v>
      </c>
      <c r="D666" s="1">
        <v>525253563.89169002</v>
      </c>
      <c r="E666" s="1">
        <v>778920348.34674895</v>
      </c>
      <c r="F666" s="1">
        <v>800405892.56289697</v>
      </c>
      <c r="G666" s="1">
        <v>774738474.69482899</v>
      </c>
      <c r="H666" s="1">
        <v>632628149.27403104</v>
      </c>
      <c r="I666" s="1">
        <v>630157106.90722597</v>
      </c>
      <c r="J666" s="1">
        <v>615869091.92801595</v>
      </c>
      <c r="K666" s="1">
        <v>743634822.22460794</v>
      </c>
      <c r="L666" s="1">
        <v>762702766.35003996</v>
      </c>
      <c r="M666" s="1">
        <v>747639920.06530499</v>
      </c>
      <c r="N666" s="1">
        <v>778674724.84357595</v>
      </c>
      <c r="O666" s="1">
        <v>774475741.04804695</v>
      </c>
      <c r="P666" s="1">
        <v>868856351.17109895</v>
      </c>
      <c r="Q666" s="1">
        <v>757237646.73292398</v>
      </c>
      <c r="R666" s="1">
        <v>777972780.21158195</v>
      </c>
      <c r="S666" s="1">
        <v>785591091.82239294</v>
      </c>
    </row>
    <row r="667" spans="1:19" x14ac:dyDescent="0.2">
      <c r="A667" s="1" t="s">
        <v>124</v>
      </c>
      <c r="B667" s="1">
        <v>24423564.293728098</v>
      </c>
      <c r="C667" s="1">
        <v>22705894.721979901</v>
      </c>
      <c r="D667" s="1">
        <v>26608909.086664502</v>
      </c>
      <c r="E667" s="1">
        <v>7472018.1366787897</v>
      </c>
      <c r="F667" s="1">
        <v>6321255.76644627</v>
      </c>
      <c r="G667" s="1">
        <v>7990817.8605836397</v>
      </c>
      <c r="H667" s="1">
        <v>15447803.8043663</v>
      </c>
      <c r="I667" s="1">
        <v>15624659.737348599</v>
      </c>
      <c r="J667" s="1">
        <v>17862636.891177598</v>
      </c>
      <c r="K667" s="1">
        <v>28419975.227853298</v>
      </c>
      <c r="L667" s="1">
        <v>43675851.056777701</v>
      </c>
      <c r="M667" s="1">
        <v>24000842.8607236</v>
      </c>
      <c r="N667" s="1">
        <v>4361709.5204613898</v>
      </c>
      <c r="O667" s="1">
        <v>4461801.6909993403</v>
      </c>
      <c r="P667" s="1">
        <v>3506971.4097723402</v>
      </c>
      <c r="Q667" s="1">
        <v>15378251.7414358</v>
      </c>
      <c r="R667" s="1">
        <v>15395405.070887901</v>
      </c>
      <c r="S667" s="1">
        <v>14381210.0471032</v>
      </c>
    </row>
    <row r="668" spans="1:19" x14ac:dyDescent="0.2">
      <c r="A668" s="1" t="s">
        <v>125</v>
      </c>
      <c r="B668" s="1">
        <v>44321745.9371996</v>
      </c>
      <c r="C668" s="1">
        <v>41615109.604926497</v>
      </c>
      <c r="D668" s="1">
        <v>46223022.704867102</v>
      </c>
      <c r="E668" s="1">
        <v>81195805.293667302</v>
      </c>
      <c r="F668" s="1">
        <v>85445843.903668404</v>
      </c>
      <c r="G668" s="1">
        <v>86301630.930644393</v>
      </c>
      <c r="H668" s="1">
        <v>62085732.0080088</v>
      </c>
      <c r="I668" s="1">
        <v>60219851.194944002</v>
      </c>
      <c r="J668" s="1">
        <v>63624596.339348704</v>
      </c>
      <c r="K668" s="1">
        <v>27022080.520265799</v>
      </c>
      <c r="L668" s="1">
        <v>26305882.223189998</v>
      </c>
      <c r="M668" s="1">
        <v>22413285.3004063</v>
      </c>
      <c r="N668" s="1">
        <v>39334160.859719299</v>
      </c>
      <c r="O668" s="1">
        <v>40616746.085590802</v>
      </c>
      <c r="P668" s="1">
        <v>39721426.215734102</v>
      </c>
      <c r="Q668" s="1">
        <v>21426635.337354399</v>
      </c>
      <c r="R668" s="1">
        <v>24220576.405152701</v>
      </c>
      <c r="S668" s="1">
        <v>23120626.018381901</v>
      </c>
    </row>
    <row r="669" spans="1:19" x14ac:dyDescent="0.2">
      <c r="A669" s="1" t="s">
        <v>126</v>
      </c>
      <c r="B669" s="1">
        <v>24183518.987865601</v>
      </c>
      <c r="C669" s="1">
        <v>26560754.713843402</v>
      </c>
      <c r="D669" s="1">
        <v>25942728.783410799</v>
      </c>
      <c r="E669" s="1">
        <v>31547041.4709079</v>
      </c>
      <c r="F669" s="1">
        <v>33047954.363587599</v>
      </c>
      <c r="G669" s="1">
        <v>31785559.828145798</v>
      </c>
      <c r="H669" s="1">
        <v>39273977.986461997</v>
      </c>
      <c r="I669" s="1">
        <v>43476676.144385897</v>
      </c>
      <c r="J669" s="1">
        <v>45069976.593011297</v>
      </c>
      <c r="K669" s="1">
        <v>48364400.243984602</v>
      </c>
      <c r="L669" s="1">
        <v>47087415.0850638</v>
      </c>
      <c r="M669" s="1">
        <v>46107444.730173498</v>
      </c>
      <c r="N669" s="1">
        <v>46924996.963821098</v>
      </c>
      <c r="O669" s="1">
        <v>45763197.322924301</v>
      </c>
      <c r="P669" s="1">
        <v>46118971.760789603</v>
      </c>
      <c r="Q669" s="1">
        <v>55072109.5544696</v>
      </c>
      <c r="R669" s="1">
        <v>60941136.002501503</v>
      </c>
      <c r="S669" s="1">
        <v>57853762.702243797</v>
      </c>
    </row>
    <row r="670" spans="1:19" x14ac:dyDescent="0.2">
      <c r="A670" s="1" t="s">
        <v>2180</v>
      </c>
      <c r="B670" s="1">
        <v>11163903.5561314</v>
      </c>
      <c r="C670" s="1">
        <v>14680356.9581836</v>
      </c>
      <c r="D670" s="1">
        <v>14237557.010529799</v>
      </c>
      <c r="E670" s="1">
        <v>13806141.711332601</v>
      </c>
      <c r="F670" s="1">
        <v>12999235.7458786</v>
      </c>
      <c r="G670" s="1">
        <v>10963323.890237501</v>
      </c>
      <c r="H670" s="1">
        <v>10107549.682777099</v>
      </c>
      <c r="I670" s="1">
        <v>11550771.8510995</v>
      </c>
      <c r="J670" s="1">
        <v>15101579.546243099</v>
      </c>
      <c r="K670" s="1">
        <v>15045229.816484701</v>
      </c>
      <c r="L670" s="1">
        <v>15624634.5725186</v>
      </c>
      <c r="M670" s="1">
        <v>12264273.2168297</v>
      </c>
      <c r="N670" s="1">
        <v>20344945.957187399</v>
      </c>
      <c r="O670" s="1">
        <v>14663817.484763701</v>
      </c>
      <c r="P670" s="1">
        <v>15668491.358535999</v>
      </c>
      <c r="Q670" s="1">
        <v>11631234.313881399</v>
      </c>
      <c r="R670" s="1">
        <v>11143352.8812344</v>
      </c>
      <c r="S670" s="1">
        <v>11541221.2524164</v>
      </c>
    </row>
    <row r="671" spans="1:19" x14ac:dyDescent="0.2">
      <c r="A671" s="1" t="s">
        <v>2181</v>
      </c>
      <c r="B671" s="1">
        <v>10854256.411295</v>
      </c>
      <c r="C671" s="1">
        <v>11668220.1879931</v>
      </c>
      <c r="D671" s="1">
        <v>9775512.1889617909</v>
      </c>
      <c r="E671" s="1">
        <v>17756721.031058598</v>
      </c>
      <c r="F671" s="1">
        <v>18063414.346450001</v>
      </c>
      <c r="G671" s="1">
        <v>16396520.022426</v>
      </c>
      <c r="H671" s="1">
        <v>10433410.654939599</v>
      </c>
      <c r="I671" s="1">
        <v>9750751.6451474801</v>
      </c>
      <c r="J671" s="1">
        <v>8972738.2156850193</v>
      </c>
      <c r="K671" s="1">
        <v>15336257.3107042</v>
      </c>
      <c r="L671" s="1">
        <v>16768452.3823174</v>
      </c>
      <c r="M671" s="1">
        <v>18645032.462828498</v>
      </c>
      <c r="N671" s="1">
        <v>13098825.6359137</v>
      </c>
      <c r="O671" s="1">
        <v>13265947.8693632</v>
      </c>
      <c r="P671" s="1">
        <v>14349597.227785699</v>
      </c>
      <c r="Q671" s="1">
        <v>13662201.025161801</v>
      </c>
      <c r="R671" s="1">
        <v>13703554.6402728</v>
      </c>
      <c r="S671" s="1">
        <v>15640059.155567801</v>
      </c>
    </row>
    <row r="672" spans="1:19" x14ac:dyDescent="0.2">
      <c r="A672" s="1" t="s">
        <v>2182</v>
      </c>
      <c r="B672" s="1">
        <v>51434064.513259597</v>
      </c>
      <c r="C672" s="1">
        <v>51962280.245525397</v>
      </c>
      <c r="D672" s="1">
        <v>49830401.913024701</v>
      </c>
      <c r="E672" s="1">
        <v>88382746.087884501</v>
      </c>
      <c r="F672" s="1">
        <v>90262446.155510098</v>
      </c>
      <c r="G672" s="1">
        <v>87293294.332914203</v>
      </c>
      <c r="H672" s="1">
        <v>63489237.6383048</v>
      </c>
      <c r="I672" s="1">
        <v>60537481.462991498</v>
      </c>
      <c r="J672" s="1">
        <v>62451408.398755103</v>
      </c>
      <c r="K672" s="1">
        <v>32947440.389008299</v>
      </c>
      <c r="L672" s="1">
        <v>35379012.884022698</v>
      </c>
      <c r="M672" s="1">
        <v>34411533.898402199</v>
      </c>
      <c r="N672" s="1">
        <v>52116879.821367398</v>
      </c>
      <c r="O672" s="1">
        <v>48343292.843317397</v>
      </c>
      <c r="P672" s="1">
        <v>53421736.293908097</v>
      </c>
      <c r="Q672" s="1">
        <v>38103538.087980703</v>
      </c>
      <c r="R672" s="1">
        <v>32345096.7495622</v>
      </c>
      <c r="S672" s="1">
        <v>35228322.274719</v>
      </c>
    </row>
    <row r="673" spans="1:19" x14ac:dyDescent="0.2">
      <c r="A673" s="1" t="s">
        <v>2183</v>
      </c>
      <c r="B673" s="1">
        <v>28153270.1090702</v>
      </c>
      <c r="C673" s="1">
        <v>31707059.5169059</v>
      </c>
      <c r="D673" s="1">
        <v>24532181.842884999</v>
      </c>
      <c r="E673" s="1">
        <v>40582392.871531598</v>
      </c>
      <c r="F673" s="1">
        <v>35181909.041637696</v>
      </c>
      <c r="G673" s="1">
        <v>36887273.202739201</v>
      </c>
      <c r="H673" s="1">
        <v>32724398.0720804</v>
      </c>
      <c r="I673" s="1">
        <v>31366576.134527098</v>
      </c>
      <c r="J673" s="1">
        <v>35835427.530198596</v>
      </c>
      <c r="K673" s="1">
        <v>42893237.552695103</v>
      </c>
      <c r="L673" s="1">
        <v>46646848.783379197</v>
      </c>
      <c r="M673" s="1">
        <v>43275925.976144902</v>
      </c>
      <c r="N673" s="1">
        <v>36906046.645523898</v>
      </c>
      <c r="O673" s="1">
        <v>32818468.808782499</v>
      </c>
      <c r="P673" s="1">
        <v>32930478.397445299</v>
      </c>
      <c r="Q673" s="1">
        <v>25136075.290324401</v>
      </c>
      <c r="R673" s="1">
        <v>28628390.020103101</v>
      </c>
      <c r="S673" s="1">
        <v>29281871.910635602</v>
      </c>
    </row>
    <row r="674" spans="1:19" x14ac:dyDescent="0.2">
      <c r="A674" s="1" t="s">
        <v>2184</v>
      </c>
      <c r="B674" s="1">
        <v>24388141.7459042</v>
      </c>
      <c r="C674" s="1">
        <v>27570230.117303599</v>
      </c>
      <c r="D674" s="1">
        <v>23984444.309893899</v>
      </c>
      <c r="E674" s="1">
        <v>12228371.3453824</v>
      </c>
      <c r="F674" s="1">
        <v>9922683.45393789</v>
      </c>
      <c r="G674" s="1">
        <v>12893812.608960601</v>
      </c>
      <c r="H674" s="1">
        <v>9050665.3410509508</v>
      </c>
      <c r="I674" s="1">
        <v>9967176.3570490703</v>
      </c>
      <c r="J674" s="1">
        <v>10767232.0658598</v>
      </c>
      <c r="K674" s="1">
        <v>21224626.579239398</v>
      </c>
      <c r="L674" s="1">
        <v>23451563.317811199</v>
      </c>
      <c r="M674" s="1">
        <v>23769391.132764298</v>
      </c>
      <c r="N674" s="1">
        <v>10464500.455661099</v>
      </c>
      <c r="O674" s="1">
        <v>9238097.0791056994</v>
      </c>
      <c r="P674" s="1">
        <v>9702145.1996271703</v>
      </c>
      <c r="Q674" s="1">
        <v>11431094.827062201</v>
      </c>
      <c r="R674" s="1">
        <v>12805125.6855346</v>
      </c>
      <c r="S674" s="1">
        <v>11671331.9814987</v>
      </c>
    </row>
    <row r="675" spans="1:19" x14ac:dyDescent="0.2">
      <c r="A675" s="1" t="s">
        <v>2185</v>
      </c>
      <c r="B675" s="1">
        <v>119140922.472945</v>
      </c>
      <c r="C675" s="1">
        <v>126487350.055215</v>
      </c>
      <c r="D675" s="1">
        <v>127368594.764079</v>
      </c>
      <c r="E675" s="1">
        <v>199387586.08753699</v>
      </c>
      <c r="F675" s="1">
        <v>206797485.25229099</v>
      </c>
      <c r="G675" s="1">
        <v>198735644.76526001</v>
      </c>
      <c r="H675" s="1">
        <v>142288160.6584</v>
      </c>
      <c r="I675" s="1">
        <v>147401874.45381799</v>
      </c>
      <c r="J675" s="1">
        <v>146525820.554943</v>
      </c>
      <c r="K675" s="1">
        <v>103524394.52931</v>
      </c>
      <c r="L675" s="1">
        <v>106047145.73046599</v>
      </c>
      <c r="M675" s="1">
        <v>117393620.008912</v>
      </c>
      <c r="N675" s="1">
        <v>191052127.56042001</v>
      </c>
      <c r="O675" s="1">
        <v>192574893.50556999</v>
      </c>
      <c r="P675" s="1">
        <v>179960720.358807</v>
      </c>
      <c r="Q675" s="1">
        <v>154736081.43611899</v>
      </c>
      <c r="R675" s="1">
        <v>159248936.26651701</v>
      </c>
      <c r="S675" s="1">
        <v>154770287.84710699</v>
      </c>
    </row>
    <row r="676" spans="1:19" x14ac:dyDescent="0.2">
      <c r="A676" s="1" t="s">
        <v>2186</v>
      </c>
      <c r="B676" s="1">
        <v>221189526.10060999</v>
      </c>
      <c r="C676" s="1">
        <v>22995491.450920701</v>
      </c>
      <c r="D676" s="1">
        <v>240005289.78311101</v>
      </c>
      <c r="E676" s="1">
        <v>18803103.6759675</v>
      </c>
      <c r="F676" s="1">
        <v>16672682.953521101</v>
      </c>
      <c r="G676" s="1">
        <v>19813895.6438758</v>
      </c>
      <c r="H676" s="1">
        <v>18262639.8792894</v>
      </c>
      <c r="I676" s="1">
        <v>18059391.609060399</v>
      </c>
      <c r="J676" s="1">
        <v>17328716.009078398</v>
      </c>
      <c r="K676" s="1">
        <v>208691232.836685</v>
      </c>
      <c r="L676" s="1">
        <v>225660129.47259399</v>
      </c>
      <c r="M676" s="1">
        <v>18361627.892316598</v>
      </c>
      <c r="N676" s="1">
        <v>20344129.272002701</v>
      </c>
      <c r="O676" s="1">
        <v>21689717.163045701</v>
      </c>
      <c r="P676" s="1">
        <v>19699185.690363798</v>
      </c>
      <c r="Q676" s="1">
        <v>17741682.199430499</v>
      </c>
      <c r="R676" s="1">
        <v>20446035.7674517</v>
      </c>
      <c r="S676" s="1">
        <v>24356026.705604602</v>
      </c>
    </row>
    <row r="677" spans="1:19" x14ac:dyDescent="0.2">
      <c r="A677" s="1" t="s">
        <v>2187</v>
      </c>
      <c r="B677" s="1">
        <v>16042171.3880598</v>
      </c>
      <c r="C677" s="1">
        <v>4829502.9422764303</v>
      </c>
      <c r="D677" s="1">
        <v>16512932.3518584</v>
      </c>
      <c r="E677" s="1">
        <v>247518492.35429499</v>
      </c>
      <c r="F677" s="1">
        <v>258641477.43959701</v>
      </c>
      <c r="G677" s="1">
        <v>263834013.57304499</v>
      </c>
      <c r="H677" s="1">
        <v>6783095.4831573097</v>
      </c>
      <c r="I677" s="1">
        <v>9443445.3366395608</v>
      </c>
      <c r="J677" s="1">
        <v>6175067.2137647001</v>
      </c>
      <c r="K677" s="1">
        <v>6565097.5388588402</v>
      </c>
      <c r="L677" s="1">
        <v>4774211.1303077703</v>
      </c>
      <c r="M677" s="1">
        <v>10867548.968743701</v>
      </c>
      <c r="N677" s="1">
        <v>4146707.5948991999</v>
      </c>
      <c r="O677" s="1">
        <v>5081570.9127381695</v>
      </c>
      <c r="P677" s="1">
        <v>4768780.6123454999</v>
      </c>
      <c r="Q677" s="1">
        <v>7790191.0236195195</v>
      </c>
      <c r="R677" s="1">
        <v>6031831.9243580401</v>
      </c>
      <c r="S677" s="1">
        <v>6580452.3365714001</v>
      </c>
    </row>
    <row r="678" spans="1:19" x14ac:dyDescent="0.2">
      <c r="A678" s="1" t="s">
        <v>2188</v>
      </c>
      <c r="B678" s="1">
        <v>178371917.97562599</v>
      </c>
      <c r="C678" s="1">
        <v>144475965.18855</v>
      </c>
      <c r="D678" s="1">
        <v>167413649.85684299</v>
      </c>
      <c r="E678" s="1">
        <v>106716799.360954</v>
      </c>
      <c r="F678" s="1">
        <v>113041553.390994</v>
      </c>
      <c r="G678" s="1">
        <v>113577052.80456799</v>
      </c>
      <c r="H678" s="1">
        <v>47702292.405792199</v>
      </c>
      <c r="I678" s="1">
        <v>52422897.819265597</v>
      </c>
      <c r="J678" s="1">
        <v>47946874.955954298</v>
      </c>
      <c r="K678" s="1">
        <v>141625311.370628</v>
      </c>
      <c r="L678" s="1">
        <v>150296983.93200901</v>
      </c>
      <c r="M678" s="1">
        <v>135807324.653485</v>
      </c>
      <c r="N678" s="1">
        <v>134284609.95011199</v>
      </c>
      <c r="O678" s="1">
        <v>141761418.192655</v>
      </c>
      <c r="P678" s="1">
        <v>145971421.59516701</v>
      </c>
      <c r="Q678" s="1">
        <v>195914192.89965701</v>
      </c>
      <c r="R678" s="1">
        <v>188560829.88888299</v>
      </c>
      <c r="S678" s="1">
        <v>185326090.27274999</v>
      </c>
    </row>
    <row r="679" spans="1:19" x14ac:dyDescent="0.2">
      <c r="A679" s="1" t="s">
        <v>2189</v>
      </c>
      <c r="B679" s="1">
        <v>285768792.61378199</v>
      </c>
      <c r="C679" s="1">
        <v>271917785.73513103</v>
      </c>
      <c r="D679" s="1">
        <v>296743497.47613299</v>
      </c>
      <c r="E679" s="1">
        <v>458055159.20427102</v>
      </c>
      <c r="F679" s="1">
        <v>473107108.51102102</v>
      </c>
      <c r="G679" s="1">
        <v>472836778.28753299</v>
      </c>
      <c r="H679" s="1">
        <v>313616930.78147</v>
      </c>
      <c r="I679" s="1">
        <v>319253469.08379197</v>
      </c>
      <c r="J679" s="1">
        <v>313648319.697846</v>
      </c>
      <c r="K679" s="1">
        <v>397575422.11070102</v>
      </c>
      <c r="L679" s="1">
        <v>400214213.275971</v>
      </c>
      <c r="M679" s="1">
        <v>372562818.40038598</v>
      </c>
      <c r="N679" s="1">
        <v>702777239.21615398</v>
      </c>
      <c r="O679" s="1">
        <v>703908623.75622904</v>
      </c>
      <c r="P679" s="1">
        <v>712937883.86671698</v>
      </c>
      <c r="Q679" s="1">
        <v>349713273.06908798</v>
      </c>
      <c r="R679" s="1">
        <v>347976831.88829798</v>
      </c>
      <c r="S679" s="1">
        <v>332258263.437958</v>
      </c>
    </row>
    <row r="680" spans="1:19" x14ac:dyDescent="0.2">
      <c r="A680" s="1" t="s">
        <v>127</v>
      </c>
      <c r="B680" s="1">
        <v>64657880.808198303</v>
      </c>
      <c r="C680" s="1">
        <v>74442427.540230304</v>
      </c>
      <c r="D680" s="1">
        <v>58054117.501372397</v>
      </c>
      <c r="E680" s="1">
        <v>39882324.935827099</v>
      </c>
      <c r="F680" s="1">
        <v>35925249.426133603</v>
      </c>
      <c r="G680" s="1">
        <v>39638633.673264101</v>
      </c>
      <c r="H680" s="1">
        <v>36843859.8306337</v>
      </c>
      <c r="I680" s="1">
        <v>34542477.293350302</v>
      </c>
      <c r="J680" s="1">
        <v>43974969.7657758</v>
      </c>
      <c r="K680" s="1">
        <v>98513553.677030802</v>
      </c>
      <c r="L680" s="1">
        <v>108873346.657083</v>
      </c>
      <c r="M680" s="1">
        <v>91743078.041998893</v>
      </c>
      <c r="N680" s="1">
        <v>28664868.470733002</v>
      </c>
      <c r="O680" s="1">
        <v>23722477.620416202</v>
      </c>
      <c r="P680" s="1">
        <v>19024801.910143498</v>
      </c>
      <c r="Q680" s="1">
        <v>55141754.254938401</v>
      </c>
      <c r="R680" s="1">
        <v>56049585.200904101</v>
      </c>
      <c r="S680" s="1">
        <v>58645764.052908398</v>
      </c>
    </row>
    <row r="681" spans="1:19" x14ac:dyDescent="0.2">
      <c r="A681" s="1" t="s">
        <v>128</v>
      </c>
      <c r="B681" s="1">
        <v>8516574.2089303806</v>
      </c>
      <c r="C681" s="1">
        <v>13379023.644468199</v>
      </c>
      <c r="D681" s="1">
        <v>8098259.7882263297</v>
      </c>
      <c r="E681" s="1">
        <v>7263022.7362388903</v>
      </c>
      <c r="F681" s="1">
        <v>7325213.5483106896</v>
      </c>
      <c r="G681" s="1">
        <v>7433561.2480018996</v>
      </c>
      <c r="H681" s="1">
        <v>9275052.4618497398</v>
      </c>
      <c r="I681" s="1">
        <v>8473137.9602196906</v>
      </c>
      <c r="J681" s="1">
        <v>9465375.3979363609</v>
      </c>
      <c r="K681" s="1">
        <v>9141087.4946865309</v>
      </c>
      <c r="L681" s="1">
        <v>9544217.9523995891</v>
      </c>
      <c r="M681" s="1">
        <v>7823363.6530382</v>
      </c>
      <c r="N681" s="1">
        <v>11969540.783326199</v>
      </c>
      <c r="O681" s="1">
        <v>7916881.2203698596</v>
      </c>
      <c r="P681" s="1">
        <v>8470699.8160651103</v>
      </c>
      <c r="Q681" s="1">
        <v>12825091.464393999</v>
      </c>
      <c r="R681" s="1">
        <v>8393485.4209768791</v>
      </c>
      <c r="S681" s="1">
        <v>8538548.8456925508</v>
      </c>
    </row>
    <row r="682" spans="1:19" x14ac:dyDescent="0.2">
      <c r="A682" s="1" t="s">
        <v>2190</v>
      </c>
      <c r="B682" s="1">
        <v>25860618.945575301</v>
      </c>
      <c r="C682" s="1">
        <v>34226718.714148998</v>
      </c>
      <c r="D682" s="1">
        <v>21489328.334860399</v>
      </c>
      <c r="E682" s="1">
        <v>45936479.196866699</v>
      </c>
      <c r="F682" s="1">
        <v>45898917.186530098</v>
      </c>
      <c r="G682" s="1">
        <v>45141485.897898003</v>
      </c>
      <c r="H682" s="1">
        <v>35027769.110093601</v>
      </c>
      <c r="I682" s="1">
        <v>34809939.642206401</v>
      </c>
      <c r="J682" s="1">
        <v>42071806.924686097</v>
      </c>
      <c r="K682" s="1">
        <v>46970406.476155698</v>
      </c>
      <c r="L682" s="1">
        <v>54490844.061988696</v>
      </c>
      <c r="M682" s="1">
        <v>45818532.368683703</v>
      </c>
      <c r="N682" s="1">
        <v>45154529.701538302</v>
      </c>
      <c r="O682" s="1">
        <v>36911329.100442901</v>
      </c>
      <c r="P682" s="1">
        <v>36628120.374638602</v>
      </c>
      <c r="Q682" s="1">
        <v>79105482.234432206</v>
      </c>
      <c r="R682" s="1">
        <v>80289189.384780198</v>
      </c>
      <c r="S682" s="1">
        <v>79897950.805725396</v>
      </c>
    </row>
    <row r="683" spans="1:19" x14ac:dyDescent="0.2">
      <c r="A683" s="1" t="s">
        <v>2191</v>
      </c>
      <c r="B683" s="1">
        <v>17980954.9323636</v>
      </c>
      <c r="C683" s="1">
        <v>25627309.741332501</v>
      </c>
      <c r="D683" s="1">
        <v>19274204.238148801</v>
      </c>
      <c r="E683" s="1">
        <v>30725418.1879979</v>
      </c>
      <c r="F683" s="1">
        <v>29647605.1431517</v>
      </c>
      <c r="G683" s="1">
        <v>30100410.714476299</v>
      </c>
      <c r="H683" s="1">
        <v>18354574.552195098</v>
      </c>
      <c r="I683" s="1">
        <v>20287582.602058899</v>
      </c>
      <c r="J683" s="1">
        <v>20899149.247835301</v>
      </c>
      <c r="K683" s="1">
        <v>20085563.843199998</v>
      </c>
      <c r="L683" s="1">
        <v>21525402.339979801</v>
      </c>
      <c r="M683" s="1">
        <v>22443071.510454301</v>
      </c>
      <c r="N683" s="1">
        <v>21825086.9428626</v>
      </c>
      <c r="O683" s="1">
        <v>22243316.533431899</v>
      </c>
      <c r="P683" s="1">
        <v>22354753.429477699</v>
      </c>
      <c r="Q683" s="1">
        <v>22721229.060040001</v>
      </c>
      <c r="R683" s="1">
        <v>22998104.751967501</v>
      </c>
      <c r="S683" s="1">
        <v>22615029.5865677</v>
      </c>
    </row>
    <row r="684" spans="1:19" x14ac:dyDescent="0.2">
      <c r="A684" s="1" t="s">
        <v>2192</v>
      </c>
      <c r="B684" s="1">
        <v>613244491.41525495</v>
      </c>
      <c r="C684" s="1">
        <v>590408174.55372798</v>
      </c>
      <c r="D684" s="1">
        <v>611693019.65290499</v>
      </c>
      <c r="E684" s="1">
        <v>864551744.45039701</v>
      </c>
      <c r="F684" s="1">
        <v>890342018.22378898</v>
      </c>
      <c r="G684" s="1">
        <v>863472544.80951595</v>
      </c>
      <c r="H684" s="1">
        <v>683021615.18511903</v>
      </c>
      <c r="I684" s="1">
        <v>663646350.40599799</v>
      </c>
      <c r="J684" s="1">
        <v>660796783.19675601</v>
      </c>
      <c r="K684" s="1">
        <v>797289856.12484801</v>
      </c>
      <c r="L684" s="1">
        <v>780049177.79761899</v>
      </c>
      <c r="M684" s="1">
        <v>776899455.21518695</v>
      </c>
      <c r="N684" s="1">
        <v>798815361.468997</v>
      </c>
      <c r="O684" s="1">
        <v>789722389.82971001</v>
      </c>
      <c r="P684" s="1">
        <v>816939090.38539898</v>
      </c>
      <c r="Q684" s="1">
        <v>742276759.04468298</v>
      </c>
      <c r="R684" s="1">
        <v>734769822.65188205</v>
      </c>
      <c r="S684" s="1">
        <v>722872119.51960599</v>
      </c>
    </row>
    <row r="685" spans="1:19" x14ac:dyDescent="0.2">
      <c r="A685" s="1" t="s">
        <v>2193</v>
      </c>
      <c r="B685" s="1">
        <v>449487144.48335803</v>
      </c>
      <c r="C685" s="1">
        <v>454262033.39520699</v>
      </c>
      <c r="D685" s="1">
        <v>436422065.65009099</v>
      </c>
      <c r="E685" s="1">
        <v>507269589.94576102</v>
      </c>
      <c r="F685" s="1">
        <v>487249220.47758001</v>
      </c>
      <c r="G685" s="1">
        <v>476579750.805866</v>
      </c>
      <c r="H685" s="1">
        <v>551376311.01563299</v>
      </c>
      <c r="I685" s="1">
        <v>547106505.37504494</v>
      </c>
      <c r="J685" s="1">
        <v>577361307.94318104</v>
      </c>
      <c r="K685" s="1">
        <v>384922974.25362498</v>
      </c>
      <c r="L685" s="1">
        <v>357686339.06446898</v>
      </c>
      <c r="M685" s="1">
        <v>359875493.275406</v>
      </c>
      <c r="N685" s="1">
        <v>516297389.83601397</v>
      </c>
      <c r="O685" s="1">
        <v>504818318.52049297</v>
      </c>
      <c r="P685" s="1">
        <v>536955294.92473197</v>
      </c>
      <c r="Q685" s="1">
        <v>468474993.55977899</v>
      </c>
      <c r="R685" s="1">
        <v>456664299.749174</v>
      </c>
      <c r="S685" s="1">
        <v>441832164.64872903</v>
      </c>
    </row>
    <row r="686" spans="1:19" x14ac:dyDescent="0.2">
      <c r="A686" s="1" t="s">
        <v>2194</v>
      </c>
      <c r="B686" s="1">
        <v>119343570.131078</v>
      </c>
      <c r="C686" s="1">
        <v>131602308.5353</v>
      </c>
      <c r="D686" s="1">
        <v>117309627.405681</v>
      </c>
      <c r="E686" s="1">
        <v>126386363.155967</v>
      </c>
      <c r="F686" s="1">
        <v>123711665.34036399</v>
      </c>
      <c r="G686" s="1">
        <v>129361308.47253899</v>
      </c>
      <c r="H686" s="1">
        <v>139247365.60985401</v>
      </c>
      <c r="I686" s="1">
        <v>143378963.45304</v>
      </c>
      <c r="J686" s="1">
        <v>136759135.77331099</v>
      </c>
      <c r="K686" s="1">
        <v>204787080.50960299</v>
      </c>
      <c r="L686" s="1">
        <v>211724746.69122899</v>
      </c>
      <c r="M686" s="1">
        <v>198914251.90390599</v>
      </c>
      <c r="N686" s="1">
        <v>163709019.35316601</v>
      </c>
      <c r="O686" s="1">
        <v>163407881.7748</v>
      </c>
      <c r="P686" s="1">
        <v>162594282.72771701</v>
      </c>
      <c r="Q686" s="1">
        <v>234396842.15536901</v>
      </c>
      <c r="R686" s="1">
        <v>224245185.36978999</v>
      </c>
      <c r="S686" s="1">
        <v>229572706.579512</v>
      </c>
    </row>
    <row r="687" spans="1:19" x14ac:dyDescent="0.2">
      <c r="A687" s="1" t="s">
        <v>129</v>
      </c>
      <c r="B687" s="1">
        <v>59562665.3300106</v>
      </c>
      <c r="C687" s="1">
        <v>56213330.431745403</v>
      </c>
      <c r="D687" s="1">
        <v>63112976.088088699</v>
      </c>
      <c r="E687" s="1">
        <v>59272902.839406803</v>
      </c>
      <c r="F687" s="1">
        <v>61800424.017674796</v>
      </c>
      <c r="G687" s="1">
        <v>57938865.338990502</v>
      </c>
      <c r="H687" s="1">
        <v>69807263.604387805</v>
      </c>
      <c r="I687" s="1">
        <v>65879235.499683</v>
      </c>
      <c r="J687" s="1">
        <v>70393496.577741995</v>
      </c>
      <c r="K687" s="1">
        <v>63666877.345114201</v>
      </c>
      <c r="L687" s="1">
        <v>61606119.671253704</v>
      </c>
      <c r="M687" s="1">
        <v>58884136.023127198</v>
      </c>
      <c r="N687" s="1">
        <v>72744922.0104146</v>
      </c>
      <c r="O687" s="1">
        <v>74431110.955101103</v>
      </c>
      <c r="P687" s="1">
        <v>71363923.307151705</v>
      </c>
      <c r="Q687" s="1">
        <v>58379981.890964396</v>
      </c>
      <c r="R687" s="1">
        <v>59891034.646435902</v>
      </c>
      <c r="S687" s="1">
        <v>55965792.633694097</v>
      </c>
    </row>
    <row r="688" spans="1:19" x14ac:dyDescent="0.2">
      <c r="A688" s="1" t="s">
        <v>2195</v>
      </c>
      <c r="B688" s="1">
        <v>10658578.854162101</v>
      </c>
      <c r="C688" s="1">
        <v>11121546.719560901</v>
      </c>
      <c r="D688" s="1">
        <v>7306197.3996564997</v>
      </c>
      <c r="E688" s="1">
        <v>9398590.2783252709</v>
      </c>
      <c r="F688" s="1">
        <v>9486808.5372057296</v>
      </c>
      <c r="G688" s="1">
        <v>8878430.0303056892</v>
      </c>
      <c r="H688" s="1">
        <v>11700239.1710953</v>
      </c>
      <c r="I688" s="1">
        <v>11067974.1732939</v>
      </c>
      <c r="J688" s="1">
        <v>11542125.8578334</v>
      </c>
      <c r="K688" s="1">
        <v>15864452.516359899</v>
      </c>
      <c r="L688" s="1">
        <v>17529916.273680702</v>
      </c>
      <c r="M688" s="1">
        <v>14724483.226206901</v>
      </c>
      <c r="N688" s="1">
        <v>14817706.9485409</v>
      </c>
      <c r="O688" s="1">
        <v>11574098.6801684</v>
      </c>
      <c r="P688" s="1">
        <v>11068392.156241599</v>
      </c>
      <c r="Q688" s="1">
        <v>19704137.5217482</v>
      </c>
      <c r="R688" s="1">
        <v>20895496.5299397</v>
      </c>
      <c r="S688" s="1">
        <v>20763727.999087099</v>
      </c>
    </row>
    <row r="689" spans="1:19" x14ac:dyDescent="0.2">
      <c r="A689" s="1" t="s">
        <v>130</v>
      </c>
      <c r="B689" s="1">
        <v>29759269.8935473</v>
      </c>
      <c r="C689" s="1">
        <v>35416918.645582996</v>
      </c>
      <c r="D689" s="1">
        <v>32933770.140495598</v>
      </c>
      <c r="E689" s="1">
        <v>37303961.239955299</v>
      </c>
      <c r="F689" s="1">
        <v>33991472.207944803</v>
      </c>
      <c r="G689" s="1">
        <v>34981731.592162699</v>
      </c>
      <c r="H689" s="1">
        <v>37872519.624374501</v>
      </c>
      <c r="I689" s="1">
        <v>40091018.351758003</v>
      </c>
      <c r="J689" s="1">
        <v>40200628.215865903</v>
      </c>
      <c r="K689" s="1">
        <v>33063184.2832238</v>
      </c>
      <c r="L689" s="1">
        <v>35289137.3427874</v>
      </c>
      <c r="M689" s="1">
        <v>35488892.516873904</v>
      </c>
      <c r="N689" s="1">
        <v>35740282.579638302</v>
      </c>
      <c r="O689" s="1">
        <v>35509840.651079103</v>
      </c>
      <c r="P689" s="1">
        <v>34860177.465715699</v>
      </c>
      <c r="Q689" s="1">
        <v>36549677.213353097</v>
      </c>
      <c r="R689" s="1">
        <v>36893420.614499897</v>
      </c>
      <c r="S689" s="1">
        <v>37135284.3224077</v>
      </c>
    </row>
    <row r="690" spans="1:19" x14ac:dyDescent="0.2">
      <c r="A690" s="1" t="s">
        <v>131</v>
      </c>
      <c r="B690" s="1">
        <v>54018169.9416558</v>
      </c>
      <c r="C690" s="1">
        <v>73180219.804514199</v>
      </c>
      <c r="D690" s="1">
        <v>44472921.883769102</v>
      </c>
      <c r="E690" s="1">
        <v>145146137.382094</v>
      </c>
      <c r="F690" s="1">
        <v>157371856.55050099</v>
      </c>
      <c r="G690" s="1">
        <v>151013768.469089</v>
      </c>
      <c r="H690" s="1">
        <v>85633546.696238205</v>
      </c>
      <c r="I690" s="1">
        <v>82658989.146942899</v>
      </c>
      <c r="J690" s="1">
        <v>95217735.845783204</v>
      </c>
      <c r="K690" s="1">
        <v>73736056.621766299</v>
      </c>
      <c r="L690" s="1">
        <v>102789006.308667</v>
      </c>
      <c r="M690" s="1">
        <v>65733244.488181099</v>
      </c>
      <c r="N690" s="1">
        <v>163485160.76825401</v>
      </c>
      <c r="O690" s="1">
        <v>151115857.792018</v>
      </c>
      <c r="P690" s="1">
        <v>144303070.39340901</v>
      </c>
      <c r="Q690" s="1">
        <v>53162052.292242698</v>
      </c>
      <c r="R690" s="1">
        <v>66221921.039478101</v>
      </c>
      <c r="S690" s="1">
        <v>65465743.218380801</v>
      </c>
    </row>
    <row r="691" spans="1:19" x14ac:dyDescent="0.2">
      <c r="A691" s="1" t="s">
        <v>2196</v>
      </c>
      <c r="B691" s="1">
        <v>4888205.7689040797</v>
      </c>
      <c r="C691" s="1">
        <v>4823005.9834723799</v>
      </c>
      <c r="D691" s="1">
        <v>2953153.4933082801</v>
      </c>
      <c r="E691" s="1">
        <v>9468932.0936426092</v>
      </c>
      <c r="F691" s="1">
        <v>9604984.9315735698</v>
      </c>
      <c r="G691" s="1">
        <v>10399341.261951599</v>
      </c>
      <c r="H691" s="1">
        <v>5788849.0252940701</v>
      </c>
      <c r="I691" s="1">
        <v>7582328.0782237304</v>
      </c>
      <c r="J691" s="1">
        <v>6884740.1527947402</v>
      </c>
      <c r="K691" s="1">
        <v>4083805.1120308498</v>
      </c>
      <c r="L691" s="1">
        <v>3363771.68174663</v>
      </c>
      <c r="M691" s="1">
        <v>5039694.7007096196</v>
      </c>
      <c r="N691" s="1">
        <v>4278998.5651920103</v>
      </c>
      <c r="O691" s="1">
        <v>3198960.7806255501</v>
      </c>
      <c r="P691" s="1">
        <v>4037750.9866871801</v>
      </c>
      <c r="Q691" s="1">
        <v>1966926.77047906</v>
      </c>
      <c r="R691" s="1">
        <v>1980592.9593058201</v>
      </c>
      <c r="S691" s="1">
        <v>2544671.7761910898</v>
      </c>
    </row>
    <row r="692" spans="1:19" x14ac:dyDescent="0.2">
      <c r="A692" s="1" t="s">
        <v>132</v>
      </c>
      <c r="B692" s="1">
        <v>38694549.095184602</v>
      </c>
      <c r="C692" s="1">
        <v>38286528.167337202</v>
      </c>
      <c r="D692" s="1">
        <v>38008684.150605597</v>
      </c>
      <c r="E692" s="1">
        <v>51857720.6135571</v>
      </c>
      <c r="F692" s="1">
        <v>48879836.664748698</v>
      </c>
      <c r="G692" s="1">
        <v>49418634.175764099</v>
      </c>
      <c r="H692" s="1">
        <v>45811730.526749298</v>
      </c>
      <c r="I692" s="1">
        <v>48403481.8197027</v>
      </c>
      <c r="J692" s="1">
        <v>43111759.704648398</v>
      </c>
      <c r="K692" s="1">
        <v>38644480.333126202</v>
      </c>
      <c r="L692" s="1">
        <v>34801494.095415697</v>
      </c>
      <c r="M692" s="1">
        <v>38674352.180139899</v>
      </c>
      <c r="N692" s="1">
        <v>57788898.295175098</v>
      </c>
      <c r="O692" s="1">
        <v>58950764.442623101</v>
      </c>
      <c r="P692" s="1">
        <v>56330123.812363997</v>
      </c>
      <c r="Q692" s="1">
        <v>32689642.362893298</v>
      </c>
      <c r="R692" s="1">
        <v>33370628.566231001</v>
      </c>
      <c r="S692" s="1">
        <v>34652882.590215802</v>
      </c>
    </row>
    <row r="693" spans="1:19" x14ac:dyDescent="0.2">
      <c r="A693" s="1" t="s">
        <v>2197</v>
      </c>
      <c r="B693" s="1">
        <v>202659120.141193</v>
      </c>
      <c r="C693" s="1">
        <v>191347684.962331</v>
      </c>
      <c r="D693" s="1">
        <v>175075087.52659699</v>
      </c>
      <c r="E693" s="1">
        <v>397104359.04755098</v>
      </c>
      <c r="F693" s="1">
        <v>409253851.79386401</v>
      </c>
      <c r="G693" s="1">
        <v>425094802.10743898</v>
      </c>
      <c r="H693" s="1">
        <v>313502877.65792203</v>
      </c>
      <c r="I693" s="1">
        <v>296614193.95102298</v>
      </c>
      <c r="J693" s="1">
        <v>258911023.782563</v>
      </c>
      <c r="K693" s="1">
        <v>474329710.33926398</v>
      </c>
      <c r="L693" s="1">
        <v>398225516.28227001</v>
      </c>
      <c r="M693" s="1">
        <v>450877710.80585998</v>
      </c>
      <c r="N693" s="1">
        <v>386087327.12833798</v>
      </c>
      <c r="O693" s="1">
        <v>402393655.82111698</v>
      </c>
      <c r="P693" s="1">
        <v>432235572.27928299</v>
      </c>
      <c r="Q693" s="1">
        <v>434624966.41152102</v>
      </c>
      <c r="R693" s="1">
        <v>412276803.52700502</v>
      </c>
      <c r="S693" s="1">
        <v>371875742.33781803</v>
      </c>
    </row>
    <row r="694" spans="1:19" x14ac:dyDescent="0.2">
      <c r="A694" s="1" t="s">
        <v>133</v>
      </c>
      <c r="B694" s="1">
        <v>10361246.899791701</v>
      </c>
      <c r="C694" s="1">
        <v>26580778.1520961</v>
      </c>
      <c r="D694" s="1">
        <v>10718748.848155299</v>
      </c>
      <c r="E694" s="1">
        <v>23247592.3482216</v>
      </c>
      <c r="F694" s="1">
        <v>19981049.0658026</v>
      </c>
      <c r="G694" s="1">
        <v>17029046.929058701</v>
      </c>
      <c r="H694" s="1">
        <v>20793791.957281999</v>
      </c>
      <c r="I694" s="1">
        <v>24271268.582571499</v>
      </c>
      <c r="J694" s="1">
        <v>30420516.398701001</v>
      </c>
      <c r="K694" s="1">
        <v>23092874.404172599</v>
      </c>
      <c r="L694" s="1">
        <v>22281898.3820352</v>
      </c>
      <c r="M694" s="1">
        <v>22731493.169876199</v>
      </c>
      <c r="N694" s="1">
        <v>49347398.718491003</v>
      </c>
      <c r="O694" s="1">
        <v>40552814.583941102</v>
      </c>
      <c r="P694" s="1">
        <v>45136017.646448098</v>
      </c>
      <c r="Q694" s="1">
        <v>18454866.078398101</v>
      </c>
      <c r="R694" s="1">
        <v>23275197.294098102</v>
      </c>
      <c r="S694" s="1">
        <v>25262989.845071301</v>
      </c>
    </row>
    <row r="695" spans="1:19" x14ac:dyDescent="0.2">
      <c r="A695" s="1" t="s">
        <v>134</v>
      </c>
      <c r="B695" s="1">
        <v>114813211.41613901</v>
      </c>
      <c r="C695" s="1">
        <v>115819834.67412101</v>
      </c>
      <c r="D695" s="1">
        <v>121508837.26794</v>
      </c>
      <c r="E695" s="1">
        <v>173918700.20294499</v>
      </c>
      <c r="F695" s="1">
        <v>182397824.69794801</v>
      </c>
      <c r="G695" s="1">
        <v>178201301.35858899</v>
      </c>
      <c r="H695" s="1">
        <v>193985638.47201401</v>
      </c>
      <c r="I695" s="1">
        <v>200980714.97134501</v>
      </c>
      <c r="J695" s="1">
        <v>195416617.977139</v>
      </c>
      <c r="K695" s="1">
        <v>211013065.606675</v>
      </c>
      <c r="L695" s="1">
        <v>198749122.696264</v>
      </c>
      <c r="M695" s="1">
        <v>190915735.50130799</v>
      </c>
      <c r="N695" s="1">
        <v>274704355.75295502</v>
      </c>
      <c r="O695" s="1">
        <v>274707785.62336498</v>
      </c>
      <c r="P695" s="1">
        <v>269677118.10483599</v>
      </c>
      <c r="Q695" s="1">
        <v>198069131.897935</v>
      </c>
      <c r="R695" s="1">
        <v>206433934.862849</v>
      </c>
      <c r="S695" s="1">
        <v>194149419.63554099</v>
      </c>
    </row>
    <row r="696" spans="1:19" x14ac:dyDescent="0.2">
      <c r="A696" s="1" t="s">
        <v>2198</v>
      </c>
      <c r="B696" s="1">
        <v>11558820.755982401</v>
      </c>
      <c r="C696" s="1">
        <v>18166332.691244502</v>
      </c>
      <c r="D696" s="1">
        <v>12084183.3320412</v>
      </c>
      <c r="E696" s="1">
        <v>20563062.838027</v>
      </c>
      <c r="F696" s="1">
        <v>16183337.099669199</v>
      </c>
      <c r="G696" s="1">
        <v>16224124.554143701</v>
      </c>
      <c r="H696" s="1">
        <v>9666105.3144333996</v>
      </c>
      <c r="I696" s="1">
        <v>10631533.4355202</v>
      </c>
      <c r="J696" s="1">
        <v>9032185.4299482796</v>
      </c>
      <c r="K696" s="1">
        <v>14471605.303131901</v>
      </c>
      <c r="L696" s="1">
        <v>14667534.9563135</v>
      </c>
      <c r="M696" s="1">
        <v>11791385.428314</v>
      </c>
      <c r="N696" s="1">
        <v>15612323.37087</v>
      </c>
      <c r="O696" s="1">
        <v>18003244.445979699</v>
      </c>
      <c r="P696" s="1">
        <v>13137138.670068501</v>
      </c>
      <c r="Q696" s="1">
        <v>9033635.1024531499</v>
      </c>
      <c r="R696" s="1">
        <v>11293942.851440299</v>
      </c>
      <c r="S696" s="1">
        <v>11687893.222983699</v>
      </c>
    </row>
    <row r="697" spans="1:19" x14ac:dyDescent="0.2">
      <c r="A697" s="1" t="s">
        <v>2199</v>
      </c>
      <c r="B697" s="1">
        <v>61632406.207487203</v>
      </c>
      <c r="C697" s="1">
        <v>56739942.744772904</v>
      </c>
      <c r="D697" s="1">
        <v>74359138.524423093</v>
      </c>
      <c r="E697" s="1">
        <v>100945803.629737</v>
      </c>
      <c r="F697" s="1">
        <v>102719248.90639099</v>
      </c>
      <c r="G697" s="1">
        <v>104750380.098445</v>
      </c>
      <c r="H697" s="1">
        <v>77710701.309323907</v>
      </c>
      <c r="I697" s="1">
        <v>86711839.321360499</v>
      </c>
      <c r="J697" s="1">
        <v>83756861.460077405</v>
      </c>
      <c r="K697" s="1">
        <v>60191413.664172001</v>
      </c>
      <c r="L697" s="1">
        <v>49509283.826604798</v>
      </c>
      <c r="M697" s="1">
        <v>58053220.693898097</v>
      </c>
      <c r="N697" s="1">
        <v>74419281.542236</v>
      </c>
      <c r="O697" s="1">
        <v>71700691.157407999</v>
      </c>
      <c r="P697" s="1">
        <v>78014845.809074998</v>
      </c>
      <c r="Q697" s="1">
        <v>67938286.416832298</v>
      </c>
      <c r="R697" s="1">
        <v>67863177.0038919</v>
      </c>
      <c r="S697" s="1">
        <v>70993260.734392196</v>
      </c>
    </row>
    <row r="698" spans="1:19" x14ac:dyDescent="0.2">
      <c r="A698" s="1" t="s">
        <v>2200</v>
      </c>
      <c r="B698" s="1">
        <v>85091671.489870399</v>
      </c>
      <c r="C698" s="1">
        <v>91718972.579967305</v>
      </c>
      <c r="D698" s="1">
        <v>82606726.780545801</v>
      </c>
      <c r="E698" s="1">
        <v>83697686.9334791</v>
      </c>
      <c r="F698" s="1">
        <v>82915836.780225307</v>
      </c>
      <c r="G698" s="1">
        <v>80925864.932272702</v>
      </c>
      <c r="H698" s="1">
        <v>77343295.065768898</v>
      </c>
      <c r="I698" s="1">
        <v>77567271.241507798</v>
      </c>
      <c r="J698" s="1">
        <v>83323681.131759301</v>
      </c>
      <c r="K698" s="1">
        <v>93835778.399018794</v>
      </c>
      <c r="L698" s="1">
        <v>95517025.646038502</v>
      </c>
      <c r="M698" s="1">
        <v>84594328.867260799</v>
      </c>
      <c r="N698" s="1">
        <v>93768609.3039812</v>
      </c>
      <c r="O698" s="1">
        <v>83823131.302348599</v>
      </c>
      <c r="P698" s="1">
        <v>74610315.874469295</v>
      </c>
      <c r="Q698" s="1">
        <v>95243492.278163001</v>
      </c>
      <c r="R698" s="1">
        <v>94940735.6425578</v>
      </c>
      <c r="S698" s="1">
        <v>92035067.434776902</v>
      </c>
    </row>
    <row r="699" spans="1:19" x14ac:dyDescent="0.2">
      <c r="A699" s="1" t="s">
        <v>2201</v>
      </c>
      <c r="B699" s="1">
        <v>21696858.626769599</v>
      </c>
      <c r="C699" s="1">
        <v>19068683.939718999</v>
      </c>
      <c r="D699" s="1">
        <v>22615447.325048201</v>
      </c>
      <c r="E699" s="1">
        <v>28960456.722531501</v>
      </c>
      <c r="F699" s="1">
        <v>28609162.0545054</v>
      </c>
      <c r="G699" s="1">
        <v>27785064.058609702</v>
      </c>
      <c r="H699" s="1">
        <v>21106166.963124499</v>
      </c>
      <c r="I699" s="1">
        <v>22252748.328506399</v>
      </c>
      <c r="J699" s="1">
        <v>24320323.197506599</v>
      </c>
      <c r="K699" s="1">
        <v>40878446.022732504</v>
      </c>
      <c r="L699" s="1">
        <v>41331248.5202595</v>
      </c>
      <c r="M699" s="1">
        <v>40771931.463690601</v>
      </c>
      <c r="N699" s="1">
        <v>37138288.5011319</v>
      </c>
      <c r="O699" s="1">
        <v>36946994.764275603</v>
      </c>
      <c r="P699" s="1">
        <v>32166168.201181199</v>
      </c>
      <c r="Q699" s="1">
        <v>26855570.823264401</v>
      </c>
      <c r="R699" s="1">
        <v>25612282.2934772</v>
      </c>
      <c r="S699" s="1">
        <v>25102461.936081599</v>
      </c>
    </row>
    <row r="700" spans="1:19" x14ac:dyDescent="0.2">
      <c r="A700" s="1" t="s">
        <v>2202</v>
      </c>
      <c r="B700" s="1">
        <v>45205498.380165301</v>
      </c>
      <c r="C700" s="1">
        <v>40613413.565182403</v>
      </c>
      <c r="D700" s="1">
        <v>40836160.155648097</v>
      </c>
      <c r="E700" s="1">
        <v>48448264.8129071</v>
      </c>
      <c r="F700" s="1">
        <v>43693682.290506698</v>
      </c>
      <c r="G700" s="1">
        <v>48909947.333927996</v>
      </c>
      <c r="H700" s="1">
        <v>40502822.093007103</v>
      </c>
      <c r="I700" s="1">
        <v>44383654.348823301</v>
      </c>
      <c r="J700" s="1">
        <v>45831233.8780711</v>
      </c>
      <c r="K700" s="1">
        <v>34039726.853809997</v>
      </c>
      <c r="L700" s="1">
        <v>38633550.932674497</v>
      </c>
      <c r="M700" s="1">
        <v>29907809.778696299</v>
      </c>
      <c r="N700" s="1">
        <v>44149057.324906804</v>
      </c>
      <c r="O700" s="1">
        <v>41275746.811235704</v>
      </c>
      <c r="P700" s="1">
        <v>44591342.238117099</v>
      </c>
      <c r="Q700" s="1">
        <v>39491261.2233015</v>
      </c>
      <c r="R700" s="1">
        <v>37938144.410040602</v>
      </c>
      <c r="S700" s="1">
        <v>32225190.384753</v>
      </c>
    </row>
    <row r="701" spans="1:19" x14ac:dyDescent="0.2">
      <c r="A701" s="1" t="s">
        <v>2203</v>
      </c>
      <c r="B701" s="1">
        <v>27167417.257173799</v>
      </c>
      <c r="C701" s="1">
        <v>45955137.694346197</v>
      </c>
      <c r="D701" s="1">
        <v>21320388.952675801</v>
      </c>
      <c r="E701" s="1">
        <v>35205560.781287</v>
      </c>
      <c r="F701" s="1">
        <v>27931359.848799001</v>
      </c>
      <c r="G701" s="1">
        <v>31382890.435314398</v>
      </c>
      <c r="H701" s="1">
        <v>31979961.781357899</v>
      </c>
      <c r="I701" s="1">
        <v>29574391.301352501</v>
      </c>
      <c r="J701" s="1">
        <v>18857709.890145801</v>
      </c>
      <c r="K701" s="1">
        <v>34054727.251698002</v>
      </c>
      <c r="L701" s="1">
        <v>35862038.578320399</v>
      </c>
      <c r="M701" s="1">
        <v>34960149.5595631</v>
      </c>
      <c r="N701" s="1">
        <v>26859680.635984801</v>
      </c>
      <c r="O701" s="1">
        <v>29595805.338311899</v>
      </c>
      <c r="P701" s="1">
        <v>30300796.426464699</v>
      </c>
      <c r="Q701" s="1">
        <v>25022530.001008298</v>
      </c>
      <c r="R701" s="1">
        <v>24905932.4491028</v>
      </c>
      <c r="S701" s="1">
        <v>24769428.802110001</v>
      </c>
    </row>
    <row r="702" spans="1:19" x14ac:dyDescent="0.2">
      <c r="A702" s="1" t="s">
        <v>2204</v>
      </c>
      <c r="B702" s="1">
        <v>54804148.613884598</v>
      </c>
      <c r="C702" s="1">
        <v>50398739.822675303</v>
      </c>
      <c r="D702" s="1">
        <v>66967002.048415899</v>
      </c>
      <c r="E702" s="1">
        <v>34848670.332966499</v>
      </c>
      <c r="F702" s="1">
        <v>36477827.565126501</v>
      </c>
      <c r="G702" s="1">
        <v>36409387.368103497</v>
      </c>
      <c r="H702" s="1">
        <v>32183799.070783999</v>
      </c>
      <c r="I702" s="1">
        <v>39679424.174576603</v>
      </c>
      <c r="J702" s="1">
        <v>63766369.308402397</v>
      </c>
      <c r="K702" s="1">
        <v>58492256.842205502</v>
      </c>
      <c r="L702" s="1">
        <v>72224270.795709997</v>
      </c>
      <c r="M702" s="1">
        <v>55012131.813610703</v>
      </c>
      <c r="N702" s="1">
        <v>59883214.194794498</v>
      </c>
      <c r="O702" s="1">
        <v>47501724.411499299</v>
      </c>
      <c r="P702" s="1">
        <v>40491192.701474197</v>
      </c>
      <c r="Q702" s="1">
        <v>41448199.868616201</v>
      </c>
      <c r="R702" s="1">
        <v>42136043.280485101</v>
      </c>
      <c r="S702" s="1">
        <v>42355589.759715602</v>
      </c>
    </row>
    <row r="703" spans="1:19" x14ac:dyDescent="0.2">
      <c r="A703" s="1" t="s">
        <v>135</v>
      </c>
      <c r="B703" s="1">
        <v>19887500.1250691</v>
      </c>
      <c r="C703" s="1">
        <v>26217661.954545401</v>
      </c>
      <c r="D703" s="1">
        <v>19254515.274137199</v>
      </c>
      <c r="E703" s="1">
        <v>70089027.103899404</v>
      </c>
      <c r="F703" s="1">
        <v>70718684.314415693</v>
      </c>
      <c r="G703" s="1">
        <v>74087171.714919597</v>
      </c>
      <c r="H703" s="1">
        <v>36338103.398811802</v>
      </c>
      <c r="I703" s="1">
        <v>35756700.539771102</v>
      </c>
      <c r="J703" s="1">
        <v>36789917.045488402</v>
      </c>
      <c r="K703" s="1">
        <v>18218649.0433462</v>
      </c>
      <c r="L703" s="1">
        <v>18409658.1619021</v>
      </c>
      <c r="M703" s="1">
        <v>16025955.7745462</v>
      </c>
      <c r="N703" s="1">
        <v>27379052.140347902</v>
      </c>
      <c r="O703" s="1">
        <v>24545521.620831002</v>
      </c>
      <c r="P703" s="1">
        <v>21621441.511438899</v>
      </c>
      <c r="Q703" s="1">
        <v>25369733.2753083</v>
      </c>
      <c r="R703" s="1">
        <v>20342544.649736699</v>
      </c>
      <c r="S703" s="1">
        <v>17640560.659854099</v>
      </c>
    </row>
    <row r="704" spans="1:19" x14ac:dyDescent="0.2">
      <c r="A704" s="1" t="s">
        <v>136</v>
      </c>
      <c r="B704" s="1">
        <v>112914842.093702</v>
      </c>
      <c r="C704" s="1">
        <v>76668312.6002381</v>
      </c>
      <c r="D704" s="1">
        <v>120297838.559855</v>
      </c>
      <c r="E704" s="1">
        <v>159451516.541841</v>
      </c>
      <c r="F704" s="1">
        <v>194803004.71933299</v>
      </c>
      <c r="G704" s="1">
        <v>188289529.899811</v>
      </c>
      <c r="H704" s="1">
        <v>119938299.988369</v>
      </c>
      <c r="I704" s="1">
        <v>152232462.281452</v>
      </c>
      <c r="J704" s="1">
        <v>145272997.91533199</v>
      </c>
      <c r="K704" s="1">
        <v>158336138.73863599</v>
      </c>
      <c r="L704" s="1">
        <v>149232089.69397399</v>
      </c>
      <c r="M704" s="1">
        <v>150233061.33173299</v>
      </c>
      <c r="N704" s="1">
        <v>173820188.45494899</v>
      </c>
      <c r="O704" s="1">
        <v>184504642.59646499</v>
      </c>
      <c r="P704" s="1">
        <v>138559172.816062</v>
      </c>
      <c r="Q704" s="1">
        <v>129750884.120573</v>
      </c>
      <c r="R704" s="1">
        <v>159561772.068838</v>
      </c>
      <c r="S704" s="1">
        <v>124746557.124321</v>
      </c>
    </row>
    <row r="705" spans="1:19" x14ac:dyDescent="0.2">
      <c r="A705" s="1" t="s">
        <v>2205</v>
      </c>
      <c r="B705" s="1">
        <v>9516033.1408886593</v>
      </c>
      <c r="C705" s="1">
        <v>11806565.8325094</v>
      </c>
      <c r="D705" s="1">
        <v>7188830.8072798904</v>
      </c>
      <c r="E705" s="1">
        <v>11370931.729736799</v>
      </c>
      <c r="F705" s="1">
        <v>6100811.6029672101</v>
      </c>
      <c r="G705" s="1">
        <v>4659559.3347811298</v>
      </c>
      <c r="H705" s="1">
        <v>4692777.6405162103</v>
      </c>
      <c r="I705" s="1">
        <v>4137279.3080171398</v>
      </c>
      <c r="J705" s="1">
        <v>4570262.52522818</v>
      </c>
      <c r="K705" s="1">
        <v>17792773.541690301</v>
      </c>
      <c r="L705" s="1">
        <v>15597053.8263619</v>
      </c>
      <c r="M705" s="1">
        <v>12719130.1992693</v>
      </c>
      <c r="N705" s="1">
        <v>15207351.1331359</v>
      </c>
      <c r="O705" s="1">
        <v>5695856.6125265099</v>
      </c>
      <c r="P705" s="1">
        <v>11437375.749143699</v>
      </c>
      <c r="Q705" s="1">
        <v>10988916.720082801</v>
      </c>
      <c r="R705" s="1">
        <v>10774311.314487901</v>
      </c>
      <c r="S705" s="1">
        <v>11906384.400323</v>
      </c>
    </row>
    <row r="706" spans="1:19" x14ac:dyDescent="0.2">
      <c r="A706" s="1" t="s">
        <v>2206</v>
      </c>
      <c r="B706" s="1">
        <v>25465905.3248883</v>
      </c>
      <c r="C706" s="1">
        <v>26232307.318203699</v>
      </c>
      <c r="D706" s="1">
        <v>8468802.8106631003</v>
      </c>
      <c r="E706" s="1">
        <v>97093227.2644784</v>
      </c>
      <c r="F706" s="1">
        <v>101433305.04229601</v>
      </c>
      <c r="G706" s="1">
        <v>100278279.174878</v>
      </c>
      <c r="H706" s="1">
        <v>48520122.887996301</v>
      </c>
      <c r="I706" s="1">
        <v>30918389.922743499</v>
      </c>
      <c r="J706" s="1">
        <v>12342871.6231228</v>
      </c>
      <c r="K706" s="1">
        <v>28869677.556420598</v>
      </c>
      <c r="L706" s="1">
        <v>25185699.764245499</v>
      </c>
      <c r="M706" s="1">
        <v>37549332.278689101</v>
      </c>
      <c r="N706" s="1">
        <v>27894079.555105299</v>
      </c>
      <c r="O706" s="1">
        <v>40496349.203999698</v>
      </c>
      <c r="P706" s="1">
        <v>55103644.524345003</v>
      </c>
      <c r="Q706" s="1">
        <v>68380929.432614103</v>
      </c>
      <c r="R706" s="1">
        <v>73691679.000127301</v>
      </c>
      <c r="S706" s="1">
        <v>78347465.513585895</v>
      </c>
    </row>
    <row r="707" spans="1:19" x14ac:dyDescent="0.2">
      <c r="A707" s="1" t="s">
        <v>2207</v>
      </c>
      <c r="B707" s="1">
        <v>49486755.979521804</v>
      </c>
      <c r="C707" s="1">
        <v>46119903.051775001</v>
      </c>
      <c r="D707" s="1">
        <v>48114362.626662798</v>
      </c>
      <c r="E707" s="1">
        <v>55733670.754184797</v>
      </c>
      <c r="F707" s="1">
        <v>54190501.338917904</v>
      </c>
      <c r="G707" s="1">
        <v>54623199.186647497</v>
      </c>
      <c r="H707" s="1">
        <v>44168057.865157403</v>
      </c>
      <c r="I707" s="1">
        <v>42949724.768628098</v>
      </c>
      <c r="J707" s="1">
        <v>41867215.289308898</v>
      </c>
      <c r="K707" s="1">
        <v>37915845.319802597</v>
      </c>
      <c r="L707" s="1">
        <v>38457995.676073201</v>
      </c>
      <c r="M707" s="1">
        <v>38795009.230971903</v>
      </c>
      <c r="N707" s="1">
        <v>41934276.928180799</v>
      </c>
      <c r="O707" s="1">
        <v>44669342.651137397</v>
      </c>
      <c r="P707" s="1">
        <v>42536780.005815104</v>
      </c>
      <c r="Q707" s="1">
        <v>36131761.394707099</v>
      </c>
      <c r="R707" s="1">
        <v>39609566.682291798</v>
      </c>
      <c r="S707" s="1">
        <v>38716417.932131901</v>
      </c>
    </row>
    <row r="708" spans="1:19" x14ac:dyDescent="0.2">
      <c r="A708" s="1" t="s">
        <v>137</v>
      </c>
      <c r="B708" s="1">
        <v>53908060.661078103</v>
      </c>
      <c r="C708" s="1">
        <v>48680150.763393298</v>
      </c>
      <c r="D708" s="1">
        <v>43959922.926705703</v>
      </c>
      <c r="E708" s="1">
        <v>144489632.53995499</v>
      </c>
      <c r="F708" s="1">
        <v>139023941.83260101</v>
      </c>
      <c r="G708" s="1">
        <v>139322189.99875399</v>
      </c>
      <c r="H708" s="1">
        <v>64269535.551737703</v>
      </c>
      <c r="I708" s="1">
        <v>57204869.500849999</v>
      </c>
      <c r="J708" s="1">
        <v>63621598.086662099</v>
      </c>
      <c r="K708" s="1">
        <v>3094868.7810237901</v>
      </c>
      <c r="L708" s="1">
        <v>5611104.2303510001</v>
      </c>
      <c r="M708" s="1">
        <v>2785201.3412597501</v>
      </c>
      <c r="N708" s="1">
        <v>13277983.989675401</v>
      </c>
      <c r="O708" s="1">
        <v>10411895.3381519</v>
      </c>
      <c r="P708" s="1">
        <v>9059609.6582822297</v>
      </c>
      <c r="Q708" s="1">
        <v>2074646.7745366101</v>
      </c>
      <c r="R708" s="1">
        <v>1987031.46590318</v>
      </c>
      <c r="S708" s="1">
        <v>2402598.3762459098</v>
      </c>
    </row>
    <row r="709" spans="1:19" x14ac:dyDescent="0.2">
      <c r="A709" s="1" t="s">
        <v>2208</v>
      </c>
      <c r="B709" s="1">
        <v>123445752.88220499</v>
      </c>
      <c r="C709" s="1">
        <v>120286196.33205</v>
      </c>
      <c r="D709" s="1">
        <v>124262092.249963</v>
      </c>
      <c r="E709" s="1">
        <v>152185275.987203</v>
      </c>
      <c r="F709" s="1">
        <v>152036622.00979</v>
      </c>
      <c r="G709" s="1">
        <v>154327567.19737101</v>
      </c>
      <c r="H709" s="1">
        <v>103449310.872462</v>
      </c>
      <c r="I709" s="1">
        <v>95968288.643403903</v>
      </c>
      <c r="J709" s="1">
        <v>97040879.2681752</v>
      </c>
      <c r="K709" s="1">
        <v>123884514.090014</v>
      </c>
      <c r="L709" s="1">
        <v>140134001.83911699</v>
      </c>
      <c r="M709" s="1">
        <v>138850354.72386801</v>
      </c>
      <c r="N709" s="1">
        <v>95731667.691475302</v>
      </c>
      <c r="O709" s="1">
        <v>98383912.955203801</v>
      </c>
      <c r="P709" s="1">
        <v>103682900.990521</v>
      </c>
      <c r="Q709" s="1">
        <v>117577719.47803</v>
      </c>
      <c r="R709" s="1">
        <v>107896209.06475399</v>
      </c>
      <c r="S709" s="1">
        <v>119012929.380265</v>
      </c>
    </row>
    <row r="710" spans="1:19" x14ac:dyDescent="0.2">
      <c r="A710" s="1" t="s">
        <v>2209</v>
      </c>
      <c r="B710" s="1">
        <v>13977826.565689599</v>
      </c>
      <c r="C710" s="1">
        <v>16454046.624605101</v>
      </c>
      <c r="D710" s="1">
        <v>15345694.5102359</v>
      </c>
      <c r="E710" s="1">
        <v>16937179.3562814</v>
      </c>
      <c r="F710" s="1">
        <v>15910857.2888985</v>
      </c>
      <c r="G710" s="1">
        <v>16742739.9118663</v>
      </c>
      <c r="H710" s="1">
        <v>15654200.410514699</v>
      </c>
      <c r="I710" s="1">
        <v>19492815.523876801</v>
      </c>
      <c r="J710" s="1">
        <v>23552469.226410799</v>
      </c>
      <c r="K710" s="1">
        <v>24890580.837686501</v>
      </c>
      <c r="L710" s="1">
        <v>25951596.740376599</v>
      </c>
      <c r="M710" s="1">
        <v>25122612.020225201</v>
      </c>
      <c r="N710" s="1">
        <v>24034081.1332274</v>
      </c>
      <c r="O710" s="1">
        <v>13333459.0564158</v>
      </c>
      <c r="P710" s="1">
        <v>17417238.583369099</v>
      </c>
      <c r="Q710" s="1">
        <v>24654732.530885398</v>
      </c>
      <c r="R710" s="1">
        <v>25279728.608124901</v>
      </c>
      <c r="S710" s="1">
        <v>25211026.649303898</v>
      </c>
    </row>
    <row r="711" spans="1:19" x14ac:dyDescent="0.2">
      <c r="A711" s="1" t="s">
        <v>2210</v>
      </c>
      <c r="B711" s="1">
        <v>34327453.274820499</v>
      </c>
      <c r="C711" s="1">
        <v>37109601.216959096</v>
      </c>
      <c r="D711" s="1">
        <v>39178675.583634101</v>
      </c>
      <c r="E711" s="1">
        <v>22950861.671199001</v>
      </c>
      <c r="F711" s="1">
        <v>22557477.483873501</v>
      </c>
      <c r="G711" s="1">
        <v>23080622.932766199</v>
      </c>
      <c r="H711" s="1">
        <v>40854835.043075398</v>
      </c>
      <c r="I711" s="1">
        <v>32397695.979584999</v>
      </c>
      <c r="J711" s="1">
        <v>31627208.3524772</v>
      </c>
      <c r="K711" s="1">
        <v>52843274.738251597</v>
      </c>
      <c r="L711" s="1">
        <v>47433551.487869598</v>
      </c>
      <c r="M711" s="1">
        <v>49474850.936750799</v>
      </c>
      <c r="N711" s="1">
        <v>28958798.0124989</v>
      </c>
      <c r="O711" s="1">
        <v>29166680.541604199</v>
      </c>
      <c r="P711" s="1">
        <v>26875598.570919398</v>
      </c>
      <c r="Q711" s="1">
        <v>49770767.287849396</v>
      </c>
      <c r="R711" s="1">
        <v>49172910.443272904</v>
      </c>
      <c r="S711" s="1">
        <v>53792524.599628001</v>
      </c>
    </row>
    <row r="712" spans="1:19" x14ac:dyDescent="0.2">
      <c r="A712" s="1" t="s">
        <v>138</v>
      </c>
      <c r="B712" s="1">
        <v>71423665.591376603</v>
      </c>
      <c r="C712" s="1">
        <v>76605477.471489593</v>
      </c>
      <c r="D712" s="1">
        <v>67198315.151103497</v>
      </c>
      <c r="E712" s="1">
        <v>145112621.69788301</v>
      </c>
      <c r="F712" s="1">
        <v>143719529.321354</v>
      </c>
      <c r="G712" s="1">
        <v>146384105.62358999</v>
      </c>
      <c r="H712" s="1">
        <v>96972972.702680498</v>
      </c>
      <c r="I712" s="1">
        <v>89808901.290702894</v>
      </c>
      <c r="J712" s="1">
        <v>96868248.183912098</v>
      </c>
      <c r="K712" s="1">
        <v>34731389.633753099</v>
      </c>
      <c r="L712" s="1">
        <v>35757476.516428702</v>
      </c>
      <c r="M712" s="1">
        <v>32835422.027516101</v>
      </c>
      <c r="N712" s="1">
        <v>64168185.076860704</v>
      </c>
      <c r="O712" s="1">
        <v>48664906.160698697</v>
      </c>
      <c r="P712" s="1">
        <v>51477450.778206602</v>
      </c>
      <c r="Q712" s="1">
        <v>41930986.892159499</v>
      </c>
      <c r="R712" s="1">
        <v>37319811.916921698</v>
      </c>
      <c r="S712" s="1">
        <v>43977658.690490499</v>
      </c>
    </row>
    <row r="713" spans="1:19" x14ac:dyDescent="0.2">
      <c r="A713" s="1" t="s">
        <v>2211</v>
      </c>
      <c r="B713" s="1">
        <v>15135898.6164572</v>
      </c>
      <c r="C713" s="1">
        <v>17571497.365153801</v>
      </c>
      <c r="D713" s="1">
        <v>15699643.769343801</v>
      </c>
      <c r="E713" s="1">
        <v>1039338.4751583399</v>
      </c>
      <c r="F713" s="1">
        <v>2065175.70425024</v>
      </c>
      <c r="G713" s="1">
        <v>1101639.2811360499</v>
      </c>
      <c r="H713" s="1">
        <v>3977872.9308023402</v>
      </c>
      <c r="I713" s="1">
        <v>2630560.4730243599</v>
      </c>
      <c r="J713" s="1">
        <v>2609534.9307592898</v>
      </c>
      <c r="K713" s="1">
        <v>33907626.915665902</v>
      </c>
      <c r="L713" s="1">
        <v>35489241.458703198</v>
      </c>
      <c r="M713" s="1">
        <v>3541193198.46032</v>
      </c>
      <c r="N713" s="1">
        <v>7617383.57018675</v>
      </c>
      <c r="O713" s="1">
        <v>7538339.4145997502</v>
      </c>
      <c r="P713" s="1">
        <v>5680791.7229452403</v>
      </c>
      <c r="Q713" s="1">
        <v>10830547.237236399</v>
      </c>
      <c r="R713" s="1">
        <v>9872718.8014376406</v>
      </c>
      <c r="S713" s="1">
        <v>8464037.3580239099</v>
      </c>
    </row>
    <row r="714" spans="1:19" x14ac:dyDescent="0.2">
      <c r="A714" s="1" t="s">
        <v>2212</v>
      </c>
      <c r="B714" s="1">
        <v>11015772.604804199</v>
      </c>
      <c r="C714" s="1">
        <v>10560942.295983899</v>
      </c>
      <c r="D714" s="1">
        <v>8685941.7239278499</v>
      </c>
      <c r="E714" s="1">
        <v>27789826.939020898</v>
      </c>
      <c r="F714" s="1">
        <v>29077479.331953999</v>
      </c>
      <c r="G714" s="1">
        <v>27480710.833895698</v>
      </c>
      <c r="H714" s="1">
        <v>10973282.3967235</v>
      </c>
      <c r="I714" s="1">
        <v>10590574.0599108</v>
      </c>
      <c r="J714" s="1">
        <v>11004112.5867186</v>
      </c>
      <c r="K714" s="1">
        <v>12459952.721927799</v>
      </c>
      <c r="L714" s="1">
        <v>10562206.3984973</v>
      </c>
      <c r="M714" s="1">
        <v>11023539.992329899</v>
      </c>
      <c r="N714" s="1">
        <v>22927222.504845001</v>
      </c>
      <c r="O714" s="1">
        <v>20564513.743021101</v>
      </c>
      <c r="P714" s="1">
        <v>19079203.069638301</v>
      </c>
      <c r="Q714" s="1">
        <v>12779807.059030199</v>
      </c>
      <c r="R714" s="1">
        <v>12691347.783080401</v>
      </c>
      <c r="S714" s="1">
        <v>12965737.6180481</v>
      </c>
    </row>
    <row r="715" spans="1:19" x14ac:dyDescent="0.2">
      <c r="A715" s="1" t="s">
        <v>2213</v>
      </c>
      <c r="B715" s="1">
        <v>2794945.7904210701</v>
      </c>
      <c r="C715" s="1">
        <v>3458881.6113811801</v>
      </c>
      <c r="D715" s="1">
        <v>2838073.8771218099</v>
      </c>
      <c r="E715" s="1">
        <v>1560341.50935402</v>
      </c>
      <c r="F715" s="1">
        <v>1675428.70249731</v>
      </c>
      <c r="G715" s="1">
        <v>1521100.1241454</v>
      </c>
      <c r="H715" s="1">
        <v>2446819.9885665802</v>
      </c>
      <c r="I715" s="1">
        <v>2563183.40280395</v>
      </c>
      <c r="J715" s="1">
        <v>3014203.3674738999</v>
      </c>
      <c r="K715" s="1">
        <v>10156837.737471299</v>
      </c>
      <c r="L715" s="1">
        <v>11043916.367826</v>
      </c>
      <c r="M715" s="1">
        <v>8471901.5816787109</v>
      </c>
      <c r="N715" s="1">
        <v>2914812.68862883</v>
      </c>
      <c r="O715" s="1">
        <v>2825674.6362286401</v>
      </c>
      <c r="P715" s="1">
        <v>2465857.99777511</v>
      </c>
      <c r="Q715" s="1">
        <v>5441424.1713051097</v>
      </c>
      <c r="R715" s="1">
        <v>5955427.8878179304</v>
      </c>
      <c r="S715" s="1">
        <v>4902968.38995713</v>
      </c>
    </row>
    <row r="716" spans="1:19" x14ac:dyDescent="0.2">
      <c r="A716" s="1" t="s">
        <v>2214</v>
      </c>
      <c r="B716" s="1">
        <v>14527967.0458495</v>
      </c>
      <c r="C716" s="1">
        <v>17465703.101192001</v>
      </c>
      <c r="D716" s="1">
        <v>14269877.249795301</v>
      </c>
      <c r="E716" s="1">
        <v>20676199.306506898</v>
      </c>
      <c r="F716" s="1">
        <v>21378902.116765</v>
      </c>
      <c r="G716" s="1">
        <v>25956632.550633501</v>
      </c>
      <c r="H716" s="1">
        <v>20328034.563727502</v>
      </c>
      <c r="I716" s="1">
        <v>20100900.9617556</v>
      </c>
      <c r="J716" s="1">
        <v>19142938.693914</v>
      </c>
      <c r="K716" s="1">
        <v>23811286.586952001</v>
      </c>
      <c r="L716" s="1">
        <v>22558094.836483698</v>
      </c>
      <c r="M716" s="1">
        <v>23671464.565298501</v>
      </c>
      <c r="N716" s="1">
        <v>23116740.365797099</v>
      </c>
      <c r="O716" s="1">
        <v>19849366.202745799</v>
      </c>
      <c r="P716" s="1">
        <v>23109663.9818042</v>
      </c>
      <c r="Q716" s="1">
        <v>19041459.487099599</v>
      </c>
      <c r="R716" s="1">
        <v>15526304.677049899</v>
      </c>
      <c r="S716" s="1">
        <v>19240144.594300099</v>
      </c>
    </row>
    <row r="717" spans="1:19" x14ac:dyDescent="0.2">
      <c r="A717" s="1" t="s">
        <v>2215</v>
      </c>
      <c r="B717" s="1">
        <v>47069832.358777396</v>
      </c>
      <c r="C717" s="1">
        <v>45923642.1984009</v>
      </c>
      <c r="D717" s="1">
        <v>41133965.725814201</v>
      </c>
      <c r="E717" s="1">
        <v>40194216.836733997</v>
      </c>
      <c r="F717" s="1">
        <v>42119669.871370196</v>
      </c>
      <c r="G717" s="1">
        <v>44752818.328946397</v>
      </c>
      <c r="H717" s="1">
        <v>55138851.060774803</v>
      </c>
      <c r="I717" s="1">
        <v>50647788.998898797</v>
      </c>
      <c r="J717" s="1">
        <v>62202721.770891704</v>
      </c>
      <c r="K717" s="1">
        <v>53231110.320386499</v>
      </c>
      <c r="L717" s="1">
        <v>62575069.684219897</v>
      </c>
      <c r="M717" s="1">
        <v>51813506.548573397</v>
      </c>
      <c r="N717" s="1">
        <v>72800822.896357507</v>
      </c>
      <c r="O717" s="1">
        <v>53033053.063367903</v>
      </c>
      <c r="P717" s="1">
        <v>51882822.863196202</v>
      </c>
      <c r="Q717" s="1">
        <v>30313027.040897101</v>
      </c>
      <c r="R717" s="1">
        <v>28891025.857972998</v>
      </c>
      <c r="S717" s="1">
        <v>31931874.749330699</v>
      </c>
    </row>
    <row r="718" spans="1:19" x14ac:dyDescent="0.2">
      <c r="A718" s="1" t="s">
        <v>2216</v>
      </c>
      <c r="B718" s="1">
        <v>8505409.9225878306</v>
      </c>
      <c r="C718" s="1">
        <v>29244696.391142201</v>
      </c>
      <c r="D718" s="1">
        <v>10039437.83646</v>
      </c>
      <c r="E718" s="1">
        <v>7026439.6162945004</v>
      </c>
      <c r="F718" s="1">
        <v>12142597.6421877</v>
      </c>
      <c r="G718" s="1">
        <v>10490820.8623967</v>
      </c>
      <c r="H718" s="1">
        <v>8253101.5193074998</v>
      </c>
      <c r="I718" s="1">
        <v>11418354.126076</v>
      </c>
      <c r="J718" s="1">
        <v>12520318.0829129</v>
      </c>
      <c r="K718" s="1">
        <v>21900600.081880201</v>
      </c>
      <c r="L718" s="1">
        <v>25975572.956861898</v>
      </c>
      <c r="M718" s="1">
        <v>20617706.956241701</v>
      </c>
      <c r="N718" s="1">
        <v>24084924.978108499</v>
      </c>
      <c r="O718" s="1">
        <v>22541310.934270602</v>
      </c>
      <c r="P718" s="1">
        <v>15751173.5472707</v>
      </c>
      <c r="Q718" s="1">
        <v>36048125.856874801</v>
      </c>
      <c r="R718" s="1">
        <v>40685888.407365799</v>
      </c>
      <c r="S718" s="1">
        <v>36168030.477403603</v>
      </c>
    </row>
    <row r="719" spans="1:19" x14ac:dyDescent="0.2">
      <c r="A719" s="1" t="s">
        <v>2217</v>
      </c>
      <c r="B719" s="1">
        <v>34228690.661852099</v>
      </c>
      <c r="C719" s="1">
        <v>38552886.326237902</v>
      </c>
      <c r="D719" s="1">
        <v>39384766.775884204</v>
      </c>
      <c r="E719" s="1">
        <v>37844026.727446198</v>
      </c>
      <c r="F719" s="1">
        <v>40176808.040847398</v>
      </c>
      <c r="G719" s="1">
        <v>39783525.310574196</v>
      </c>
      <c r="H719" s="1">
        <v>35907673.690779097</v>
      </c>
      <c r="I719" s="1">
        <v>43881274.4429828</v>
      </c>
      <c r="J719" s="1">
        <v>47573728.487891302</v>
      </c>
      <c r="K719" s="1">
        <v>32137411.5708443</v>
      </c>
      <c r="L719" s="1">
        <v>32767478.5607666</v>
      </c>
      <c r="M719" s="1">
        <v>31247156.866748299</v>
      </c>
      <c r="N719" s="1">
        <v>35525077.632350102</v>
      </c>
      <c r="O719" s="1">
        <v>23699994.535199899</v>
      </c>
      <c r="P719" s="1">
        <v>34567528.078850903</v>
      </c>
      <c r="Q719" s="1">
        <v>14393204.607853901</v>
      </c>
      <c r="R719" s="1">
        <v>12775109.508725701</v>
      </c>
      <c r="S719" s="1">
        <v>16639694.643058499</v>
      </c>
    </row>
    <row r="720" spans="1:19" x14ac:dyDescent="0.2">
      <c r="A720" s="1" t="s">
        <v>2218</v>
      </c>
      <c r="B720" s="1">
        <v>67460538.801726803</v>
      </c>
      <c r="C720" s="1">
        <v>74128427.096463606</v>
      </c>
      <c r="D720" s="1">
        <v>75624218.931736499</v>
      </c>
      <c r="E720" s="1">
        <v>93828673.557764202</v>
      </c>
      <c r="F720" s="1">
        <v>92237592.012977898</v>
      </c>
      <c r="G720" s="1">
        <v>92649683.139015198</v>
      </c>
      <c r="H720" s="1">
        <v>80268571.596497506</v>
      </c>
      <c r="I720" s="1">
        <v>85175854.202709198</v>
      </c>
      <c r="J720" s="1">
        <v>87075792.994536906</v>
      </c>
      <c r="K720" s="1">
        <v>67683587.582605407</v>
      </c>
      <c r="L720" s="1">
        <v>74032599.632462293</v>
      </c>
      <c r="M720" s="1">
        <v>72132134.184254199</v>
      </c>
      <c r="N720" s="1">
        <v>85865015.643136993</v>
      </c>
      <c r="O720" s="1">
        <v>87282227.952681407</v>
      </c>
      <c r="P720" s="1">
        <v>82852005.544238895</v>
      </c>
      <c r="Q720" s="1">
        <v>71164933.050498307</v>
      </c>
      <c r="R720" s="1">
        <v>73808978.336109996</v>
      </c>
      <c r="S720" s="1">
        <v>73381381.400326207</v>
      </c>
    </row>
    <row r="721" spans="1:19" x14ac:dyDescent="0.2">
      <c r="A721" s="1" t="s">
        <v>139</v>
      </c>
      <c r="B721" s="1">
        <v>43309962.491101198</v>
      </c>
      <c r="C721" s="1">
        <v>41092079.703966297</v>
      </c>
      <c r="D721" s="1">
        <v>43387478.947485797</v>
      </c>
      <c r="E721" s="1">
        <v>35166393.405927002</v>
      </c>
      <c r="F721" s="1">
        <v>36138681.666814797</v>
      </c>
      <c r="G721" s="1">
        <v>36933689.063464999</v>
      </c>
      <c r="H721" s="1">
        <v>42224182.719185501</v>
      </c>
      <c r="I721" s="1">
        <v>45674197.190124899</v>
      </c>
      <c r="J721" s="1">
        <v>45109400.726191401</v>
      </c>
      <c r="K721" s="1">
        <v>57762760.257738799</v>
      </c>
      <c r="L721" s="1">
        <v>54565108.578232497</v>
      </c>
      <c r="M721" s="1">
        <v>59077286.607396401</v>
      </c>
      <c r="N721" s="1">
        <v>127687623.294209</v>
      </c>
      <c r="O721" s="1">
        <v>129478665.145385</v>
      </c>
      <c r="P721" s="1">
        <v>122726558.71313</v>
      </c>
      <c r="Q721" s="1">
        <v>66285403.960135899</v>
      </c>
      <c r="R721" s="1">
        <v>69387025.761517599</v>
      </c>
      <c r="S721" s="1">
        <v>65967936.934380397</v>
      </c>
    </row>
    <row r="722" spans="1:19" x14ac:dyDescent="0.2">
      <c r="A722" s="1" t="s">
        <v>140</v>
      </c>
      <c r="B722" s="1">
        <v>59086517.685874902</v>
      </c>
      <c r="C722" s="1">
        <v>79396682.626260206</v>
      </c>
      <c r="D722" s="1">
        <v>58658206.1314684</v>
      </c>
      <c r="E722" s="1">
        <v>73954988.027821898</v>
      </c>
      <c r="F722" s="1">
        <v>78675182.772210404</v>
      </c>
      <c r="G722" s="1">
        <v>81981920.854461804</v>
      </c>
      <c r="H722" s="1">
        <v>82547652.852198407</v>
      </c>
      <c r="I722" s="1">
        <v>88957534.139344499</v>
      </c>
      <c r="J722" s="1">
        <v>89521939.144917607</v>
      </c>
      <c r="K722" s="1">
        <v>145749333.41561401</v>
      </c>
      <c r="L722" s="1">
        <v>137169917.13406599</v>
      </c>
      <c r="M722" s="1">
        <v>129284894.786422</v>
      </c>
      <c r="N722" s="1">
        <v>105395166.652299</v>
      </c>
      <c r="O722" s="1">
        <v>81360812.512371704</v>
      </c>
      <c r="P722" s="1">
        <v>75408498.942725703</v>
      </c>
      <c r="Q722" s="1">
        <v>103035982.314827</v>
      </c>
      <c r="R722" s="1">
        <v>92435283.490247101</v>
      </c>
      <c r="S722" s="1">
        <v>110044178.436361</v>
      </c>
    </row>
    <row r="723" spans="1:19" x14ac:dyDescent="0.2">
      <c r="A723" s="1" t="s">
        <v>2219</v>
      </c>
      <c r="B723" s="1">
        <v>54487700.871876597</v>
      </c>
      <c r="C723" s="1">
        <v>57702235.643060401</v>
      </c>
      <c r="D723" s="1">
        <v>48992717.8666007</v>
      </c>
      <c r="E723" s="1">
        <v>44944217.183244802</v>
      </c>
      <c r="F723" s="1">
        <v>47301867.082457498</v>
      </c>
      <c r="G723" s="1">
        <v>56085355.659088403</v>
      </c>
      <c r="H723" s="1">
        <v>51515403.311501198</v>
      </c>
      <c r="I723" s="1">
        <v>53722801.913946502</v>
      </c>
      <c r="J723" s="1">
        <v>58947247.102963999</v>
      </c>
      <c r="K723" s="1">
        <v>64881234.313666999</v>
      </c>
      <c r="L723" s="1">
        <v>84549672.2895578</v>
      </c>
      <c r="M723" s="1">
        <v>67014514.9374943</v>
      </c>
      <c r="N723" s="1">
        <v>128129141.98147701</v>
      </c>
      <c r="O723" s="1">
        <v>125152653.233202</v>
      </c>
      <c r="P723" s="1">
        <v>131094939.527804</v>
      </c>
      <c r="Q723" s="1">
        <v>60960663.697171003</v>
      </c>
      <c r="R723" s="1">
        <v>61471926.488804303</v>
      </c>
      <c r="S723" s="1">
        <v>62094743.2774176</v>
      </c>
    </row>
    <row r="724" spans="1:19" x14ac:dyDescent="0.2">
      <c r="A724" s="1" t="s">
        <v>2220</v>
      </c>
      <c r="B724" s="1">
        <v>3932677764.4836102</v>
      </c>
      <c r="C724" s="1">
        <v>3686314491.4038501</v>
      </c>
      <c r="D724" s="1">
        <v>3927366014.1019402</v>
      </c>
      <c r="E724" s="1">
        <v>37400865.922116898</v>
      </c>
      <c r="F724" s="1">
        <v>39743535.572599597</v>
      </c>
      <c r="G724" s="1">
        <v>41080608.601693399</v>
      </c>
      <c r="H724" s="1">
        <v>2156199142.7492399</v>
      </c>
      <c r="I724" s="1">
        <v>1899381236.43238</v>
      </c>
      <c r="J724" s="1">
        <v>2339881666.0931802</v>
      </c>
      <c r="K724" s="1">
        <v>3142618287.7870598</v>
      </c>
      <c r="L724" s="1">
        <v>3082103255.4268298</v>
      </c>
      <c r="M724" s="1">
        <v>2759226696.9205198</v>
      </c>
      <c r="N724" s="1">
        <v>333097146.02933502</v>
      </c>
      <c r="O724" s="1">
        <v>348233960.93130302</v>
      </c>
      <c r="P724" s="1">
        <v>341784607.79632699</v>
      </c>
      <c r="Q724" s="1">
        <v>2363425103.8146</v>
      </c>
      <c r="R724" s="1">
        <v>2270108708.0134201</v>
      </c>
      <c r="S724" s="1">
        <v>2167284578.9367099</v>
      </c>
    </row>
    <row r="725" spans="1:19" x14ac:dyDescent="0.2">
      <c r="A725" s="1" t="s">
        <v>2221</v>
      </c>
      <c r="B725" s="1">
        <v>164062948.28800699</v>
      </c>
      <c r="C725" s="1">
        <v>179348542.50308701</v>
      </c>
      <c r="D725" s="1">
        <v>174666710.43078899</v>
      </c>
      <c r="E725" s="1">
        <v>178182102.87055999</v>
      </c>
      <c r="F725" s="1">
        <v>177308141.99893901</v>
      </c>
      <c r="G725" s="1">
        <v>178611329.24627301</v>
      </c>
      <c r="H725" s="1">
        <v>178224949.96245399</v>
      </c>
      <c r="I725" s="1">
        <v>177063970.248207</v>
      </c>
      <c r="J725" s="1">
        <v>174587632.45254499</v>
      </c>
      <c r="K725" s="1">
        <v>146169102.695135</v>
      </c>
      <c r="L725" s="1">
        <v>145573938.03061199</v>
      </c>
      <c r="M725" s="1">
        <v>139511018.305895</v>
      </c>
      <c r="N725" s="1">
        <v>165531526.20947999</v>
      </c>
      <c r="O725" s="1">
        <v>161463009.20164901</v>
      </c>
      <c r="P725" s="1">
        <v>160265920.645614</v>
      </c>
      <c r="Q725" s="1">
        <v>156387593.603901</v>
      </c>
      <c r="R725" s="1">
        <v>173407782.84753299</v>
      </c>
      <c r="S725" s="1">
        <v>169958234.96790799</v>
      </c>
    </row>
    <row r="726" spans="1:19" x14ac:dyDescent="0.2">
      <c r="A726" s="1" t="s">
        <v>141</v>
      </c>
      <c r="B726" s="1">
        <v>35428132.120805196</v>
      </c>
      <c r="C726" s="1">
        <v>41044085.312637299</v>
      </c>
      <c r="D726" s="1">
        <v>36182593.230608001</v>
      </c>
      <c r="E726" s="1">
        <v>25113995.872136299</v>
      </c>
      <c r="F726" s="1">
        <v>22668681.549645599</v>
      </c>
      <c r="G726" s="1">
        <v>23272361.768313501</v>
      </c>
      <c r="H726" s="1">
        <v>19600652.369694501</v>
      </c>
      <c r="I726" s="1">
        <v>22223050.615674298</v>
      </c>
      <c r="J726" s="1">
        <v>24470921.466034599</v>
      </c>
      <c r="K726" s="1">
        <v>44392258.381893598</v>
      </c>
      <c r="L726" s="1">
        <v>49022263.544590302</v>
      </c>
      <c r="M726" s="1">
        <v>42407607.778906196</v>
      </c>
      <c r="N726" s="1">
        <v>25102036.4970163</v>
      </c>
      <c r="O726" s="1">
        <v>22847490.8295152</v>
      </c>
      <c r="P726" s="1">
        <v>21890836.4429297</v>
      </c>
      <c r="Q726" s="1">
        <v>22264970.301698402</v>
      </c>
      <c r="R726" s="1">
        <v>23857779.065786399</v>
      </c>
      <c r="S726" s="1">
        <v>26238779.0314609</v>
      </c>
    </row>
    <row r="727" spans="1:19" x14ac:dyDescent="0.2">
      <c r="A727" s="1" t="s">
        <v>142</v>
      </c>
      <c r="B727" s="1">
        <v>25908434.396263398</v>
      </c>
      <c r="C727" s="1">
        <v>28124604.971685398</v>
      </c>
      <c r="D727" s="1">
        <v>26201530.1382122</v>
      </c>
      <c r="E727" s="1">
        <v>25543763.713730399</v>
      </c>
      <c r="F727" s="1">
        <v>24953999.8893543</v>
      </c>
      <c r="G727" s="1">
        <v>23699063.180746399</v>
      </c>
      <c r="H727" s="1">
        <v>21724014.5110965</v>
      </c>
      <c r="I727" s="1">
        <v>25714489.780197602</v>
      </c>
      <c r="J727" s="1">
        <v>27585597.312121</v>
      </c>
      <c r="K727" s="1">
        <v>26467435.428981699</v>
      </c>
      <c r="L727" s="1">
        <v>25742172.435050402</v>
      </c>
      <c r="M727" s="1">
        <v>22637637.083291002</v>
      </c>
      <c r="N727" s="1">
        <v>27135744.8760642</v>
      </c>
      <c r="O727" s="1">
        <v>27848591.962339599</v>
      </c>
      <c r="P727" s="1">
        <v>29422721.734920699</v>
      </c>
      <c r="Q727" s="1">
        <v>24818883.990783099</v>
      </c>
      <c r="R727" s="1">
        <v>24836042.165918902</v>
      </c>
      <c r="S727" s="1">
        <v>24766895.210112602</v>
      </c>
    </row>
    <row r="728" spans="1:19" x14ac:dyDescent="0.2">
      <c r="A728" s="1" t="s">
        <v>143</v>
      </c>
      <c r="B728" s="1">
        <v>40068169.209547304</v>
      </c>
      <c r="C728" s="1">
        <v>47406469.491733</v>
      </c>
      <c r="D728" s="1">
        <v>41173257.147152498</v>
      </c>
      <c r="E728" s="1">
        <v>300147.49221203401</v>
      </c>
      <c r="F728" s="1">
        <v>563549.73066567397</v>
      </c>
      <c r="G728" s="1">
        <v>604098.25574482605</v>
      </c>
      <c r="H728" s="1">
        <v>23105919.294344101</v>
      </c>
      <c r="I728" s="1">
        <v>19868610.572806399</v>
      </c>
      <c r="J728" s="1">
        <v>17851431.5729459</v>
      </c>
      <c r="K728" s="1">
        <v>127982057.755381</v>
      </c>
      <c r="L728" s="1">
        <v>118555899.21229801</v>
      </c>
      <c r="M728" s="1">
        <v>124742886.16464201</v>
      </c>
      <c r="N728" s="1">
        <v>17331468.567065801</v>
      </c>
      <c r="O728" s="1">
        <v>14617073.033999501</v>
      </c>
      <c r="P728" s="1">
        <v>16520110.2476051</v>
      </c>
      <c r="Q728" s="1">
        <v>186706213.10288</v>
      </c>
      <c r="R728" s="1">
        <v>196298489.93347201</v>
      </c>
      <c r="S728" s="1">
        <v>179550396.08677</v>
      </c>
    </row>
    <row r="729" spans="1:19" x14ac:dyDescent="0.2">
      <c r="A729" s="1" t="s">
        <v>2222</v>
      </c>
      <c r="B729" s="1">
        <v>14058480.0304169</v>
      </c>
      <c r="C729" s="1">
        <v>15646829.199535901</v>
      </c>
      <c r="D729" s="1">
        <v>12429353.3437683</v>
      </c>
      <c r="E729" s="1">
        <v>3129364.0953743299</v>
      </c>
      <c r="F729" s="1">
        <v>2644501.2378827799</v>
      </c>
      <c r="G729" s="1">
        <v>3006585.8693488198</v>
      </c>
      <c r="H729" s="1">
        <v>8178863.9781889701</v>
      </c>
      <c r="I729" s="1">
        <v>7972263.82495258</v>
      </c>
      <c r="J729" s="1">
        <v>8254719.9632082405</v>
      </c>
      <c r="K729" s="1">
        <v>52217700.054879896</v>
      </c>
      <c r="L729" s="1">
        <v>56420628.209870502</v>
      </c>
      <c r="M729" s="1">
        <v>39904132.8325665</v>
      </c>
      <c r="N729" s="1">
        <v>5645735.5505234301</v>
      </c>
      <c r="O729" s="1">
        <v>4639904.4449648401</v>
      </c>
      <c r="P729" s="1">
        <v>4856133.1022256501</v>
      </c>
      <c r="Q729" s="1">
        <v>13678281.7983231</v>
      </c>
      <c r="R729" s="1">
        <v>11945520.8941627</v>
      </c>
      <c r="S729" s="1">
        <v>14272263.4067518</v>
      </c>
    </row>
    <row r="730" spans="1:19" x14ac:dyDescent="0.2">
      <c r="A730" s="1" t="s">
        <v>2223</v>
      </c>
      <c r="B730" s="1">
        <v>51679150.475044303</v>
      </c>
      <c r="C730" s="1">
        <v>51156775.190033197</v>
      </c>
      <c r="D730" s="1">
        <v>52465324.915706404</v>
      </c>
      <c r="E730" s="1">
        <v>109949398.75027101</v>
      </c>
      <c r="F730" s="1">
        <v>109477221.301099</v>
      </c>
      <c r="G730" s="1">
        <v>107682994.242237</v>
      </c>
      <c r="H730" s="1">
        <v>63904019.334452398</v>
      </c>
      <c r="I730" s="1">
        <v>68606963.416403294</v>
      </c>
      <c r="J730" s="1">
        <v>67637426.725993693</v>
      </c>
      <c r="K730" s="1">
        <v>40778492.016827799</v>
      </c>
      <c r="L730" s="1">
        <v>43687709.922895603</v>
      </c>
      <c r="M730" s="1">
        <v>47640975.270893998</v>
      </c>
      <c r="N730" s="1">
        <v>55836471.525222003</v>
      </c>
      <c r="O730" s="1">
        <v>55168570.903140597</v>
      </c>
      <c r="P730" s="1">
        <v>57629593.563153997</v>
      </c>
      <c r="Q730" s="1">
        <v>38525289.3835366</v>
      </c>
      <c r="R730" s="1">
        <v>35368295.7129253</v>
      </c>
      <c r="S730" s="1">
        <v>39785340.972723201</v>
      </c>
    </row>
    <row r="731" spans="1:19" x14ac:dyDescent="0.2">
      <c r="A731" s="1" t="s">
        <v>2224</v>
      </c>
      <c r="B731" s="1">
        <v>43525194.706027403</v>
      </c>
      <c r="C731" s="1">
        <v>48596304.5559154</v>
      </c>
      <c r="D731" s="1">
        <v>45858118.444225296</v>
      </c>
      <c r="E731" s="1">
        <v>46522365.854183003</v>
      </c>
      <c r="F731" s="1">
        <v>44192039.478727199</v>
      </c>
      <c r="G731" s="1">
        <v>46322400.081997201</v>
      </c>
      <c r="H731" s="1">
        <v>46216061.4446977</v>
      </c>
      <c r="I731" s="1">
        <v>47813933.883343697</v>
      </c>
      <c r="J731" s="1">
        <v>47171956.231469803</v>
      </c>
      <c r="K731" s="1">
        <v>68616302.345666707</v>
      </c>
      <c r="L731" s="1">
        <v>70677459.167044193</v>
      </c>
      <c r="M731" s="1">
        <v>72422742.179107606</v>
      </c>
      <c r="N731" s="1">
        <v>69714496.228879005</v>
      </c>
      <c r="O731" s="1">
        <v>62946627.499892198</v>
      </c>
      <c r="P731" s="1">
        <v>59448462.645057403</v>
      </c>
      <c r="Q731" s="1">
        <v>52543996.920506403</v>
      </c>
      <c r="R731" s="1">
        <v>54365394.481034897</v>
      </c>
      <c r="S731" s="1">
        <v>52512763.969379902</v>
      </c>
    </row>
    <row r="732" spans="1:19" x14ac:dyDescent="0.2">
      <c r="A732" s="1" t="s">
        <v>144</v>
      </c>
      <c r="B732" s="1">
        <v>44166062.821221299</v>
      </c>
      <c r="C732" s="1">
        <v>39720603.818706997</v>
      </c>
      <c r="D732" s="1">
        <v>37874265.695702597</v>
      </c>
      <c r="E732" s="1">
        <v>61989897.5533593</v>
      </c>
      <c r="F732" s="1">
        <v>62555471.862610802</v>
      </c>
      <c r="G732" s="1">
        <v>65226540.3716245</v>
      </c>
      <c r="H732" s="1">
        <v>50379313.742774703</v>
      </c>
      <c r="I732" s="1">
        <v>51886687.601443499</v>
      </c>
      <c r="J732" s="1">
        <v>50770195.987986803</v>
      </c>
      <c r="K732" s="1">
        <v>35248339.666281201</v>
      </c>
      <c r="L732" s="1">
        <v>32877998.224122401</v>
      </c>
      <c r="M732" s="1">
        <v>36311314.397928298</v>
      </c>
      <c r="N732" s="1">
        <v>43416052.330279797</v>
      </c>
      <c r="O732" s="1">
        <v>42555082.5410849</v>
      </c>
      <c r="P732" s="1">
        <v>45899446.2521981</v>
      </c>
      <c r="Q732" s="1">
        <v>35301730.4726386</v>
      </c>
      <c r="R732" s="1">
        <v>42659195.903580397</v>
      </c>
      <c r="S732" s="1">
        <v>37959256.067404002</v>
      </c>
    </row>
    <row r="733" spans="1:19" x14ac:dyDescent="0.2">
      <c r="A733" s="1" t="s">
        <v>2225</v>
      </c>
      <c r="B733" s="1">
        <v>3182000.8035397599</v>
      </c>
      <c r="C733" s="1">
        <v>5365231.3714133697</v>
      </c>
      <c r="D733" s="1">
        <v>2845389.3142244201</v>
      </c>
      <c r="E733" s="1">
        <v>6674168.0907274103</v>
      </c>
      <c r="F733" s="1">
        <v>6571811.8562389202</v>
      </c>
      <c r="G733" s="1">
        <v>6528925.1542480597</v>
      </c>
      <c r="H733" s="1">
        <v>4671889.7921769703</v>
      </c>
      <c r="I733" s="1">
        <v>4272982.0846215095</v>
      </c>
      <c r="J733" s="1">
        <v>3845509.9497390301</v>
      </c>
      <c r="K733" s="1">
        <v>4630413.2429354303</v>
      </c>
      <c r="L733" s="1">
        <v>4777896.3396955403</v>
      </c>
      <c r="M733" s="1">
        <v>4219059.4577091904</v>
      </c>
      <c r="N733" s="1">
        <v>6623656.2924257796</v>
      </c>
      <c r="O733" s="1">
        <v>5700846.1677181898</v>
      </c>
      <c r="P733" s="1">
        <v>6164737.7002821602</v>
      </c>
      <c r="Q733" s="1">
        <v>2187528.2587112798</v>
      </c>
      <c r="R733" s="1">
        <v>3381680.3906000298</v>
      </c>
      <c r="S733" s="1">
        <v>4282175.9549557101</v>
      </c>
    </row>
    <row r="734" spans="1:19" x14ac:dyDescent="0.2">
      <c r="A734" s="1" t="s">
        <v>2226</v>
      </c>
      <c r="B734" s="1">
        <v>179397868.58858901</v>
      </c>
      <c r="C734" s="1">
        <v>185453381.94565901</v>
      </c>
      <c r="D734" s="1">
        <v>182525294.82608899</v>
      </c>
      <c r="E734" s="1">
        <v>229370718.34559301</v>
      </c>
      <c r="F734" s="1">
        <v>236521997.79115799</v>
      </c>
      <c r="G734" s="1">
        <v>238177012.88379601</v>
      </c>
      <c r="H734" s="1">
        <v>182466114.10729301</v>
      </c>
      <c r="I734" s="1">
        <v>194229265.58926401</v>
      </c>
      <c r="J734" s="1">
        <v>197139785.10491401</v>
      </c>
      <c r="K734" s="1">
        <v>205692391.44454801</v>
      </c>
      <c r="L734" s="1">
        <v>181945579.45658699</v>
      </c>
      <c r="M734" s="1">
        <v>194338052.856462</v>
      </c>
      <c r="N734" s="1">
        <v>207046273.451096</v>
      </c>
      <c r="O734" s="1">
        <v>199836284.48388901</v>
      </c>
      <c r="P734" s="1">
        <v>212648604.709685</v>
      </c>
      <c r="Q734" s="1">
        <v>207015312.55343801</v>
      </c>
      <c r="R734" s="1">
        <v>194396506.033755</v>
      </c>
      <c r="S734" s="1">
        <v>188680921.22171301</v>
      </c>
    </row>
    <row r="735" spans="1:19" x14ac:dyDescent="0.2">
      <c r="A735" s="1" t="s">
        <v>145</v>
      </c>
      <c r="B735" s="1">
        <v>117627990.79807401</v>
      </c>
      <c r="C735" s="1">
        <v>96973621.470497593</v>
      </c>
      <c r="D735" s="1">
        <v>101831205.313151</v>
      </c>
      <c r="E735" s="1">
        <v>203029929.40553901</v>
      </c>
      <c r="F735" s="1">
        <v>206193332.566313</v>
      </c>
      <c r="G735" s="1">
        <v>195762038.07161999</v>
      </c>
      <c r="H735" s="1">
        <v>149459872.06882799</v>
      </c>
      <c r="I735" s="1">
        <v>141640706.119418</v>
      </c>
      <c r="J735" s="1">
        <v>129783275.645319</v>
      </c>
      <c r="K735" s="1">
        <v>116016785.65159801</v>
      </c>
      <c r="L735" s="1">
        <v>117929959.220916</v>
      </c>
      <c r="M735" s="1">
        <v>116480264.662045</v>
      </c>
      <c r="N735" s="1">
        <v>167188811.572741</v>
      </c>
      <c r="O735" s="1">
        <v>190533657.82464001</v>
      </c>
      <c r="P735" s="1">
        <v>197278070.21081799</v>
      </c>
      <c r="Q735" s="1">
        <v>131636899.214147</v>
      </c>
      <c r="R735" s="1">
        <v>131644473.888878</v>
      </c>
      <c r="S735" s="1">
        <v>138456120.632301</v>
      </c>
    </row>
    <row r="736" spans="1:19" x14ac:dyDescent="0.2">
      <c r="A736" s="1" t="s">
        <v>2227</v>
      </c>
      <c r="B736" s="1">
        <v>40944657.915293798</v>
      </c>
      <c r="C736" s="1">
        <v>40149459.420069002</v>
      </c>
      <c r="D736" s="1">
        <v>40319506.893527597</v>
      </c>
      <c r="E736" s="1">
        <v>51107522.824532203</v>
      </c>
      <c r="F736" s="1">
        <v>48212123.138262302</v>
      </c>
      <c r="G736" s="1">
        <v>52097535.819169097</v>
      </c>
      <c r="H736" s="1">
        <v>37376948.515294999</v>
      </c>
      <c r="I736" s="1">
        <v>35164429.69619</v>
      </c>
      <c r="J736" s="1">
        <v>41293467.671410203</v>
      </c>
      <c r="K736" s="1">
        <v>43486219.046188697</v>
      </c>
      <c r="L736" s="1">
        <v>51565858.272448003</v>
      </c>
      <c r="M736" s="1">
        <v>43488804.705154903</v>
      </c>
      <c r="N736" s="1">
        <v>60583574.969573602</v>
      </c>
      <c r="O736" s="1">
        <v>53770332.137883604</v>
      </c>
      <c r="P736" s="1">
        <v>53245155.474715598</v>
      </c>
      <c r="Q736" s="1">
        <v>41928593.790625699</v>
      </c>
      <c r="R736" s="1">
        <v>42162792.823609397</v>
      </c>
      <c r="S736" s="1">
        <v>44940655.910183102</v>
      </c>
    </row>
    <row r="737" spans="1:19" x14ac:dyDescent="0.2">
      <c r="A737" s="1" t="s">
        <v>2228</v>
      </c>
      <c r="B737" s="1">
        <v>22445407.4236628</v>
      </c>
      <c r="C737" s="1">
        <v>25201777.8091131</v>
      </c>
      <c r="D737" s="1">
        <v>16495337.1236466</v>
      </c>
      <c r="E737" s="1">
        <v>6514207.3128639199</v>
      </c>
      <c r="F737" s="1">
        <v>6989678.4308316195</v>
      </c>
      <c r="G737" s="1">
        <v>7149053.5352759203</v>
      </c>
      <c r="H737" s="1">
        <v>9489832.0020816904</v>
      </c>
      <c r="I737" s="1">
        <v>6107334.7679930404</v>
      </c>
      <c r="J737" s="1">
        <v>9205926.7204108406</v>
      </c>
      <c r="K737" s="1">
        <v>43641199.404236898</v>
      </c>
      <c r="L737" s="1">
        <v>49795427.930295497</v>
      </c>
      <c r="M737" s="1">
        <v>31952078.202783398</v>
      </c>
      <c r="N737" s="1">
        <v>13260888.082797401</v>
      </c>
      <c r="O737" s="1">
        <v>6876982.7036282001</v>
      </c>
      <c r="P737" s="1">
        <v>8365616.1898536095</v>
      </c>
      <c r="Q737" s="1">
        <v>15748790.534938101</v>
      </c>
      <c r="R737" s="1">
        <v>14010822.1446753</v>
      </c>
      <c r="S737" s="1">
        <v>16034507.654864701</v>
      </c>
    </row>
    <row r="738" spans="1:19" x14ac:dyDescent="0.2">
      <c r="A738" s="1" t="s">
        <v>146</v>
      </c>
      <c r="B738" s="1">
        <v>36835970.470369399</v>
      </c>
      <c r="C738" s="1">
        <v>39766543.500238501</v>
      </c>
      <c r="D738" s="1">
        <v>38043437.278176598</v>
      </c>
      <c r="E738" s="1">
        <v>33109660.716330599</v>
      </c>
      <c r="F738" s="1">
        <v>34865812.496867098</v>
      </c>
      <c r="G738" s="1">
        <v>35784026.6268721</v>
      </c>
      <c r="H738" s="1">
        <v>35098185.971965499</v>
      </c>
      <c r="I738" s="1">
        <v>37910795.442168303</v>
      </c>
      <c r="J738" s="1">
        <v>39924454.936114699</v>
      </c>
      <c r="K738" s="1">
        <v>26418618.5524811</v>
      </c>
      <c r="L738" s="1">
        <v>37646124.861997001</v>
      </c>
      <c r="M738" s="1">
        <v>28408794.427298099</v>
      </c>
      <c r="N738" s="1">
        <v>24644996.040408101</v>
      </c>
      <c r="O738" s="1">
        <v>24304567.838601701</v>
      </c>
      <c r="P738" s="1">
        <v>25057233.612961601</v>
      </c>
      <c r="Q738" s="1">
        <v>18685171.048849698</v>
      </c>
      <c r="R738" s="1">
        <v>26046759.6621514</v>
      </c>
      <c r="S738" s="1">
        <v>21296883.749187302</v>
      </c>
    </row>
    <row r="739" spans="1:19" x14ac:dyDescent="0.2">
      <c r="A739" s="1" t="s">
        <v>2229</v>
      </c>
      <c r="B739" s="1">
        <v>22629074.5752833</v>
      </c>
      <c r="C739" s="1">
        <v>18223015.3209613</v>
      </c>
      <c r="D739" s="1">
        <v>19314641.719514199</v>
      </c>
      <c r="E739" s="1">
        <v>26076036.298850801</v>
      </c>
      <c r="F739" s="1">
        <v>24061361.589404799</v>
      </c>
      <c r="G739" s="1">
        <v>27517210.5277844</v>
      </c>
      <c r="H739" s="1">
        <v>27661285.555173501</v>
      </c>
      <c r="I739" s="1">
        <v>23017860.465709701</v>
      </c>
      <c r="J739" s="1">
        <v>28505050.703546699</v>
      </c>
      <c r="K739" s="1">
        <v>19638844.476037402</v>
      </c>
      <c r="L739" s="1">
        <v>24763346.320721101</v>
      </c>
      <c r="M739" s="1">
        <v>25358954.923496</v>
      </c>
      <c r="N739" s="1">
        <v>34799201.019058302</v>
      </c>
      <c r="O739" s="1">
        <v>33562829.2813458</v>
      </c>
      <c r="P739" s="1">
        <v>30592944.413321901</v>
      </c>
      <c r="Q739" s="1">
        <v>30184980.576530199</v>
      </c>
      <c r="R739" s="1">
        <v>29161771.459840301</v>
      </c>
      <c r="S739" s="1">
        <v>28294557.776609</v>
      </c>
    </row>
    <row r="740" spans="1:19" x14ac:dyDescent="0.2">
      <c r="A740" s="1" t="s">
        <v>2230</v>
      </c>
      <c r="B740" s="1">
        <v>186332550.19132799</v>
      </c>
      <c r="C740" s="1">
        <v>201199617.97139701</v>
      </c>
      <c r="D740" s="1">
        <v>223381359.952611</v>
      </c>
      <c r="E740" s="1">
        <v>199476258.232182</v>
      </c>
      <c r="F740" s="1">
        <v>189490126.212818</v>
      </c>
      <c r="G740" s="1">
        <v>184935843.621822</v>
      </c>
      <c r="H740" s="1">
        <v>171765741.91934201</v>
      </c>
      <c r="I740" s="1">
        <v>209718865.25153601</v>
      </c>
      <c r="J740" s="1">
        <v>252500981.54380599</v>
      </c>
      <c r="K740" s="1">
        <v>192766427.84252799</v>
      </c>
      <c r="L740" s="1">
        <v>243755253.597361</v>
      </c>
      <c r="M740" s="1">
        <v>188727216.38194799</v>
      </c>
      <c r="N740" s="1">
        <v>221673832.50883299</v>
      </c>
      <c r="O740" s="1">
        <v>207412761.31161001</v>
      </c>
      <c r="P740" s="1">
        <v>177998923.598692</v>
      </c>
      <c r="Q740" s="1">
        <v>165842297.97219801</v>
      </c>
      <c r="R740" s="1">
        <v>169347501.05565199</v>
      </c>
      <c r="S740" s="1">
        <v>168605528.64045799</v>
      </c>
    </row>
    <row r="741" spans="1:19" x14ac:dyDescent="0.2">
      <c r="A741" s="1" t="s">
        <v>147</v>
      </c>
      <c r="B741" s="1">
        <v>10560482.943401599</v>
      </c>
      <c r="C741" s="1">
        <v>11585442.6259131</v>
      </c>
      <c r="D741" s="1">
        <v>6964217.0325570097</v>
      </c>
      <c r="E741" s="1">
        <v>1620467.9002355901</v>
      </c>
      <c r="F741" s="1">
        <v>536307.25547801994</v>
      </c>
      <c r="G741" s="1">
        <v>1237107.1549704699</v>
      </c>
      <c r="H741" s="1">
        <v>4234817.0647934396</v>
      </c>
      <c r="I741" s="1">
        <v>3844391.37489626</v>
      </c>
      <c r="J741" s="1">
        <v>3222066.2068478698</v>
      </c>
      <c r="K741" s="1">
        <v>11044550.174368501</v>
      </c>
      <c r="L741" s="1">
        <v>15505373.4548031</v>
      </c>
      <c r="M741" s="1">
        <v>12021489.0792112</v>
      </c>
      <c r="N741" s="1">
        <v>4271528.3637867896</v>
      </c>
      <c r="O741" s="1">
        <v>2943274.1651288802</v>
      </c>
      <c r="P741" s="1">
        <v>3934053.97142149</v>
      </c>
      <c r="Q741" s="1">
        <v>8762847.8679211996</v>
      </c>
      <c r="R741" s="1">
        <v>8903258.3184881993</v>
      </c>
      <c r="S741" s="1">
        <v>8766805.28607242</v>
      </c>
    </row>
    <row r="742" spans="1:19" x14ac:dyDescent="0.2">
      <c r="A742" s="1" t="s">
        <v>2231</v>
      </c>
      <c r="B742" s="1">
        <v>110561154.13562401</v>
      </c>
      <c r="C742" s="1">
        <v>94543203.628588095</v>
      </c>
      <c r="D742" s="1">
        <v>100738206.66047899</v>
      </c>
      <c r="E742" s="1">
        <v>150644859.525621</v>
      </c>
      <c r="F742" s="1">
        <v>157063110.62154201</v>
      </c>
      <c r="G742" s="1">
        <v>159303243.81508499</v>
      </c>
      <c r="H742" s="1">
        <v>135185413.387238</v>
      </c>
      <c r="I742" s="1">
        <v>120916530.268782</v>
      </c>
      <c r="J742" s="1">
        <v>120913084.411543</v>
      </c>
      <c r="K742" s="1">
        <v>109307429.683787</v>
      </c>
      <c r="L742" s="1">
        <v>129174299.325453</v>
      </c>
      <c r="M742" s="1">
        <v>124551595.791887</v>
      </c>
      <c r="N742" s="1">
        <v>133720158.90546501</v>
      </c>
      <c r="O742" s="1">
        <v>135741989.62493601</v>
      </c>
      <c r="P742" s="1">
        <v>126764160.331462</v>
      </c>
      <c r="Q742" s="1">
        <v>135829254.02774099</v>
      </c>
      <c r="R742" s="1">
        <v>135524060.02906799</v>
      </c>
      <c r="S742" s="1">
        <v>138341662.623642</v>
      </c>
    </row>
    <row r="743" spans="1:19" x14ac:dyDescent="0.2">
      <c r="A743" s="1" t="s">
        <v>2232</v>
      </c>
      <c r="B743" s="1">
        <v>66910218.366155803</v>
      </c>
      <c r="C743" s="1">
        <v>72759756.774936497</v>
      </c>
      <c r="D743" s="1">
        <v>63369743.082992204</v>
      </c>
      <c r="E743" s="1">
        <v>91638102.458467498</v>
      </c>
      <c r="F743" s="1">
        <v>90707252.510484099</v>
      </c>
      <c r="G743" s="1">
        <v>92513138.774758905</v>
      </c>
      <c r="H743" s="1">
        <v>101089043.098496</v>
      </c>
      <c r="I743" s="1">
        <v>97059720.664539993</v>
      </c>
      <c r="J743" s="1">
        <v>91395580.643026203</v>
      </c>
      <c r="K743" s="1">
        <v>119092439.94420999</v>
      </c>
      <c r="L743" s="1">
        <v>117541911.96573199</v>
      </c>
      <c r="M743" s="1">
        <v>115641568.461652</v>
      </c>
      <c r="N743" s="1">
        <v>105632829.951828</v>
      </c>
      <c r="O743" s="1">
        <v>96600950.389021307</v>
      </c>
      <c r="P743" s="1">
        <v>95052111.214743793</v>
      </c>
      <c r="Q743" s="1">
        <v>82685079.658442602</v>
      </c>
      <c r="R743" s="1">
        <v>85466863.117419094</v>
      </c>
      <c r="S743" s="1">
        <v>88616216.071952194</v>
      </c>
    </row>
    <row r="744" spans="1:19" x14ac:dyDescent="0.2">
      <c r="A744" s="1" t="s">
        <v>148</v>
      </c>
      <c r="B744" s="1">
        <v>13515398.2346616</v>
      </c>
      <c r="C744" s="1">
        <v>11725252.304624399</v>
      </c>
      <c r="D744" s="1">
        <v>12003951.263747901</v>
      </c>
      <c r="E744" s="1">
        <v>16913800.610790402</v>
      </c>
      <c r="F744" s="1">
        <v>16906480.634666201</v>
      </c>
      <c r="G744" s="1">
        <v>16326894.5228524</v>
      </c>
      <c r="H744" s="1">
        <v>19266722.8920516</v>
      </c>
      <c r="I744" s="1">
        <v>16553340.4316957</v>
      </c>
      <c r="J744" s="1">
        <v>17374486.997834299</v>
      </c>
      <c r="K744" s="1">
        <v>12138984.686739299</v>
      </c>
      <c r="L744" s="1">
        <v>12350704.060967401</v>
      </c>
      <c r="M744" s="1">
        <v>12719786.6539557</v>
      </c>
      <c r="N744" s="1">
        <v>17887800.921954401</v>
      </c>
      <c r="O744" s="1">
        <v>16428129.8017912</v>
      </c>
      <c r="P744" s="1">
        <v>17826277.790206499</v>
      </c>
      <c r="Q744" s="1">
        <v>15263081.764764</v>
      </c>
      <c r="R744" s="1">
        <v>16013165.132821999</v>
      </c>
      <c r="S744" s="1">
        <v>15658792.275891701</v>
      </c>
    </row>
    <row r="745" spans="1:19" x14ac:dyDescent="0.2">
      <c r="A745" s="1" t="s">
        <v>2233</v>
      </c>
      <c r="B745" s="1">
        <v>19242014.064963002</v>
      </c>
      <c r="C745" s="1">
        <v>18076692.987893298</v>
      </c>
      <c r="D745" s="1">
        <v>21118944.0812466</v>
      </c>
      <c r="E745" s="1">
        <v>28187738.771853201</v>
      </c>
      <c r="F745" s="1">
        <v>26279229.541636098</v>
      </c>
      <c r="G745" s="1">
        <v>27501002.400344901</v>
      </c>
      <c r="H745" s="1">
        <v>10994243.2073122</v>
      </c>
      <c r="I745" s="1">
        <v>12511880.0483278</v>
      </c>
      <c r="J745" s="1">
        <v>9000554.6546476297</v>
      </c>
      <c r="K745" s="1">
        <v>3395474.6769976299</v>
      </c>
      <c r="L745" s="1">
        <v>3565155.8591052098</v>
      </c>
      <c r="M745" s="1">
        <v>2461711.8555020601</v>
      </c>
      <c r="N745" s="1">
        <v>3510188.0217524702</v>
      </c>
      <c r="O745" s="1">
        <v>3638376.9527890198</v>
      </c>
      <c r="P745" s="1">
        <v>3419707.4536287701</v>
      </c>
      <c r="Q745" s="1">
        <v>2598918.8029001202</v>
      </c>
      <c r="R745" s="1">
        <v>2935854.8380024899</v>
      </c>
      <c r="S745" s="1">
        <v>2986353.2790714302</v>
      </c>
    </row>
    <row r="746" spans="1:19" x14ac:dyDescent="0.2">
      <c r="A746" s="1" t="s">
        <v>2234</v>
      </c>
      <c r="B746" s="1">
        <v>43796017.068870701</v>
      </c>
      <c r="C746" s="1">
        <v>43735191.727114603</v>
      </c>
      <c r="D746" s="1">
        <v>38592632.243290402</v>
      </c>
      <c r="E746" s="1">
        <v>43935309.327977203</v>
      </c>
      <c r="F746" s="1">
        <v>43645018.758995801</v>
      </c>
      <c r="G746" s="1">
        <v>40222908.047839701</v>
      </c>
      <c r="H746" s="1">
        <v>63034026.868813597</v>
      </c>
      <c r="I746" s="1">
        <v>63744808.111506701</v>
      </c>
      <c r="J746" s="1">
        <v>72822581.030240595</v>
      </c>
      <c r="K746" s="1">
        <v>69956477.884750307</v>
      </c>
      <c r="L746" s="1">
        <v>70159989.624883801</v>
      </c>
      <c r="M746" s="1">
        <v>65883399.108592302</v>
      </c>
      <c r="N746" s="1">
        <v>90468673.793895707</v>
      </c>
      <c r="O746" s="1">
        <v>70702623.933937296</v>
      </c>
      <c r="P746" s="1">
        <v>70693503.833879501</v>
      </c>
      <c r="Q746" s="1">
        <v>56505416.218349099</v>
      </c>
      <c r="R746" s="1">
        <v>57517344.462580897</v>
      </c>
      <c r="S746" s="1">
        <v>59861322.866599098</v>
      </c>
    </row>
    <row r="747" spans="1:19" x14ac:dyDescent="0.2">
      <c r="A747" s="1" t="s">
        <v>2235</v>
      </c>
      <c r="B747" s="1">
        <v>95709044.624422505</v>
      </c>
      <c r="C747" s="1">
        <v>90434719.657948494</v>
      </c>
      <c r="D747" s="1">
        <v>86700248.411554396</v>
      </c>
      <c r="E747" s="1">
        <v>88660277.911497504</v>
      </c>
      <c r="F747" s="1">
        <v>98222863.597702399</v>
      </c>
      <c r="G747" s="1">
        <v>87927450.754574001</v>
      </c>
      <c r="H747" s="1">
        <v>99067970.769613698</v>
      </c>
      <c r="I747" s="1">
        <v>88600251.249552995</v>
      </c>
      <c r="J747" s="1">
        <v>90831492.999246493</v>
      </c>
      <c r="K747" s="1">
        <v>43600155.978600003</v>
      </c>
      <c r="L747" s="1">
        <v>40467346.8460081</v>
      </c>
      <c r="M747" s="1">
        <v>35374496.761257701</v>
      </c>
      <c r="N747" s="1">
        <v>49188534.740951397</v>
      </c>
      <c r="O747" s="1">
        <v>67505237.698655099</v>
      </c>
      <c r="P747" s="1">
        <v>50431786.320685104</v>
      </c>
      <c r="Q747" s="1">
        <v>33183391.9297009</v>
      </c>
      <c r="R747" s="1">
        <v>43442347.103089802</v>
      </c>
      <c r="S747" s="1">
        <v>39400829.255237803</v>
      </c>
    </row>
    <row r="748" spans="1:19" x14ac:dyDescent="0.2">
      <c r="A748" s="1" t="s">
        <v>2236</v>
      </c>
      <c r="B748" s="1">
        <v>13319195.876538901</v>
      </c>
      <c r="C748" s="1">
        <v>16160491.0185929</v>
      </c>
      <c r="D748" s="1">
        <v>13065574.814952699</v>
      </c>
      <c r="E748" s="1">
        <v>13257325.910876499</v>
      </c>
      <c r="F748" s="1">
        <v>13713028.7370476</v>
      </c>
      <c r="G748" s="1">
        <v>13205806.0287301</v>
      </c>
      <c r="H748" s="1">
        <v>15390349.971237499</v>
      </c>
      <c r="I748" s="1">
        <v>15707047.176309399</v>
      </c>
      <c r="J748" s="1">
        <v>18232515.8039039</v>
      </c>
      <c r="K748" s="1">
        <v>19049750.8985525</v>
      </c>
      <c r="L748" s="1">
        <v>19536692.018732801</v>
      </c>
      <c r="M748" s="1">
        <v>15410492.281351401</v>
      </c>
      <c r="N748" s="1">
        <v>16405758.0132339</v>
      </c>
      <c r="O748" s="1">
        <v>14170040.130527999</v>
      </c>
      <c r="P748" s="1">
        <v>13562772.4414242</v>
      </c>
      <c r="Q748" s="1">
        <v>11575935.929314399</v>
      </c>
      <c r="R748" s="1">
        <v>12885636.092672599</v>
      </c>
      <c r="S748" s="1">
        <v>11609557.348997699</v>
      </c>
    </row>
    <row r="749" spans="1:19" x14ac:dyDescent="0.2">
      <c r="A749" s="1" t="s">
        <v>149</v>
      </c>
      <c r="B749" s="1">
        <v>117093408.71297701</v>
      </c>
      <c r="C749" s="1">
        <v>98855910.771679401</v>
      </c>
      <c r="D749" s="1">
        <v>124899281.64018101</v>
      </c>
      <c r="E749" s="1">
        <v>146197702.68444401</v>
      </c>
      <c r="F749" s="1">
        <v>154173706.86774299</v>
      </c>
      <c r="G749" s="1">
        <v>148379492.933474</v>
      </c>
      <c r="H749" s="1">
        <v>104870884.125241</v>
      </c>
      <c r="I749" s="1">
        <v>104994778.70103499</v>
      </c>
      <c r="J749" s="1">
        <v>119963867.300247</v>
      </c>
      <c r="K749" s="1">
        <v>134329833.63596699</v>
      </c>
      <c r="L749" s="1">
        <v>132320640.30194999</v>
      </c>
      <c r="M749" s="1">
        <v>123920589.334582</v>
      </c>
      <c r="N749" s="1">
        <v>135360466.02117601</v>
      </c>
      <c r="O749" s="1">
        <v>129166194.72490101</v>
      </c>
      <c r="P749" s="1">
        <v>136183791.11354101</v>
      </c>
      <c r="Q749" s="1">
        <v>131462081.559075</v>
      </c>
      <c r="R749" s="1">
        <v>136483019.94915199</v>
      </c>
      <c r="S749" s="1">
        <v>129703026.694765</v>
      </c>
    </row>
    <row r="750" spans="1:19" x14ac:dyDescent="0.2">
      <c r="A750" s="1" t="s">
        <v>2237</v>
      </c>
      <c r="B750" s="1">
        <v>32866257.981482301</v>
      </c>
      <c r="C750" s="1">
        <v>31019448.572565701</v>
      </c>
      <c r="D750" s="1">
        <v>35171403.432537101</v>
      </c>
      <c r="E750" s="1">
        <v>46106338.597043201</v>
      </c>
      <c r="F750" s="1">
        <v>47353934.816354997</v>
      </c>
      <c r="G750" s="1">
        <v>49080796.793134198</v>
      </c>
      <c r="H750" s="1">
        <v>30323494.802406099</v>
      </c>
      <c r="I750" s="1">
        <v>33089258.0637943</v>
      </c>
      <c r="J750" s="1">
        <v>31570592.993980099</v>
      </c>
      <c r="K750" s="1">
        <v>15276887.189528801</v>
      </c>
      <c r="L750" s="1">
        <v>15938877.4040705</v>
      </c>
      <c r="M750" s="1">
        <v>14714546.164292701</v>
      </c>
      <c r="N750" s="1">
        <v>19470057.259301301</v>
      </c>
      <c r="O750" s="1">
        <v>19361681.0857208</v>
      </c>
      <c r="P750" s="1">
        <v>19541112.617210601</v>
      </c>
      <c r="Q750" s="1">
        <v>11947411.6977075</v>
      </c>
      <c r="R750" s="1">
        <v>14002530.4412043</v>
      </c>
      <c r="S750" s="1">
        <v>12908194.458772</v>
      </c>
    </row>
    <row r="751" spans="1:19" x14ac:dyDescent="0.2">
      <c r="A751" s="1" t="s">
        <v>150</v>
      </c>
      <c r="B751" s="1">
        <v>5150488.23577068</v>
      </c>
      <c r="C751" s="1">
        <v>7031860.1514697904</v>
      </c>
      <c r="D751" s="1">
        <v>2099673.98056712</v>
      </c>
      <c r="E751" s="1">
        <v>6111229.40937931</v>
      </c>
      <c r="F751" s="1">
        <v>6397423.6113251103</v>
      </c>
      <c r="G751" s="1">
        <v>6080056.3787290296</v>
      </c>
      <c r="H751" s="1">
        <v>6561629.1324063102</v>
      </c>
      <c r="I751" s="1">
        <v>6489771.8737195497</v>
      </c>
      <c r="J751" s="1">
        <v>5935058.6706664497</v>
      </c>
      <c r="K751" s="1">
        <v>7476183.45421171</v>
      </c>
      <c r="L751" s="1">
        <v>7899667.1925574802</v>
      </c>
      <c r="M751" s="1">
        <v>7199709.5718277497</v>
      </c>
      <c r="N751" s="1">
        <v>6313816.1323878895</v>
      </c>
      <c r="O751" s="1">
        <v>6178869.6000172701</v>
      </c>
      <c r="P751" s="1">
        <v>5438943.1619325196</v>
      </c>
      <c r="Q751" s="1">
        <v>6026746.5570160598</v>
      </c>
      <c r="R751" s="1">
        <v>6212082.1520887297</v>
      </c>
      <c r="S751" s="1">
        <v>5459047.95184357</v>
      </c>
    </row>
    <row r="752" spans="1:19" x14ac:dyDescent="0.2">
      <c r="A752" s="1" t="s">
        <v>2238</v>
      </c>
      <c r="B752" s="1">
        <v>38883640.958747998</v>
      </c>
      <c r="C752" s="1">
        <v>46363270.062979802</v>
      </c>
      <c r="D752" s="1">
        <v>88875479.532386094</v>
      </c>
      <c r="E752" s="1">
        <v>47714331.490194097</v>
      </c>
      <c r="F752" s="1">
        <v>47296959.849727198</v>
      </c>
      <c r="G752" s="1">
        <v>47719550.718376897</v>
      </c>
      <c r="H752" s="1">
        <v>57344822.3875762</v>
      </c>
      <c r="I752" s="1">
        <v>52752257.770619601</v>
      </c>
      <c r="J752" s="1">
        <v>75153331.242843404</v>
      </c>
      <c r="K752" s="1">
        <v>39843066.252069898</v>
      </c>
      <c r="L752" s="1">
        <v>41365432.088031299</v>
      </c>
      <c r="M752" s="1">
        <v>39586386.150847003</v>
      </c>
      <c r="N752" s="1">
        <v>61578253.5793349</v>
      </c>
      <c r="O752" s="1">
        <v>78420527.407193795</v>
      </c>
      <c r="P752" s="1">
        <v>52092509.035960399</v>
      </c>
      <c r="Q752" s="1">
        <v>65509119.053689398</v>
      </c>
      <c r="R752" s="1">
        <v>45907453.097198397</v>
      </c>
      <c r="S752" s="1">
        <v>49607514.524512403</v>
      </c>
    </row>
    <row r="753" spans="1:19" x14ac:dyDescent="0.2">
      <c r="A753" s="1" t="s">
        <v>151</v>
      </c>
      <c r="B753" s="1">
        <v>33011520.256515499</v>
      </c>
      <c r="C753" s="1">
        <v>37987205.956585601</v>
      </c>
      <c r="D753" s="1">
        <v>25641336.020555701</v>
      </c>
      <c r="E753" s="1">
        <v>30176773.367426299</v>
      </c>
      <c r="F753" s="1">
        <v>34463872.661400303</v>
      </c>
      <c r="G753" s="1">
        <v>32771810.869827401</v>
      </c>
      <c r="H753" s="1">
        <v>39899215.2422598</v>
      </c>
      <c r="I753" s="1">
        <v>39407791.019858003</v>
      </c>
      <c r="J753" s="1">
        <v>39792151.546436101</v>
      </c>
      <c r="K753" s="1">
        <v>32393382.353774499</v>
      </c>
      <c r="L753" s="1">
        <v>32937344.734782498</v>
      </c>
      <c r="M753" s="1">
        <v>27799459.003495399</v>
      </c>
      <c r="N753" s="1">
        <v>35832746.466747597</v>
      </c>
      <c r="O753" s="1">
        <v>35853732.512164302</v>
      </c>
      <c r="P753" s="1">
        <v>31197389.759800602</v>
      </c>
      <c r="Q753" s="1">
        <v>35328431.689017601</v>
      </c>
      <c r="R753" s="1">
        <v>32935573.736831501</v>
      </c>
      <c r="S753" s="1">
        <v>32923658.724522799</v>
      </c>
    </row>
    <row r="754" spans="1:19" x14ac:dyDescent="0.2">
      <c r="A754" s="1" t="s">
        <v>2239</v>
      </c>
      <c r="B754" s="1">
        <v>1035254.4040728901</v>
      </c>
      <c r="C754" s="1">
        <v>911085.87515517999</v>
      </c>
      <c r="D754" s="1">
        <v>1568507.5566420699</v>
      </c>
      <c r="E754" s="1">
        <v>3824151.9477259698</v>
      </c>
      <c r="F754" s="1">
        <v>2138838.2881524502</v>
      </c>
      <c r="G754" s="1">
        <v>2791357.9227756499</v>
      </c>
      <c r="H754" s="1">
        <v>463504.46300530899</v>
      </c>
      <c r="I754" s="1">
        <v>911333.41855891806</v>
      </c>
      <c r="J754" s="1">
        <v>1118764.62728884</v>
      </c>
      <c r="K754" s="1">
        <v>846727.50924031599</v>
      </c>
      <c r="L754" s="1">
        <v>1181056.09075816</v>
      </c>
      <c r="M754" s="1">
        <v>1240051.8206601299</v>
      </c>
      <c r="N754" s="1">
        <v>1759940.25018242</v>
      </c>
      <c r="O754" s="1">
        <v>611821.38308633806</v>
      </c>
      <c r="P754" s="1">
        <v>1007443.81245264</v>
      </c>
      <c r="Q754" s="1">
        <v>1351201.16160896</v>
      </c>
      <c r="R754" s="1">
        <v>1292366.92059838</v>
      </c>
      <c r="S754" s="1">
        <v>694740.26210001705</v>
      </c>
    </row>
    <row r="755" spans="1:19" x14ac:dyDescent="0.2">
      <c r="A755" s="1" t="s">
        <v>2240</v>
      </c>
      <c r="B755" s="1">
        <v>105972105.221992</v>
      </c>
      <c r="C755" s="1">
        <v>184007632.74330801</v>
      </c>
      <c r="D755" s="1">
        <v>120504883.12097199</v>
      </c>
      <c r="E755" s="1">
        <v>21888639.601386901</v>
      </c>
      <c r="F755" s="1">
        <v>22403824.531352598</v>
      </c>
      <c r="G755" s="1">
        <v>20223055.830993999</v>
      </c>
      <c r="H755" s="1">
        <v>61745669.058360897</v>
      </c>
      <c r="I755" s="1">
        <v>60035996.008610301</v>
      </c>
      <c r="J755" s="1">
        <v>68277411.804767504</v>
      </c>
      <c r="K755" s="1">
        <v>97820776.952678606</v>
      </c>
      <c r="L755" s="1">
        <v>128281252.80514599</v>
      </c>
      <c r="M755" s="1">
        <v>84996796.503133997</v>
      </c>
      <c r="N755" s="1">
        <v>30788606.829801001</v>
      </c>
      <c r="O755" s="1">
        <v>34810718.521593399</v>
      </c>
      <c r="P755" s="1">
        <v>22703266.9260117</v>
      </c>
      <c r="Q755" s="1">
        <v>47749340.7997692</v>
      </c>
      <c r="R755" s="1">
        <v>74769578.2790903</v>
      </c>
      <c r="S755" s="1">
        <v>93090739.648462296</v>
      </c>
    </row>
    <row r="756" spans="1:19" x14ac:dyDescent="0.2">
      <c r="A756" s="1" t="s">
        <v>2241</v>
      </c>
      <c r="B756" s="1">
        <v>978108798.438254</v>
      </c>
      <c r="C756" s="1">
        <v>867341951.00517499</v>
      </c>
      <c r="D756" s="1">
        <v>1224373886.8269701</v>
      </c>
      <c r="E756" s="1">
        <v>31144494.452084001</v>
      </c>
      <c r="F756" s="1">
        <v>32978539.3194503</v>
      </c>
      <c r="G756" s="1">
        <v>34132139.717935599</v>
      </c>
      <c r="H756" s="1">
        <v>417246286.75529701</v>
      </c>
      <c r="I756" s="1">
        <v>511706406.98362797</v>
      </c>
      <c r="J756" s="1">
        <v>405844691.500449</v>
      </c>
      <c r="K756" s="1">
        <v>586449759.43339896</v>
      </c>
      <c r="L756" s="1">
        <v>484966620.04023802</v>
      </c>
      <c r="M756" s="1">
        <v>629465834.67519605</v>
      </c>
      <c r="N756" s="1">
        <v>72101625.944276199</v>
      </c>
      <c r="O756" s="1">
        <v>70499455.639813304</v>
      </c>
      <c r="P756" s="1">
        <v>70206580.764545798</v>
      </c>
      <c r="Q756" s="1">
        <v>293676395.95449501</v>
      </c>
      <c r="R756" s="1">
        <v>306619906.81062102</v>
      </c>
      <c r="S756" s="1">
        <v>290304775.70368701</v>
      </c>
    </row>
    <row r="757" spans="1:19" x14ac:dyDescent="0.2">
      <c r="A757" s="1" t="s">
        <v>2242</v>
      </c>
      <c r="B757" s="1">
        <v>23442242.781431101</v>
      </c>
      <c r="C757" s="1">
        <v>19764520.329185899</v>
      </c>
      <c r="D757" s="1">
        <v>18690319.690789599</v>
      </c>
      <c r="E757" s="1">
        <v>27160194.569725301</v>
      </c>
      <c r="F757" s="1">
        <v>28560637.944318</v>
      </c>
      <c r="G757" s="1">
        <v>28242792.337961901</v>
      </c>
      <c r="H757" s="1">
        <v>27956795.129779499</v>
      </c>
      <c r="I757" s="1">
        <v>25357629.1307716</v>
      </c>
      <c r="J757" s="1">
        <v>25893617.996539898</v>
      </c>
      <c r="K757" s="1">
        <v>34484620.790707096</v>
      </c>
      <c r="L757" s="1">
        <v>28003455.5470827</v>
      </c>
      <c r="M757" s="1">
        <v>33147366.597875401</v>
      </c>
      <c r="N757" s="1">
        <v>31679873.274629802</v>
      </c>
      <c r="O757" s="1">
        <v>28048526.305420101</v>
      </c>
      <c r="P757" s="1">
        <v>31365024.177675501</v>
      </c>
      <c r="Q757" s="1">
        <v>31171371.490559898</v>
      </c>
      <c r="R757" s="1">
        <v>29849728.591824401</v>
      </c>
      <c r="S757" s="1">
        <v>32391614.5274349</v>
      </c>
    </row>
    <row r="758" spans="1:19" x14ac:dyDescent="0.2">
      <c r="A758" s="1" t="s">
        <v>152</v>
      </c>
      <c r="B758" s="1">
        <v>7812789.32906204</v>
      </c>
      <c r="C758" s="1">
        <v>10269801.142053399</v>
      </c>
      <c r="D758" s="1">
        <v>9532816.9875119403</v>
      </c>
      <c r="E758" s="1">
        <v>20549385.5602661</v>
      </c>
      <c r="F758" s="1">
        <v>23223186.204796501</v>
      </c>
      <c r="G758" s="1">
        <v>18672461.710655902</v>
      </c>
      <c r="H758" s="1">
        <v>15192235.1193259</v>
      </c>
      <c r="I758" s="1">
        <v>15396501.4208021</v>
      </c>
      <c r="J758" s="1">
        <v>11428431.490730099</v>
      </c>
      <c r="K758" s="1">
        <v>7555112.8810061496</v>
      </c>
      <c r="L758" s="1">
        <v>9009896.2347838208</v>
      </c>
      <c r="M758" s="1">
        <v>6842223.7727795104</v>
      </c>
      <c r="N758" s="1">
        <v>11277860.407728801</v>
      </c>
      <c r="O758" s="1">
        <v>9862430.9931930993</v>
      </c>
      <c r="P758" s="1">
        <v>7269880.4391811602</v>
      </c>
      <c r="Q758" s="1">
        <v>3552241.4319363302</v>
      </c>
      <c r="R758" s="1">
        <v>4485890.6005077399</v>
      </c>
      <c r="S758" s="1">
        <v>2271803.04889974</v>
      </c>
    </row>
    <row r="759" spans="1:19" x14ac:dyDescent="0.2">
      <c r="A759" s="1" t="s">
        <v>2243</v>
      </c>
      <c r="B759" s="1">
        <v>228572447.14817101</v>
      </c>
      <c r="C759" s="1">
        <v>188563193.400861</v>
      </c>
      <c r="D759" s="1">
        <v>196642101.07178199</v>
      </c>
      <c r="E759" s="1">
        <v>163456338.09773901</v>
      </c>
      <c r="F759" s="1">
        <v>153454737.51803499</v>
      </c>
      <c r="G759" s="1">
        <v>163665489.273009</v>
      </c>
      <c r="H759" s="1">
        <v>270476154.52501899</v>
      </c>
      <c r="I759" s="1">
        <v>277173978.30194902</v>
      </c>
      <c r="J759" s="1">
        <v>247617059.719859</v>
      </c>
      <c r="K759" s="1">
        <v>345490217.846268</v>
      </c>
      <c r="L759" s="1">
        <v>358247747.87970001</v>
      </c>
      <c r="M759" s="1">
        <v>296380720.03938597</v>
      </c>
      <c r="N759" s="1">
        <v>362117672.387909</v>
      </c>
      <c r="O759" s="1">
        <v>330637915.90235102</v>
      </c>
      <c r="P759" s="1">
        <v>271079558.36095798</v>
      </c>
      <c r="Q759" s="1">
        <v>271327370.999538</v>
      </c>
      <c r="R759" s="1">
        <v>340288181.13619101</v>
      </c>
      <c r="S759" s="1">
        <v>319146630.61039001</v>
      </c>
    </row>
    <row r="760" spans="1:19" x14ac:dyDescent="0.2">
      <c r="A760" s="1" t="s">
        <v>2244</v>
      </c>
      <c r="B760" s="1">
        <v>8583031.8386213202</v>
      </c>
      <c r="C760" s="1">
        <v>10741600.3678574</v>
      </c>
      <c r="D760" s="1">
        <v>10042856.1025231</v>
      </c>
      <c r="E760" s="1">
        <v>37832068.843361303</v>
      </c>
      <c r="F760" s="1">
        <v>38173711.952264503</v>
      </c>
      <c r="G760" s="1">
        <v>37962827.394833498</v>
      </c>
      <c r="H760" s="1">
        <v>14036214.2746606</v>
      </c>
      <c r="I760" s="1">
        <v>12678110.035470299</v>
      </c>
      <c r="J760" s="1">
        <v>13368836.295964699</v>
      </c>
      <c r="K760" s="1">
        <v>11181664.503026299</v>
      </c>
      <c r="L760" s="1">
        <v>15403273.3323103</v>
      </c>
      <c r="M760" s="1">
        <v>15090088.727152901</v>
      </c>
      <c r="N760" s="1">
        <v>23532357.2858558</v>
      </c>
      <c r="O760" s="1">
        <v>22412485.899733201</v>
      </c>
      <c r="P760" s="1">
        <v>21647762.5120189</v>
      </c>
      <c r="Q760" s="1">
        <v>13123343.185183801</v>
      </c>
      <c r="R760" s="1">
        <v>15785405.3067938</v>
      </c>
      <c r="S760" s="1">
        <v>15025052.062015999</v>
      </c>
    </row>
    <row r="761" spans="1:19" x14ac:dyDescent="0.2">
      <c r="A761" s="1" t="s">
        <v>2245</v>
      </c>
      <c r="B761" s="1">
        <v>19875938.7465658</v>
      </c>
      <c r="C761" s="1">
        <v>21265306.204298299</v>
      </c>
      <c r="D761" s="1">
        <v>25884794.155689299</v>
      </c>
      <c r="E761" s="1">
        <v>28692860.518899001</v>
      </c>
      <c r="F761" s="1">
        <v>22103159.951202001</v>
      </c>
      <c r="G761" s="1">
        <v>22601620.4083554</v>
      </c>
      <c r="H761" s="1">
        <v>55426784.860000297</v>
      </c>
      <c r="I761" s="1">
        <v>60854177.960845202</v>
      </c>
      <c r="J761" s="1">
        <v>53751957.811840698</v>
      </c>
      <c r="K761" s="1">
        <v>34355046.066185102</v>
      </c>
      <c r="L761" s="1">
        <v>34024665.9594905</v>
      </c>
      <c r="M761" s="1">
        <v>36802160.931933999</v>
      </c>
      <c r="N761" s="1">
        <v>135576171.49460101</v>
      </c>
      <c r="O761" s="1">
        <v>123539666.124887</v>
      </c>
      <c r="P761" s="1">
        <v>121766724.213477</v>
      </c>
      <c r="Q761" s="1">
        <v>64196090.316064</v>
      </c>
      <c r="R761" s="1">
        <v>77076778.541828901</v>
      </c>
      <c r="S761" s="1">
        <v>76632993.969764099</v>
      </c>
    </row>
    <row r="762" spans="1:19" x14ac:dyDescent="0.2">
      <c r="A762" s="1" t="s">
        <v>2246</v>
      </c>
      <c r="B762" s="1">
        <v>13857788.1787042</v>
      </c>
      <c r="C762" s="1">
        <v>18168748.708533701</v>
      </c>
      <c r="D762" s="1">
        <v>7962581.2106178403</v>
      </c>
      <c r="E762" s="1">
        <v>19220548.972338099</v>
      </c>
      <c r="F762" s="1">
        <v>25317997.002574999</v>
      </c>
      <c r="G762" s="1">
        <v>20992387.036386002</v>
      </c>
      <c r="H762" s="1">
        <v>16579876.5041612</v>
      </c>
      <c r="I762" s="1">
        <v>16584459.9867518</v>
      </c>
      <c r="J762" s="1">
        <v>18351723.837021802</v>
      </c>
      <c r="K762" s="1">
        <v>17943802.694403701</v>
      </c>
      <c r="L762" s="1">
        <v>11532046.187539101</v>
      </c>
      <c r="M762" s="1">
        <v>9205539.6318822708</v>
      </c>
      <c r="N762" s="1">
        <v>24247163.243855398</v>
      </c>
      <c r="O762" s="1">
        <v>11771265.5119479</v>
      </c>
      <c r="P762" s="1">
        <v>21698912.4731839</v>
      </c>
      <c r="Q762" s="1">
        <v>21324201.320368402</v>
      </c>
      <c r="R762" s="1">
        <v>16378006.942637799</v>
      </c>
      <c r="S762" s="1">
        <v>15493302.2370968</v>
      </c>
    </row>
    <row r="763" spans="1:19" x14ac:dyDescent="0.2">
      <c r="A763" s="1" t="s">
        <v>153</v>
      </c>
      <c r="B763" s="1">
        <v>11696749.7034803</v>
      </c>
      <c r="C763" s="1">
        <v>20782112.615961101</v>
      </c>
      <c r="D763" s="1">
        <v>5597314.9823681004</v>
      </c>
      <c r="E763" s="1">
        <v>157758743.93499699</v>
      </c>
      <c r="F763" s="1">
        <v>157802718.63083601</v>
      </c>
      <c r="G763" s="1">
        <v>156677558.18237099</v>
      </c>
      <c r="H763" s="1">
        <v>105353194.96732201</v>
      </c>
      <c r="I763" s="1">
        <v>44403099.622647896</v>
      </c>
      <c r="J763" s="1">
        <v>17736954.648479201</v>
      </c>
      <c r="K763" s="1">
        <v>64135929.437764697</v>
      </c>
      <c r="L763" s="1">
        <v>40769952.937210597</v>
      </c>
      <c r="M763" s="1">
        <v>80445481.422556698</v>
      </c>
      <c r="N763" s="1">
        <v>46977298.6380665</v>
      </c>
      <c r="O763" s="1">
        <v>65326751.530343398</v>
      </c>
      <c r="P763" s="1">
        <v>117884382.035577</v>
      </c>
      <c r="Q763" s="1">
        <v>134937688.73685899</v>
      </c>
      <c r="R763" s="1">
        <v>120260208.94834</v>
      </c>
      <c r="S763" s="1">
        <v>116426657.006485</v>
      </c>
    </row>
    <row r="764" spans="1:19" x14ac:dyDescent="0.2">
      <c r="A764" s="1" t="s">
        <v>2247</v>
      </c>
      <c r="B764" s="1">
        <v>1795908.03914318</v>
      </c>
      <c r="C764" s="1">
        <v>2964364.7035386702</v>
      </c>
      <c r="D764" s="1">
        <v>150677.75485160801</v>
      </c>
      <c r="E764" s="1">
        <v>26777175.6221448</v>
      </c>
      <c r="F764" s="1">
        <v>28804509.786809001</v>
      </c>
      <c r="G764" s="1">
        <v>28080302.9055002</v>
      </c>
      <c r="H764" s="1">
        <v>33235597.791719701</v>
      </c>
      <c r="I764" s="1">
        <v>17365939.065118</v>
      </c>
      <c r="J764" s="1">
        <v>5266303.1859613499</v>
      </c>
      <c r="K764" s="1">
        <v>19264911.4782467</v>
      </c>
      <c r="L764" s="1">
        <v>17092454.199096002</v>
      </c>
      <c r="M764" s="1">
        <v>21019684.341255199</v>
      </c>
      <c r="N764" s="1">
        <v>19128151.609015599</v>
      </c>
      <c r="O764" s="1">
        <v>26597206.4987785</v>
      </c>
      <c r="P764" s="1">
        <v>38353775.787341498</v>
      </c>
      <c r="Q764" s="1">
        <v>38727903.816780597</v>
      </c>
      <c r="R764" s="1">
        <v>38893770.968182102</v>
      </c>
      <c r="S764" s="1">
        <v>37237448.037247702</v>
      </c>
    </row>
    <row r="765" spans="1:19" x14ac:dyDescent="0.2">
      <c r="A765" s="1" t="s">
        <v>2248</v>
      </c>
      <c r="B765" s="1">
        <v>18278400.641225401</v>
      </c>
      <c r="C765" s="1">
        <v>24742883.5449595</v>
      </c>
      <c r="D765" s="1">
        <v>26056714.427838799</v>
      </c>
      <c r="E765" s="1">
        <v>30078135.052859899</v>
      </c>
      <c r="F765" s="1">
        <v>30164480.214551002</v>
      </c>
      <c r="G765" s="1">
        <v>30727419.464335602</v>
      </c>
      <c r="H765" s="1">
        <v>29027043.281332102</v>
      </c>
      <c r="I765" s="1">
        <v>27836578.3431741</v>
      </c>
      <c r="J765" s="1">
        <v>28044602.091145702</v>
      </c>
      <c r="K765" s="1">
        <v>30485265.128189601</v>
      </c>
      <c r="L765" s="1">
        <v>24975489.1856579</v>
      </c>
      <c r="M765" s="1">
        <v>26204548.3703655</v>
      </c>
      <c r="N765" s="1">
        <v>29845769.1127676</v>
      </c>
      <c r="O765" s="1">
        <v>30570685.299249299</v>
      </c>
      <c r="P765" s="1">
        <v>32346043.479898501</v>
      </c>
      <c r="Q765" s="1">
        <v>28956079.7715059</v>
      </c>
      <c r="R765" s="1">
        <v>25721543.562846102</v>
      </c>
      <c r="S765" s="1">
        <v>33100106.727540199</v>
      </c>
    </row>
    <row r="766" spans="1:19" x14ac:dyDescent="0.2">
      <c r="A766" s="1" t="s">
        <v>2249</v>
      </c>
      <c r="B766" s="1">
        <v>566748189.54585004</v>
      </c>
      <c r="C766" s="1">
        <v>558010528.241786</v>
      </c>
      <c r="D766" s="1">
        <v>579541499.46329904</v>
      </c>
      <c r="E766" s="1">
        <v>893787598.58805501</v>
      </c>
      <c r="F766" s="1">
        <v>933444261.46924698</v>
      </c>
      <c r="G766" s="1">
        <v>915987943.89834297</v>
      </c>
      <c r="H766" s="1">
        <v>703571258.87345302</v>
      </c>
      <c r="I766" s="1">
        <v>674272777.83739197</v>
      </c>
      <c r="J766" s="1">
        <v>654746462.83423102</v>
      </c>
      <c r="K766" s="1">
        <v>753998406.15399504</v>
      </c>
      <c r="L766" s="1">
        <v>748334555.154531</v>
      </c>
      <c r="M766" s="1">
        <v>771172715.56518495</v>
      </c>
      <c r="N766" s="1">
        <v>846544151.30204499</v>
      </c>
      <c r="O766" s="1">
        <v>827268026.14531302</v>
      </c>
      <c r="P766" s="1">
        <v>892278843.818385</v>
      </c>
      <c r="Q766" s="1">
        <v>835137856.84032297</v>
      </c>
      <c r="R766" s="1">
        <v>820171799.30496204</v>
      </c>
      <c r="S766" s="1">
        <v>782972787.93548</v>
      </c>
    </row>
    <row r="767" spans="1:19" x14ac:dyDescent="0.2">
      <c r="A767" s="1" t="s">
        <v>2250</v>
      </c>
      <c r="B767" s="1">
        <v>57367095.140092999</v>
      </c>
      <c r="C767" s="1">
        <v>56102511.330080003</v>
      </c>
      <c r="D767" s="1">
        <v>57237073.720832102</v>
      </c>
      <c r="E767" s="1">
        <v>67481417.030126005</v>
      </c>
      <c r="F767" s="1">
        <v>64757248.836287796</v>
      </c>
      <c r="G767" s="1">
        <v>62124573.141717203</v>
      </c>
      <c r="H767" s="1">
        <v>53489467.113284998</v>
      </c>
      <c r="I767" s="1">
        <v>56599286.427092798</v>
      </c>
      <c r="J767" s="1">
        <v>60284543.927555598</v>
      </c>
      <c r="K767" s="1">
        <v>54064252.693740197</v>
      </c>
      <c r="L767" s="1">
        <v>50445132.397749104</v>
      </c>
      <c r="M767" s="1">
        <v>54004228.704699397</v>
      </c>
      <c r="N767" s="1">
        <v>55069862.8391359</v>
      </c>
      <c r="O767" s="1">
        <v>54768679.727816202</v>
      </c>
      <c r="P767" s="1">
        <v>52247697.205757797</v>
      </c>
      <c r="Q767" s="1">
        <v>48223537.671842404</v>
      </c>
      <c r="R767" s="1">
        <v>49769511.001813702</v>
      </c>
      <c r="S767" s="1">
        <v>51344328.566939101</v>
      </c>
    </row>
    <row r="768" spans="1:19" x14ac:dyDescent="0.2">
      <c r="A768" s="1" t="s">
        <v>154</v>
      </c>
      <c r="B768" s="1">
        <v>14837947.706158601</v>
      </c>
      <c r="C768" s="1">
        <v>17218883.666226201</v>
      </c>
      <c r="D768" s="1">
        <v>13072984.0567083</v>
      </c>
      <c r="E768" s="1">
        <v>10754896.713261699</v>
      </c>
      <c r="F768" s="1">
        <v>13475558.320663599</v>
      </c>
      <c r="G768" s="1">
        <v>13566929.5223963</v>
      </c>
      <c r="H768" s="1">
        <v>12945649.7432962</v>
      </c>
      <c r="I768" s="1">
        <v>14111003.223458</v>
      </c>
      <c r="J768" s="1">
        <v>15962325.815826699</v>
      </c>
      <c r="K768" s="1">
        <v>15787127.7258914</v>
      </c>
      <c r="L768" s="1">
        <v>15411412.799857801</v>
      </c>
      <c r="M768" s="1">
        <v>12792293.537844</v>
      </c>
      <c r="N768" s="1">
        <v>15459727.808979999</v>
      </c>
      <c r="O768" s="1">
        <v>14926943.641741199</v>
      </c>
      <c r="P768" s="1">
        <v>11884870.032131899</v>
      </c>
      <c r="Q768" s="1">
        <v>12764915.480536399</v>
      </c>
      <c r="R768" s="1">
        <v>13851942.162615599</v>
      </c>
      <c r="S768" s="1">
        <v>11157767.1071041</v>
      </c>
    </row>
    <row r="769" spans="1:19" x14ac:dyDescent="0.2">
      <c r="A769" s="1" t="s">
        <v>2251</v>
      </c>
      <c r="B769" s="1">
        <v>41303068.855997503</v>
      </c>
      <c r="C769" s="1">
        <v>4191890.02873444</v>
      </c>
      <c r="D769" s="1">
        <v>1744632.2615599399</v>
      </c>
      <c r="E769" s="1">
        <v>624225.22159870097</v>
      </c>
      <c r="F769" s="1">
        <v>1772369.3108038399</v>
      </c>
      <c r="G769" s="1">
        <v>1013268.4240121701</v>
      </c>
      <c r="H769" s="1">
        <v>3218436.0437909202</v>
      </c>
      <c r="I769" s="1">
        <v>1823104.38826162</v>
      </c>
      <c r="J769" s="1">
        <v>3795456.8641628199</v>
      </c>
      <c r="K769" s="1">
        <v>6912030.1979511697</v>
      </c>
      <c r="L769" s="1">
        <v>32073348.939607799</v>
      </c>
      <c r="M769" s="1">
        <v>5270760.4068778399</v>
      </c>
      <c r="N769" s="1">
        <v>2852345.15256671</v>
      </c>
      <c r="O769" s="1">
        <v>1060538.5893045899</v>
      </c>
      <c r="P769" s="1">
        <v>2131754.5478169699</v>
      </c>
      <c r="Q769" s="1">
        <v>3197873.9794285302</v>
      </c>
      <c r="R769" s="1">
        <v>2826642.92760752</v>
      </c>
      <c r="S769" s="1">
        <v>4048781.1432531201</v>
      </c>
    </row>
    <row r="770" spans="1:19" x14ac:dyDescent="0.2">
      <c r="A770" s="1" t="s">
        <v>2252</v>
      </c>
      <c r="B770" s="1">
        <v>26529150.3960311</v>
      </c>
      <c r="C770" s="1">
        <v>26685802.714416601</v>
      </c>
      <c r="D770" s="1">
        <v>26534565.567628399</v>
      </c>
      <c r="E770" s="1">
        <v>22593256.3024421</v>
      </c>
      <c r="F770" s="1">
        <v>23930336.398246501</v>
      </c>
      <c r="G770" s="1">
        <v>23037645.063400902</v>
      </c>
      <c r="H770" s="1">
        <v>30961065.2348013</v>
      </c>
      <c r="I770" s="1">
        <v>29047808.4494754</v>
      </c>
      <c r="J770" s="1">
        <v>30284671.376246002</v>
      </c>
      <c r="K770" s="1">
        <v>29768808.482501</v>
      </c>
      <c r="L770" s="1">
        <v>19650436.675461601</v>
      </c>
      <c r="M770" s="1">
        <v>23618538.6394183</v>
      </c>
      <c r="N770" s="1">
        <v>26775148.532683801</v>
      </c>
      <c r="O770" s="1">
        <v>25543992.410234399</v>
      </c>
      <c r="P770" s="1">
        <v>25325453.331795201</v>
      </c>
      <c r="Q770" s="1">
        <v>18299965.965684801</v>
      </c>
      <c r="R770" s="1">
        <v>24029113.5494323</v>
      </c>
      <c r="S770" s="1">
        <v>23795678.2115753</v>
      </c>
    </row>
    <row r="771" spans="1:19" x14ac:dyDescent="0.2">
      <c r="A771" s="1" t="s">
        <v>2253</v>
      </c>
      <c r="B771" s="1">
        <v>32355609.6146589</v>
      </c>
      <c r="C771" s="1">
        <v>31313749.9021102</v>
      </c>
      <c r="D771" s="1">
        <v>33266378.2335026</v>
      </c>
      <c r="E771" s="1">
        <v>54838827.0148267</v>
      </c>
      <c r="F771" s="1">
        <v>58832214.622645803</v>
      </c>
      <c r="G771" s="1">
        <v>59096626.773795001</v>
      </c>
      <c r="H771" s="1">
        <v>39559611.954783298</v>
      </c>
      <c r="I771" s="1">
        <v>44079067.506124102</v>
      </c>
      <c r="J771" s="1">
        <v>43282488.361748397</v>
      </c>
      <c r="K771" s="1">
        <v>45805756.0354385</v>
      </c>
      <c r="L771" s="1">
        <v>45511789.275725096</v>
      </c>
      <c r="M771" s="1">
        <v>44876224.7770257</v>
      </c>
      <c r="N771" s="1">
        <v>58826948.903055802</v>
      </c>
      <c r="O771" s="1">
        <v>51983323.6262706</v>
      </c>
      <c r="P771" s="1">
        <v>58159389.557035103</v>
      </c>
      <c r="Q771" s="1">
        <v>51953637.362819299</v>
      </c>
      <c r="R771" s="1">
        <v>47000797.989277199</v>
      </c>
      <c r="S771" s="1">
        <v>47480258.348683901</v>
      </c>
    </row>
    <row r="772" spans="1:19" x14ac:dyDescent="0.2">
      <c r="A772" s="1" t="s">
        <v>2254</v>
      </c>
      <c r="B772" s="1">
        <v>25615523.4844121</v>
      </c>
      <c r="C772" s="1">
        <v>28073585.969100099</v>
      </c>
      <c r="D772" s="1">
        <v>25404416.770298101</v>
      </c>
      <c r="E772" s="1">
        <v>26831208.4319457</v>
      </c>
      <c r="F772" s="1">
        <v>26876137.2345974</v>
      </c>
      <c r="G772" s="1">
        <v>25385232.080120701</v>
      </c>
      <c r="H772" s="1">
        <v>29074976.397663001</v>
      </c>
      <c r="I772" s="1">
        <v>30567817.086929101</v>
      </c>
      <c r="J772" s="1">
        <v>32629872.704184201</v>
      </c>
      <c r="K772" s="1">
        <v>31757857.772355098</v>
      </c>
      <c r="L772" s="1">
        <v>36100328.465001598</v>
      </c>
      <c r="M772" s="1">
        <v>30297661.291354999</v>
      </c>
      <c r="N772" s="1">
        <v>36800548.005218297</v>
      </c>
      <c r="O772" s="1">
        <v>35103535.938064396</v>
      </c>
      <c r="P772" s="1">
        <v>34573128.472700298</v>
      </c>
      <c r="Q772" s="1">
        <v>32149173.2968904</v>
      </c>
      <c r="R772" s="1">
        <v>33437245.328431599</v>
      </c>
      <c r="S772" s="1">
        <v>32628089.369832799</v>
      </c>
    </row>
    <row r="773" spans="1:19" x14ac:dyDescent="0.2">
      <c r="A773" s="1" t="s">
        <v>155</v>
      </c>
      <c r="B773" s="1">
        <v>1704851.2472415301</v>
      </c>
      <c r="C773" s="1">
        <v>3197535.5728735202</v>
      </c>
      <c r="D773" s="1">
        <v>1485237.1949855799</v>
      </c>
      <c r="E773" s="1">
        <v>9729456.5807653405</v>
      </c>
      <c r="F773" s="1">
        <v>9623090.0021576192</v>
      </c>
      <c r="G773" s="1">
        <v>11894463.6218848</v>
      </c>
      <c r="H773" s="1">
        <v>3426757.1121799098</v>
      </c>
      <c r="I773" s="1">
        <v>4081531.8508857698</v>
      </c>
      <c r="J773" s="1">
        <v>4335864.48966577</v>
      </c>
      <c r="K773" s="1">
        <v>1923925.56057813</v>
      </c>
      <c r="L773" s="1">
        <v>1826801.9133019201</v>
      </c>
      <c r="M773" s="1">
        <v>1620998.8213041299</v>
      </c>
      <c r="N773" s="1">
        <v>2931117.1681774999</v>
      </c>
      <c r="O773" s="1">
        <v>3329294.1554017202</v>
      </c>
      <c r="P773" s="1">
        <v>3393853.4302936401</v>
      </c>
      <c r="Q773" s="1">
        <v>2331406.9213768798</v>
      </c>
      <c r="R773" s="1">
        <v>2341278.7676827498</v>
      </c>
      <c r="S773" s="1">
        <v>2852930.9816445801</v>
      </c>
    </row>
    <row r="774" spans="1:19" x14ac:dyDescent="0.2">
      <c r="A774" s="1" t="s">
        <v>2255</v>
      </c>
      <c r="B774" s="1">
        <v>13853114.9378867</v>
      </c>
      <c r="C774" s="1">
        <v>18281468.950318199</v>
      </c>
      <c r="D774" s="1">
        <v>13850247.518490501</v>
      </c>
      <c r="E774" s="1">
        <v>19088095.4229437</v>
      </c>
      <c r="F774" s="1">
        <v>20038140.959656298</v>
      </c>
      <c r="G774" s="1">
        <v>21283456.630362399</v>
      </c>
      <c r="H774" s="1">
        <v>17551456.4930318</v>
      </c>
      <c r="I774" s="1">
        <v>20003749.8472155</v>
      </c>
      <c r="J774" s="1">
        <v>19831748.5435846</v>
      </c>
      <c r="K774" s="1">
        <v>12988366.819503799</v>
      </c>
      <c r="L774" s="1">
        <v>12766631.7567332</v>
      </c>
      <c r="M774" s="1">
        <v>11945179.121589299</v>
      </c>
      <c r="N774" s="1">
        <v>22122199.846113902</v>
      </c>
      <c r="O774" s="1">
        <v>16300146.3809445</v>
      </c>
      <c r="P774" s="1">
        <v>18100362.9754024</v>
      </c>
      <c r="Q774" s="1">
        <v>9483628.8829126898</v>
      </c>
      <c r="R774" s="1">
        <v>11643720.3567864</v>
      </c>
      <c r="S774" s="1">
        <v>10638765.289965101</v>
      </c>
    </row>
    <row r="775" spans="1:19" x14ac:dyDescent="0.2">
      <c r="A775" s="1" t="s">
        <v>2256</v>
      </c>
      <c r="B775" s="1">
        <v>52069282.833383404</v>
      </c>
      <c r="C775" s="1">
        <v>59696807.800213203</v>
      </c>
      <c r="D775" s="1">
        <v>52969082.965054899</v>
      </c>
      <c r="E775" s="1">
        <v>48203813.893343098</v>
      </c>
      <c r="F775" s="1">
        <v>47860564.189787701</v>
      </c>
      <c r="G775" s="1">
        <v>46912729.407343902</v>
      </c>
      <c r="H775" s="1">
        <v>56020970.322102897</v>
      </c>
      <c r="I775" s="1">
        <v>56954427.095513903</v>
      </c>
      <c r="J775" s="1">
        <v>62617961.1418017</v>
      </c>
      <c r="K775" s="1">
        <v>54865804.183261</v>
      </c>
      <c r="L775" s="1">
        <v>52287165.9296422</v>
      </c>
      <c r="M775" s="1">
        <v>55205675.161250703</v>
      </c>
      <c r="N775" s="1">
        <v>51271579.447931796</v>
      </c>
      <c r="O775" s="1">
        <v>44664398.343113802</v>
      </c>
      <c r="P775" s="1">
        <v>40521733.679905698</v>
      </c>
      <c r="Q775" s="1">
        <v>49414838.702034801</v>
      </c>
      <c r="R775" s="1">
        <v>48951938.654250398</v>
      </c>
      <c r="S775" s="1">
        <v>48705351.603100397</v>
      </c>
    </row>
    <row r="776" spans="1:19" x14ac:dyDescent="0.2">
      <c r="A776" s="1" t="s">
        <v>156</v>
      </c>
      <c r="B776" s="1" t="s">
        <v>0</v>
      </c>
      <c r="C776" s="1">
        <v>3456299.8234039699</v>
      </c>
      <c r="D776" s="1" t="s">
        <v>0</v>
      </c>
      <c r="E776" s="1">
        <v>3501510.2190932902</v>
      </c>
      <c r="F776" s="1">
        <v>3428766.32362084</v>
      </c>
      <c r="G776" s="1">
        <v>4430921.9590221103</v>
      </c>
      <c r="H776" s="1">
        <v>4099541.8207821599</v>
      </c>
      <c r="I776" s="1">
        <v>2310815.46809251</v>
      </c>
      <c r="J776" s="1">
        <v>5404566.7295473004</v>
      </c>
      <c r="K776" s="1">
        <v>4024423.752971</v>
      </c>
      <c r="L776" s="1">
        <v>2810803.7398951398</v>
      </c>
      <c r="M776" s="1">
        <v>4722754.4074703697</v>
      </c>
      <c r="N776" s="1">
        <v>11094539.155149899</v>
      </c>
      <c r="O776" s="1">
        <v>9563949.4401394092</v>
      </c>
      <c r="P776" s="1">
        <v>11501530.561094901</v>
      </c>
      <c r="Q776" s="1">
        <v>17847065.266768001</v>
      </c>
      <c r="R776" s="1">
        <v>13068727.8899498</v>
      </c>
      <c r="S776" s="1">
        <v>14226500.715699701</v>
      </c>
    </row>
    <row r="777" spans="1:19" x14ac:dyDescent="0.2">
      <c r="A777" s="1" t="s">
        <v>2257</v>
      </c>
      <c r="B777" s="1">
        <v>15370709.288634</v>
      </c>
      <c r="C777" s="1">
        <v>16703322.3918219</v>
      </c>
      <c r="D777" s="1">
        <v>16076750.315234501</v>
      </c>
      <c r="E777" s="1">
        <v>58536056.737155102</v>
      </c>
      <c r="F777" s="1">
        <v>59546860.859307401</v>
      </c>
      <c r="G777" s="1">
        <v>60852120.249586597</v>
      </c>
      <c r="H777" s="1">
        <v>9322855.4759877101</v>
      </c>
      <c r="I777" s="1">
        <v>9751959.5344606601</v>
      </c>
      <c r="J777" s="1">
        <v>11463768.831759101</v>
      </c>
      <c r="K777" s="1">
        <v>15046999.158962401</v>
      </c>
      <c r="L777" s="1">
        <v>16692502.723869</v>
      </c>
      <c r="M777" s="1">
        <v>15652291.829836</v>
      </c>
      <c r="N777" s="1">
        <v>19096787.193147801</v>
      </c>
      <c r="O777" s="1">
        <v>14777266.1499743</v>
      </c>
      <c r="P777" s="1">
        <v>16112108.454623399</v>
      </c>
      <c r="Q777" s="1">
        <v>21589502.660854299</v>
      </c>
      <c r="R777" s="1">
        <v>21565841.7517111</v>
      </c>
      <c r="S777" s="1">
        <v>21027238.181040399</v>
      </c>
    </row>
    <row r="778" spans="1:19" x14ac:dyDescent="0.2">
      <c r="A778" s="1" t="s">
        <v>2258</v>
      </c>
      <c r="B778" s="1">
        <v>30244589.1763409</v>
      </c>
      <c r="C778" s="1">
        <v>37829419.6527301</v>
      </c>
      <c r="D778" s="1">
        <v>26859408.256483398</v>
      </c>
      <c r="E778" s="1">
        <v>31153124.119646899</v>
      </c>
      <c r="F778" s="1">
        <v>31353409.4081406</v>
      </c>
      <c r="G778" s="1">
        <v>31563347.3151384</v>
      </c>
      <c r="H778" s="1">
        <v>35470368.589685999</v>
      </c>
      <c r="I778" s="1">
        <v>34128523.336597398</v>
      </c>
      <c r="J778" s="1">
        <v>32282841.453509402</v>
      </c>
      <c r="K778" s="1">
        <v>54448753.165051699</v>
      </c>
      <c r="L778" s="1">
        <v>56490786.802726999</v>
      </c>
      <c r="M778" s="1">
        <v>56271399.339330703</v>
      </c>
      <c r="N778" s="1">
        <v>32955791.598504599</v>
      </c>
      <c r="O778" s="1">
        <v>37182005.245941103</v>
      </c>
      <c r="P778" s="1">
        <v>43673681.587847099</v>
      </c>
      <c r="Q778" s="1">
        <v>41726633.1721448</v>
      </c>
      <c r="R778" s="1">
        <v>50752348.038564801</v>
      </c>
      <c r="S778" s="1">
        <v>49237831.769690797</v>
      </c>
    </row>
    <row r="779" spans="1:19" x14ac:dyDescent="0.2">
      <c r="A779" s="1" t="s">
        <v>0</v>
      </c>
      <c r="B779" s="1">
        <v>37403889.230200902</v>
      </c>
      <c r="C779" s="1">
        <v>37135393.140374102</v>
      </c>
      <c r="D779" s="1">
        <v>41442282.425146699</v>
      </c>
      <c r="E779" s="1">
        <v>40133581.305751897</v>
      </c>
      <c r="F779" s="1">
        <v>41021021.770816199</v>
      </c>
      <c r="G779" s="1">
        <v>56251112.953772597</v>
      </c>
      <c r="H779" s="1">
        <v>53499177.918852396</v>
      </c>
      <c r="I779" s="1">
        <v>53075824.652520403</v>
      </c>
      <c r="J779" s="1">
        <v>52163948.440842703</v>
      </c>
      <c r="K779" s="1">
        <v>57623766.530835398</v>
      </c>
      <c r="L779" s="1">
        <v>62365570.999235697</v>
      </c>
      <c r="M779" s="1">
        <v>56202392.025381997</v>
      </c>
      <c r="N779" s="1">
        <v>68355998.512869194</v>
      </c>
      <c r="O779" s="1">
        <v>63440822.516698301</v>
      </c>
      <c r="P779" s="1">
        <v>90213306.025549501</v>
      </c>
      <c r="Q779" s="1">
        <v>88087781.8355463</v>
      </c>
      <c r="R779" s="1">
        <v>60816069.303971499</v>
      </c>
      <c r="S779" s="1">
        <v>87820948.319014296</v>
      </c>
    </row>
    <row r="780" spans="1:19" x14ac:dyDescent="0.2">
      <c r="A780" s="1" t="s">
        <v>157</v>
      </c>
      <c r="B780" s="1">
        <v>9610715.7367608808</v>
      </c>
      <c r="C780" s="1">
        <v>14049957.194556599</v>
      </c>
      <c r="D780" s="1">
        <v>9572564.3524673395</v>
      </c>
      <c r="E780" s="1">
        <v>10305776.309068801</v>
      </c>
      <c r="F780" s="1">
        <v>9225271.7127313204</v>
      </c>
      <c r="G780" s="1">
        <v>8971290.6860996597</v>
      </c>
      <c r="H780" s="1">
        <v>12207348.942095401</v>
      </c>
      <c r="I780" s="1">
        <v>10302796.350744201</v>
      </c>
      <c r="J780" s="1">
        <v>10271804.3342788</v>
      </c>
      <c r="K780" s="1">
        <v>6871549.4505763603</v>
      </c>
      <c r="L780" s="1">
        <v>6841143.91125846</v>
      </c>
      <c r="M780" s="1">
        <v>6893613.7199700801</v>
      </c>
      <c r="N780" s="1">
        <v>13012532.7342928</v>
      </c>
      <c r="O780" s="1">
        <v>12572386.119771101</v>
      </c>
      <c r="P780" s="1">
        <v>11658109.169143699</v>
      </c>
      <c r="Q780" s="1">
        <v>8026180.2294352697</v>
      </c>
      <c r="R780" s="1">
        <v>7186799.1089982502</v>
      </c>
      <c r="S780" s="1">
        <v>8126230.2349321302</v>
      </c>
    </row>
    <row r="781" spans="1:19" x14ac:dyDescent="0.2">
      <c r="A781" s="1" t="s">
        <v>2259</v>
      </c>
      <c r="B781" s="1">
        <v>79199167.229715407</v>
      </c>
      <c r="C781" s="1">
        <v>72141860.736373603</v>
      </c>
      <c r="D781" s="1">
        <v>82491278.625093505</v>
      </c>
      <c r="E781" s="1">
        <v>121353403.151692</v>
      </c>
      <c r="F781" s="1">
        <v>114722574.05726001</v>
      </c>
      <c r="G781" s="1">
        <v>113440356.30022199</v>
      </c>
      <c r="H781" s="1">
        <v>117890440.343448</v>
      </c>
      <c r="I781" s="1">
        <v>103494150.617762</v>
      </c>
      <c r="J781" s="1">
        <v>88355855.990214899</v>
      </c>
      <c r="K781" s="1">
        <v>70619163.068135306</v>
      </c>
      <c r="L781" s="1">
        <v>64106425.048502699</v>
      </c>
      <c r="M781" s="1">
        <v>74425296.043768406</v>
      </c>
      <c r="N781" s="1">
        <v>88842387.893374696</v>
      </c>
      <c r="O781" s="1">
        <v>92387632.492690906</v>
      </c>
      <c r="P781" s="1">
        <v>97474978.963242993</v>
      </c>
      <c r="Q781" s="1">
        <v>70056406.679114595</v>
      </c>
      <c r="R781" s="1">
        <v>71184509.342810094</v>
      </c>
      <c r="S781" s="1">
        <v>67033858.077272303</v>
      </c>
    </row>
    <row r="782" spans="1:19" x14ac:dyDescent="0.2">
      <c r="A782" s="1" t="s">
        <v>2260</v>
      </c>
      <c r="B782" s="1">
        <v>15451217.7007981</v>
      </c>
      <c r="C782" s="1">
        <v>20123674.204034802</v>
      </c>
      <c r="D782" s="1">
        <v>13415209.014254499</v>
      </c>
      <c r="E782" s="1">
        <v>18307114.806979802</v>
      </c>
      <c r="F782" s="1">
        <v>17977255.9662407</v>
      </c>
      <c r="G782" s="1">
        <v>15377723.760225501</v>
      </c>
      <c r="H782" s="1">
        <v>16580970.2193351</v>
      </c>
      <c r="I782" s="1">
        <v>13153376.800243</v>
      </c>
      <c r="J782" s="1">
        <v>17037719.698406</v>
      </c>
      <c r="K782" s="1">
        <v>23477382.251253299</v>
      </c>
      <c r="L782" s="1">
        <v>25686391.666485999</v>
      </c>
      <c r="M782" s="1">
        <v>23126721.145417102</v>
      </c>
      <c r="N782" s="1">
        <v>19819145.206309799</v>
      </c>
      <c r="O782" s="1">
        <v>14864412.242465001</v>
      </c>
      <c r="P782" s="1">
        <v>14555927.692643801</v>
      </c>
      <c r="Q782" s="1">
        <v>19432898.201884601</v>
      </c>
      <c r="R782" s="1">
        <v>17737661.110005502</v>
      </c>
      <c r="S782" s="1">
        <v>19400207.4435146</v>
      </c>
    </row>
    <row r="783" spans="1:19" x14ac:dyDescent="0.2">
      <c r="A783" s="1" t="s">
        <v>158</v>
      </c>
      <c r="B783" s="1">
        <v>25414305.947519101</v>
      </c>
      <c r="C783" s="1">
        <v>25217451.883639898</v>
      </c>
      <c r="D783" s="1">
        <v>22807227.655226901</v>
      </c>
      <c r="E783" s="1">
        <v>23078245.523095001</v>
      </c>
      <c r="F783" s="1">
        <v>22461692.968887102</v>
      </c>
      <c r="G783" s="1">
        <v>22067735.550864901</v>
      </c>
      <c r="H783" s="1">
        <v>26369480.2507976</v>
      </c>
      <c r="I783" s="1">
        <v>24558612.5156142</v>
      </c>
      <c r="J783" s="1">
        <v>29039204.570613999</v>
      </c>
      <c r="K783" s="1">
        <v>30623016.0670317</v>
      </c>
      <c r="L783" s="1">
        <v>32976472.669531301</v>
      </c>
      <c r="M783" s="1">
        <v>31000320.084239502</v>
      </c>
      <c r="N783" s="1">
        <v>33076993.476796199</v>
      </c>
      <c r="O783" s="1">
        <v>27154918.183342401</v>
      </c>
      <c r="P783" s="1">
        <v>24989761.090317398</v>
      </c>
      <c r="Q783" s="1">
        <v>26824286.408969101</v>
      </c>
      <c r="R783" s="1">
        <v>29164970.489250898</v>
      </c>
      <c r="S783" s="1">
        <v>26183623.7974489</v>
      </c>
    </row>
    <row r="784" spans="1:19" x14ac:dyDescent="0.2">
      <c r="A784" s="1" t="s">
        <v>2261</v>
      </c>
      <c r="B784" s="1">
        <v>17473779.200533401</v>
      </c>
      <c r="C784" s="1">
        <v>20122217.2350123</v>
      </c>
      <c r="D784" s="1">
        <v>19013932.175212301</v>
      </c>
      <c r="E784" s="1">
        <v>31455676.632952798</v>
      </c>
      <c r="F784" s="1">
        <v>29833336.801813498</v>
      </c>
      <c r="G784" s="1">
        <v>28243513.3386144</v>
      </c>
      <c r="H784" s="1">
        <v>20442991.755875599</v>
      </c>
      <c r="I784" s="1">
        <v>21414927.809722502</v>
      </c>
      <c r="J784" s="1">
        <v>22611244.3925393</v>
      </c>
      <c r="K784" s="1">
        <v>27407704.170217101</v>
      </c>
      <c r="L784" s="1">
        <v>31088669.226736501</v>
      </c>
      <c r="M784" s="1">
        <v>29837024.5058139</v>
      </c>
      <c r="N784" s="1">
        <v>29993229.707990799</v>
      </c>
      <c r="O784" s="1">
        <v>29773647.4096779</v>
      </c>
      <c r="P784" s="1">
        <v>30675144.499484301</v>
      </c>
      <c r="Q784" s="1">
        <v>25631799.8041717</v>
      </c>
      <c r="R784" s="1">
        <v>27894641.368769601</v>
      </c>
      <c r="S784" s="1">
        <v>24965019.366040301</v>
      </c>
    </row>
    <row r="785" spans="1:19" x14ac:dyDescent="0.2">
      <c r="A785" s="1" t="s">
        <v>2262</v>
      </c>
      <c r="B785" s="1">
        <v>660988.79651898495</v>
      </c>
      <c r="C785" s="1">
        <v>1675515.98457394</v>
      </c>
      <c r="D785" s="1" t="s">
        <v>0</v>
      </c>
      <c r="E785" s="1">
        <v>4380490.0571349803</v>
      </c>
      <c r="F785" s="1">
        <v>3829288.57188464</v>
      </c>
      <c r="G785" s="1">
        <v>3795813.7813320798</v>
      </c>
      <c r="H785" s="1">
        <v>2674193.1032421999</v>
      </c>
      <c r="I785" s="1">
        <v>2526030.3475699001</v>
      </c>
      <c r="J785" s="1">
        <v>2395593.6488171001</v>
      </c>
      <c r="K785" s="1">
        <v>2237017.46490434</v>
      </c>
      <c r="L785" s="1">
        <v>1551072.1827635299</v>
      </c>
      <c r="M785" s="1">
        <v>2219198.48254953</v>
      </c>
      <c r="N785" s="1">
        <v>2613674.4590592198</v>
      </c>
      <c r="O785" s="1">
        <v>2648786.00486618</v>
      </c>
      <c r="P785" s="1">
        <v>2268342.3231977499</v>
      </c>
      <c r="Q785" s="1">
        <v>1394289.9452317499</v>
      </c>
      <c r="R785" s="1">
        <v>2365253.5450370698</v>
      </c>
      <c r="S785" s="1">
        <v>321969.07717067702</v>
      </c>
    </row>
    <row r="786" spans="1:19" x14ac:dyDescent="0.2">
      <c r="A786" s="1" t="s">
        <v>159</v>
      </c>
      <c r="B786" s="1">
        <v>58033782.588867702</v>
      </c>
      <c r="C786" s="1">
        <v>87327968.976816893</v>
      </c>
      <c r="D786" s="1">
        <v>49018738.5140246</v>
      </c>
      <c r="E786" s="1">
        <v>66710660.147721402</v>
      </c>
      <c r="F786" s="1">
        <v>64461853.068094701</v>
      </c>
      <c r="G786" s="1">
        <v>61692340.354232296</v>
      </c>
      <c r="H786" s="1">
        <v>63984760.078247502</v>
      </c>
      <c r="I786" s="1">
        <v>65785733.652984798</v>
      </c>
      <c r="J786" s="1">
        <v>69043259.273203596</v>
      </c>
      <c r="K786" s="1">
        <v>46197549.574350402</v>
      </c>
      <c r="L786" s="1">
        <v>56739517.561774999</v>
      </c>
      <c r="M786" s="1">
        <v>40804486.551990204</v>
      </c>
      <c r="N786" s="1">
        <v>72395777.184197798</v>
      </c>
      <c r="O786" s="1">
        <v>63727004.998782799</v>
      </c>
      <c r="P786" s="1">
        <v>57169723.6131185</v>
      </c>
      <c r="Q786" s="1">
        <v>30421964.7445076</v>
      </c>
      <c r="R786" s="1">
        <v>35918301.014932401</v>
      </c>
      <c r="S786" s="1">
        <v>32834589.970569</v>
      </c>
    </row>
    <row r="787" spans="1:19" x14ac:dyDescent="0.2">
      <c r="A787" s="1" t="s">
        <v>2263</v>
      </c>
      <c r="B787" s="1">
        <v>41430522.834229797</v>
      </c>
      <c r="C787" s="1">
        <v>47688814.657958798</v>
      </c>
      <c r="D787" s="1">
        <v>49485330.632780299</v>
      </c>
      <c r="E787" s="1">
        <v>51706077.536928602</v>
      </c>
      <c r="F787" s="1">
        <v>51557263.943826102</v>
      </c>
      <c r="G787" s="1">
        <v>52562175.160135902</v>
      </c>
      <c r="H787" s="1">
        <v>40091632.447239302</v>
      </c>
      <c r="I787" s="1">
        <v>44491213.620478697</v>
      </c>
      <c r="J787" s="1">
        <v>43377075.900654398</v>
      </c>
      <c r="K787" s="1">
        <v>36766426.0746627</v>
      </c>
      <c r="L787" s="1">
        <v>37493727.463786297</v>
      </c>
      <c r="M787" s="1">
        <v>34887865.7582625</v>
      </c>
      <c r="N787" s="1">
        <v>48850809.712477699</v>
      </c>
      <c r="O787" s="1">
        <v>47202781.035761297</v>
      </c>
      <c r="P787" s="1">
        <v>48155755.480924599</v>
      </c>
      <c r="Q787" s="1">
        <v>36291955.372476898</v>
      </c>
      <c r="R787" s="1">
        <v>41139408.144962102</v>
      </c>
      <c r="S787" s="1">
        <v>39653078.378786497</v>
      </c>
    </row>
    <row r="788" spans="1:19" x14ac:dyDescent="0.2">
      <c r="A788" s="1" t="s">
        <v>160</v>
      </c>
      <c r="B788" s="1">
        <v>14123336.141967</v>
      </c>
      <c r="C788" s="1">
        <v>24413823.327118699</v>
      </c>
      <c r="D788" s="1">
        <v>15413996.026321501</v>
      </c>
      <c r="E788" s="1">
        <v>26412829.213126201</v>
      </c>
      <c r="F788" s="1">
        <v>25998929.522078399</v>
      </c>
      <c r="G788" s="1">
        <v>28965359.4014665</v>
      </c>
      <c r="H788" s="1">
        <v>25234932.444876701</v>
      </c>
      <c r="I788" s="1">
        <v>25580666.4835786</v>
      </c>
      <c r="J788" s="1">
        <v>21557385.600310002</v>
      </c>
      <c r="K788" s="1">
        <v>23119515.8565294</v>
      </c>
      <c r="L788" s="1">
        <v>28294365.222743999</v>
      </c>
      <c r="M788" s="1">
        <v>22453469.361994199</v>
      </c>
      <c r="N788" s="1">
        <v>22692747.753488</v>
      </c>
      <c r="O788" s="1">
        <v>28692011.892846599</v>
      </c>
      <c r="P788" s="1">
        <v>28139018.299050301</v>
      </c>
      <c r="Q788" s="1">
        <v>26123901.207062799</v>
      </c>
      <c r="R788" s="1">
        <v>26551460.547498401</v>
      </c>
      <c r="S788" s="1">
        <v>30134907.653275799</v>
      </c>
    </row>
    <row r="789" spans="1:19" x14ac:dyDescent="0.2">
      <c r="A789" s="1" t="s">
        <v>161</v>
      </c>
      <c r="B789" s="1">
        <v>20265757.874799699</v>
      </c>
      <c r="C789" s="1">
        <v>16513374.0310302</v>
      </c>
      <c r="D789" s="1">
        <v>15512200.9096239</v>
      </c>
      <c r="E789" s="1">
        <v>24726765.369532801</v>
      </c>
      <c r="F789" s="1">
        <v>25727325.575227398</v>
      </c>
      <c r="G789" s="1">
        <v>26793208.2769325</v>
      </c>
      <c r="H789" s="1">
        <v>24485876.9804716</v>
      </c>
      <c r="I789" s="1">
        <v>19316572.615423501</v>
      </c>
      <c r="J789" s="1">
        <v>27285360.7133362</v>
      </c>
      <c r="K789" s="1">
        <v>11049609.5744971</v>
      </c>
      <c r="L789" s="1">
        <v>10943491.476312</v>
      </c>
      <c r="M789" s="1">
        <v>9804356.4661686905</v>
      </c>
      <c r="N789" s="1">
        <v>21644377.339450601</v>
      </c>
      <c r="O789" s="1">
        <v>18360438.927727401</v>
      </c>
      <c r="P789" s="1">
        <v>13864870.100843901</v>
      </c>
      <c r="Q789" s="1">
        <v>11106466.3618095</v>
      </c>
      <c r="R789" s="1">
        <v>9005484.6351518892</v>
      </c>
      <c r="S789" s="1">
        <v>12639551.912768001</v>
      </c>
    </row>
    <row r="790" spans="1:19" x14ac:dyDescent="0.2">
      <c r="A790" s="1" t="s">
        <v>2264</v>
      </c>
      <c r="B790" s="1">
        <v>38525206.144904397</v>
      </c>
      <c r="C790" s="1">
        <v>40057411.134164102</v>
      </c>
      <c r="D790" s="1">
        <v>41677745.873254597</v>
      </c>
      <c r="E790" s="1">
        <v>45112000.991247497</v>
      </c>
      <c r="F790" s="1">
        <v>43424778.476966403</v>
      </c>
      <c r="G790" s="1">
        <v>42940735.893426701</v>
      </c>
      <c r="H790" s="1">
        <v>39086338.482234299</v>
      </c>
      <c r="I790" s="1">
        <v>41982116.572406098</v>
      </c>
      <c r="J790" s="1">
        <v>43977870.765903801</v>
      </c>
      <c r="K790" s="1">
        <v>25766428.682040799</v>
      </c>
      <c r="L790" s="1">
        <v>27528272.620058902</v>
      </c>
      <c r="M790" s="1">
        <v>29912884.622241799</v>
      </c>
      <c r="N790" s="1">
        <v>36862475.733621299</v>
      </c>
      <c r="O790" s="1">
        <v>39361705.875829801</v>
      </c>
      <c r="P790" s="1">
        <v>38480571.384355798</v>
      </c>
      <c r="Q790" s="1">
        <v>34982371.559208103</v>
      </c>
      <c r="R790" s="1">
        <v>35168729.829469003</v>
      </c>
      <c r="S790" s="1">
        <v>35307904.615356602</v>
      </c>
    </row>
    <row r="791" spans="1:19" x14ac:dyDescent="0.2">
      <c r="A791" s="1" t="s">
        <v>162</v>
      </c>
      <c r="B791" s="1">
        <v>36009739.734519802</v>
      </c>
      <c r="C791" s="1">
        <v>34384222.867619596</v>
      </c>
      <c r="D791" s="1">
        <v>37337077.147411197</v>
      </c>
      <c r="E791" s="1">
        <v>43024467.954551101</v>
      </c>
      <c r="F791" s="1">
        <v>44680728.910439298</v>
      </c>
      <c r="G791" s="1">
        <v>47743010.275609598</v>
      </c>
      <c r="H791" s="1">
        <v>41848576.126812398</v>
      </c>
      <c r="I791" s="1">
        <v>42834814.766517602</v>
      </c>
      <c r="J791" s="1">
        <v>44013825.834103599</v>
      </c>
      <c r="K791" s="1">
        <v>32112630.235194899</v>
      </c>
      <c r="L791" s="1">
        <v>33737894.292049602</v>
      </c>
      <c r="M791" s="1">
        <v>26588800.417179301</v>
      </c>
      <c r="N791" s="1">
        <v>40642373.0188016</v>
      </c>
      <c r="O791" s="1">
        <v>41208272.085791297</v>
      </c>
      <c r="P791" s="1">
        <v>41679427.415145002</v>
      </c>
      <c r="Q791" s="1">
        <v>30177613.111518499</v>
      </c>
      <c r="R791" s="1">
        <v>29256295.6771533</v>
      </c>
      <c r="S791" s="1">
        <v>31608350.273273099</v>
      </c>
    </row>
    <row r="792" spans="1:19" x14ac:dyDescent="0.2">
      <c r="A792" s="1" t="s">
        <v>163</v>
      </c>
      <c r="B792" s="1">
        <v>59763449.432251602</v>
      </c>
      <c r="C792" s="1">
        <v>55198489.6492626</v>
      </c>
      <c r="D792" s="1">
        <v>64246164.985926203</v>
      </c>
      <c r="E792" s="1">
        <v>36396874.650037996</v>
      </c>
      <c r="F792" s="1">
        <v>35479738.849062599</v>
      </c>
      <c r="G792" s="1">
        <v>38649253.466370299</v>
      </c>
      <c r="H792" s="1">
        <v>52219790.595870301</v>
      </c>
      <c r="I792" s="1">
        <v>56525650.210000999</v>
      </c>
      <c r="J792" s="1">
        <v>64485401.167675301</v>
      </c>
      <c r="K792" s="1">
        <v>51443404.907131299</v>
      </c>
      <c r="L792" s="1">
        <v>60498228.054592602</v>
      </c>
      <c r="M792" s="1">
        <v>53247556.746960498</v>
      </c>
      <c r="N792" s="1">
        <v>66006780.685794897</v>
      </c>
      <c r="O792" s="1">
        <v>68244166.3603172</v>
      </c>
      <c r="P792" s="1">
        <v>60965118.0760483</v>
      </c>
      <c r="Q792" s="1">
        <v>61207361.693953604</v>
      </c>
      <c r="R792" s="1">
        <v>64959327.775173202</v>
      </c>
      <c r="S792" s="1">
        <v>55568850.901115</v>
      </c>
    </row>
    <row r="793" spans="1:19" x14ac:dyDescent="0.2">
      <c r="A793" s="1" t="s">
        <v>2265</v>
      </c>
      <c r="B793" s="1">
        <v>57342556.680951603</v>
      </c>
      <c r="C793" s="1">
        <v>58316684.094788097</v>
      </c>
      <c r="D793" s="1">
        <v>57585606.059837498</v>
      </c>
      <c r="E793" s="1">
        <v>90111075.794326499</v>
      </c>
      <c r="F793" s="1">
        <v>93788780.9520199</v>
      </c>
      <c r="G793" s="1">
        <v>96490719.893866003</v>
      </c>
      <c r="H793" s="1">
        <v>53458883.936218999</v>
      </c>
      <c r="I793" s="1">
        <v>54679226.651757002</v>
      </c>
      <c r="J793" s="1">
        <v>57304819.227234997</v>
      </c>
      <c r="K793" s="1">
        <v>55081454.772468202</v>
      </c>
      <c r="L793" s="1">
        <v>50709639.7629098</v>
      </c>
      <c r="M793" s="1">
        <v>50510999.247377403</v>
      </c>
      <c r="N793" s="1">
        <v>47852548.355479501</v>
      </c>
      <c r="O793" s="1">
        <v>45543954.396666303</v>
      </c>
      <c r="P793" s="1">
        <v>42901099.0327833</v>
      </c>
      <c r="Q793" s="1">
        <v>49265335.323796697</v>
      </c>
      <c r="R793" s="1">
        <v>48660808.400299601</v>
      </c>
      <c r="S793" s="1">
        <v>49131929.824045002</v>
      </c>
    </row>
    <row r="794" spans="1:19" x14ac:dyDescent="0.2">
      <c r="A794" s="1" t="s">
        <v>164</v>
      </c>
      <c r="B794" s="1">
        <v>59828076.787883699</v>
      </c>
      <c r="C794" s="1">
        <v>61387927.707584798</v>
      </c>
      <c r="D794" s="1">
        <v>59014852.145531297</v>
      </c>
      <c r="E794" s="1">
        <v>35398716.996694498</v>
      </c>
      <c r="F794" s="1">
        <v>34005063.309951402</v>
      </c>
      <c r="G794" s="1">
        <v>33997193.021946602</v>
      </c>
      <c r="H794" s="1">
        <v>24568708.092712998</v>
      </c>
      <c r="I794" s="1">
        <v>26459808.054141901</v>
      </c>
      <c r="J794" s="1">
        <v>26522374.2561635</v>
      </c>
      <c r="K794" s="1">
        <v>40231017.741222598</v>
      </c>
      <c r="L794" s="1">
        <v>44486722.551701903</v>
      </c>
      <c r="M794" s="1">
        <v>38917643.794150397</v>
      </c>
      <c r="N794" s="1">
        <v>17496526.276328798</v>
      </c>
      <c r="O794" s="1">
        <v>17633573.270951699</v>
      </c>
      <c r="P794" s="1">
        <v>17713437.997221399</v>
      </c>
      <c r="Q794" s="1">
        <v>16203884.776338</v>
      </c>
      <c r="R794" s="1">
        <v>16338302.9042085</v>
      </c>
      <c r="S794" s="1">
        <v>16956054.297242701</v>
      </c>
    </row>
    <row r="795" spans="1:19" x14ac:dyDescent="0.2">
      <c r="A795" s="1" t="s">
        <v>165</v>
      </c>
      <c r="B795" s="1">
        <v>131504983.455511</v>
      </c>
      <c r="C795" s="1">
        <v>147405159.85422501</v>
      </c>
      <c r="D795" s="1">
        <v>129408114.42436799</v>
      </c>
      <c r="E795" s="1">
        <v>5360821.8773535499</v>
      </c>
      <c r="F795" s="1">
        <v>5194785.6807805002</v>
      </c>
      <c r="G795" s="1">
        <v>3959607.43727327</v>
      </c>
      <c r="H795" s="1">
        <v>16872549.090938699</v>
      </c>
      <c r="I795" s="1">
        <v>17319906.788503099</v>
      </c>
      <c r="J795" s="1">
        <v>20541931.636248499</v>
      </c>
      <c r="K795" s="1">
        <v>26184763.1711955</v>
      </c>
      <c r="L795" s="1">
        <v>26771843.1767646</v>
      </c>
      <c r="M795" s="1">
        <v>23593716.050121699</v>
      </c>
      <c r="N795" s="1">
        <v>6099396.79375144</v>
      </c>
      <c r="O795" s="1">
        <v>4604508.9681499898</v>
      </c>
      <c r="P795" s="1">
        <v>4640092.4185072603</v>
      </c>
      <c r="Q795" s="1">
        <v>16035037.507244</v>
      </c>
      <c r="R795" s="1">
        <v>17821668.392014898</v>
      </c>
      <c r="S795" s="1">
        <v>19937166.527558699</v>
      </c>
    </row>
    <row r="796" spans="1:19" x14ac:dyDescent="0.2">
      <c r="A796" s="1" t="s">
        <v>166</v>
      </c>
      <c r="B796" s="1">
        <v>70360910.8718068</v>
      </c>
      <c r="C796" s="1">
        <v>73500218.362422004</v>
      </c>
      <c r="D796" s="1">
        <v>70810310.310022801</v>
      </c>
      <c r="E796" s="1">
        <v>83404452.785499901</v>
      </c>
      <c r="F796" s="1">
        <v>84184394.1415582</v>
      </c>
      <c r="G796" s="1">
        <v>81331155.760545596</v>
      </c>
      <c r="H796" s="1">
        <v>103714379.021282</v>
      </c>
      <c r="I796" s="1">
        <v>106372631.92329501</v>
      </c>
      <c r="J796" s="1">
        <v>104421830.713578</v>
      </c>
      <c r="K796" s="1">
        <v>114656955.633339</v>
      </c>
      <c r="L796" s="1">
        <v>120506114.56630801</v>
      </c>
      <c r="M796" s="1">
        <v>102212608.552045</v>
      </c>
      <c r="N796" s="1">
        <v>134215056.23447201</v>
      </c>
      <c r="O796" s="1">
        <v>116182549.344743</v>
      </c>
      <c r="P796" s="1">
        <v>111616519.78379101</v>
      </c>
      <c r="Q796" s="1">
        <v>89460758.509660602</v>
      </c>
      <c r="R796" s="1">
        <v>128356963.56344301</v>
      </c>
      <c r="S796" s="1">
        <v>117767442.444763</v>
      </c>
    </row>
    <row r="797" spans="1:19" x14ac:dyDescent="0.2">
      <c r="A797" s="1" t="s">
        <v>167</v>
      </c>
      <c r="B797" s="1">
        <v>61249603.696600802</v>
      </c>
      <c r="C797" s="1">
        <v>58447729.155161098</v>
      </c>
      <c r="D797" s="1">
        <v>64898380.377074197</v>
      </c>
      <c r="E797" s="1">
        <v>93616779.434212595</v>
      </c>
      <c r="F797" s="1">
        <v>101806082.61934499</v>
      </c>
      <c r="G797" s="1">
        <v>97837478.875056595</v>
      </c>
      <c r="H797" s="1">
        <v>79823910.836628303</v>
      </c>
      <c r="I797" s="1">
        <v>80302970.103968397</v>
      </c>
      <c r="J797" s="1">
        <v>76343395.002355203</v>
      </c>
      <c r="K797" s="1">
        <v>48869591.456564598</v>
      </c>
      <c r="L797" s="1">
        <v>47661751.629766002</v>
      </c>
      <c r="M797" s="1">
        <v>42938560.514562801</v>
      </c>
      <c r="N797" s="1">
        <v>71376916.335431099</v>
      </c>
      <c r="O797" s="1">
        <v>77070630.115519002</v>
      </c>
      <c r="P797" s="1">
        <v>76616888.293142602</v>
      </c>
      <c r="Q797" s="1">
        <v>51294137.792733602</v>
      </c>
      <c r="R797" s="1">
        <v>52967693.7580406</v>
      </c>
      <c r="S797" s="1">
        <v>52958093.401690602</v>
      </c>
    </row>
    <row r="798" spans="1:19" x14ac:dyDescent="0.2">
      <c r="A798" s="1" t="s">
        <v>2266</v>
      </c>
      <c r="B798" s="1">
        <v>35963665.209320404</v>
      </c>
      <c r="C798" s="1">
        <v>35487097.939720199</v>
      </c>
      <c r="D798" s="1">
        <v>33421426.182293501</v>
      </c>
      <c r="E798" s="1">
        <v>54507977.906323299</v>
      </c>
      <c r="F798" s="1">
        <v>59121310.102096103</v>
      </c>
      <c r="G798" s="1">
        <v>57444002.079090104</v>
      </c>
      <c r="H798" s="1">
        <v>30799694.088794801</v>
      </c>
      <c r="I798" s="1">
        <v>27255719.999289501</v>
      </c>
      <c r="J798" s="1">
        <v>28538950.607615899</v>
      </c>
      <c r="K798" s="1">
        <v>31600221.585686501</v>
      </c>
      <c r="L798" s="1">
        <v>32723884.3392931</v>
      </c>
      <c r="M798" s="1">
        <v>31732552.223120499</v>
      </c>
      <c r="N798" s="1">
        <v>27844021.645767901</v>
      </c>
      <c r="O798" s="1">
        <v>29137198.370548502</v>
      </c>
      <c r="P798" s="1">
        <v>28083625.465161201</v>
      </c>
      <c r="Q798" s="1">
        <v>10668693.1336045</v>
      </c>
      <c r="R798" s="1">
        <v>13731838.910673199</v>
      </c>
      <c r="S798" s="1">
        <v>12663942.606556199</v>
      </c>
    </row>
    <row r="799" spans="1:19" x14ac:dyDescent="0.2">
      <c r="A799" s="1" t="s">
        <v>168</v>
      </c>
      <c r="B799" s="1">
        <v>13004455.511796599</v>
      </c>
      <c r="C799" s="1">
        <v>12989451.6364078</v>
      </c>
      <c r="D799" s="1">
        <v>13847969.560303399</v>
      </c>
      <c r="E799" s="1">
        <v>98766240.526278302</v>
      </c>
      <c r="F799" s="1">
        <v>99004624.761398196</v>
      </c>
      <c r="G799" s="1">
        <v>101764421.57779001</v>
      </c>
      <c r="H799" s="1">
        <v>39742987.755196698</v>
      </c>
      <c r="I799" s="1">
        <v>41376110.368666403</v>
      </c>
      <c r="J799" s="1">
        <v>43704502.652645402</v>
      </c>
      <c r="K799" s="1">
        <v>14794188.8205116</v>
      </c>
      <c r="L799" s="1">
        <v>14945743.246713899</v>
      </c>
      <c r="M799" s="1">
        <v>13662158.556037299</v>
      </c>
      <c r="N799" s="1">
        <v>19908555.2683376</v>
      </c>
      <c r="O799" s="1">
        <v>16526973.695727199</v>
      </c>
      <c r="P799" s="1">
        <v>17161681.728909701</v>
      </c>
      <c r="Q799" s="1">
        <v>11668228.9998255</v>
      </c>
      <c r="R799" s="1">
        <v>12285334.0641989</v>
      </c>
      <c r="S799" s="1">
        <v>12524128.633171899</v>
      </c>
    </row>
    <row r="800" spans="1:19" x14ac:dyDescent="0.2">
      <c r="A800" s="1" t="s">
        <v>169</v>
      </c>
      <c r="B800" s="1">
        <v>153943314.10287401</v>
      </c>
      <c r="C800" s="1">
        <v>131905163.508977</v>
      </c>
      <c r="D800" s="1">
        <v>147473800.85607401</v>
      </c>
      <c r="E800" s="1">
        <v>364085342.126037</v>
      </c>
      <c r="F800" s="1">
        <v>376678344.60297799</v>
      </c>
      <c r="G800" s="1">
        <v>376282886.01678598</v>
      </c>
      <c r="H800" s="1">
        <v>228621510.37112799</v>
      </c>
      <c r="I800" s="1">
        <v>234366339.95636699</v>
      </c>
      <c r="J800" s="1">
        <v>210979292.801671</v>
      </c>
      <c r="K800" s="1">
        <v>90899697.531740397</v>
      </c>
      <c r="L800" s="1">
        <v>91711562.615074307</v>
      </c>
      <c r="M800" s="1">
        <v>86302719.466153502</v>
      </c>
      <c r="N800" s="1">
        <v>174334696.62083</v>
      </c>
      <c r="O800" s="1">
        <v>170616144.67618701</v>
      </c>
      <c r="P800" s="1">
        <v>173858978.384509</v>
      </c>
      <c r="Q800" s="1">
        <v>80070010.025474101</v>
      </c>
      <c r="R800" s="1">
        <v>72891299.974360898</v>
      </c>
      <c r="S800" s="1">
        <v>75734017.102399901</v>
      </c>
    </row>
    <row r="801" spans="1:19" x14ac:dyDescent="0.2">
      <c r="A801" s="1" t="s">
        <v>170</v>
      </c>
      <c r="B801" s="1">
        <v>14669696.5269373</v>
      </c>
      <c r="C801" s="1">
        <v>19027936.064941201</v>
      </c>
      <c r="D801" s="1">
        <v>12140408.023556</v>
      </c>
      <c r="E801" s="1">
        <v>14101947.734512899</v>
      </c>
      <c r="F801" s="1">
        <v>12766483.1412664</v>
      </c>
      <c r="G801" s="1">
        <v>13086092.9842974</v>
      </c>
      <c r="H801" s="1">
        <v>13982546.9473613</v>
      </c>
      <c r="I801" s="1">
        <v>13462862.389696401</v>
      </c>
      <c r="J801" s="1">
        <v>14599362.1536375</v>
      </c>
      <c r="K801" s="1">
        <v>16552812.781152301</v>
      </c>
      <c r="L801" s="1">
        <v>17207745.708501201</v>
      </c>
      <c r="M801" s="1">
        <v>17263847.821333401</v>
      </c>
      <c r="N801" s="1">
        <v>16332995.863492001</v>
      </c>
      <c r="O801" s="1">
        <v>12371340.5268145</v>
      </c>
      <c r="P801" s="1">
        <v>13474915.9425324</v>
      </c>
      <c r="Q801" s="1">
        <v>16904950.218635101</v>
      </c>
      <c r="R801" s="1">
        <v>16439495.929720599</v>
      </c>
      <c r="S801" s="1">
        <v>16075722.7409603</v>
      </c>
    </row>
    <row r="802" spans="1:19" x14ac:dyDescent="0.2">
      <c r="A802" s="1" t="s">
        <v>171</v>
      </c>
      <c r="B802" s="1">
        <v>5446155.5770824496</v>
      </c>
      <c r="C802" s="1">
        <v>6090100.5577672301</v>
      </c>
      <c r="D802" s="1">
        <v>4218186.4808082497</v>
      </c>
      <c r="E802" s="1">
        <v>2208278.0524682598</v>
      </c>
      <c r="F802" s="1">
        <v>2531300.0176007599</v>
      </c>
      <c r="G802" s="1">
        <v>1613835.01146459</v>
      </c>
      <c r="H802" s="1">
        <v>3172764.8539228798</v>
      </c>
      <c r="I802" s="1">
        <v>409157.25844361697</v>
      </c>
      <c r="J802" s="1">
        <v>864423.96134711604</v>
      </c>
      <c r="K802" s="1">
        <v>17953941.473122101</v>
      </c>
      <c r="L802" s="1">
        <v>19472500.997020401</v>
      </c>
      <c r="M802" s="1">
        <v>20684482.621523</v>
      </c>
      <c r="N802" s="1">
        <v>406549.916602724</v>
      </c>
      <c r="O802" s="1">
        <v>2493475.6322457599</v>
      </c>
      <c r="P802" s="1">
        <v>158748.747735335</v>
      </c>
      <c r="Q802" s="1">
        <v>6382238.7140621701</v>
      </c>
      <c r="R802" s="1">
        <v>5605594.7252444504</v>
      </c>
      <c r="S802" s="1">
        <v>6608743.72672344</v>
      </c>
    </row>
    <row r="803" spans="1:19" x14ac:dyDescent="0.2">
      <c r="A803" s="1" t="s">
        <v>2267</v>
      </c>
      <c r="B803" s="1">
        <v>15050948.598680099</v>
      </c>
      <c r="C803" s="1">
        <v>15810243.1850986</v>
      </c>
      <c r="D803" s="1">
        <v>12765190.814948499</v>
      </c>
      <c r="E803" s="1">
        <v>21201502.456013601</v>
      </c>
      <c r="F803" s="1">
        <v>20726706.916165601</v>
      </c>
      <c r="G803" s="1">
        <v>22374881.109476302</v>
      </c>
      <c r="H803" s="1">
        <v>19670343.865203202</v>
      </c>
      <c r="I803" s="1">
        <v>18086145.813042201</v>
      </c>
      <c r="J803" s="1">
        <v>16091255.681366401</v>
      </c>
      <c r="K803" s="1">
        <v>19416482.503164701</v>
      </c>
      <c r="L803" s="1">
        <v>20356017.3086516</v>
      </c>
      <c r="M803" s="1">
        <v>21521462.532512002</v>
      </c>
      <c r="N803" s="1">
        <v>20555999.7465294</v>
      </c>
      <c r="O803" s="1">
        <v>20091104.978339799</v>
      </c>
      <c r="P803" s="1">
        <v>20995604.952241302</v>
      </c>
      <c r="Q803" s="1">
        <v>17197496.232202802</v>
      </c>
      <c r="R803" s="1">
        <v>16884385.2477047</v>
      </c>
      <c r="S803" s="1">
        <v>26940790.784895401</v>
      </c>
    </row>
    <row r="804" spans="1:19" x14ac:dyDescent="0.2">
      <c r="A804" s="1" t="s">
        <v>2268</v>
      </c>
      <c r="B804" s="1">
        <v>75728524.997546002</v>
      </c>
      <c r="C804" s="1">
        <v>82041631.806237698</v>
      </c>
      <c r="D804" s="1">
        <v>81654912.695343196</v>
      </c>
      <c r="E804" s="1">
        <v>13798942.575470099</v>
      </c>
      <c r="F804" s="1">
        <v>13552147.260402599</v>
      </c>
      <c r="G804" s="1">
        <v>14611564.212365501</v>
      </c>
      <c r="H804" s="1">
        <v>50018505.642641403</v>
      </c>
      <c r="I804" s="1">
        <v>52850069.027864501</v>
      </c>
      <c r="J804" s="1">
        <v>45796258.835480496</v>
      </c>
      <c r="K804" s="1">
        <v>68761285.139033094</v>
      </c>
      <c r="L804" s="1">
        <v>65871342.255060002</v>
      </c>
      <c r="M804" s="1">
        <v>67431102.1750184</v>
      </c>
      <c r="N804" s="1">
        <v>23575509.906752799</v>
      </c>
      <c r="O804" s="1">
        <v>25582356.818965301</v>
      </c>
      <c r="P804" s="1">
        <v>23102019.312600199</v>
      </c>
      <c r="Q804" s="1">
        <v>49179582.4884587</v>
      </c>
      <c r="R804" s="1">
        <v>58027412.879579298</v>
      </c>
      <c r="S804" s="1">
        <v>56617297.335652798</v>
      </c>
    </row>
    <row r="805" spans="1:19" x14ac:dyDescent="0.2">
      <c r="A805" s="1" t="s">
        <v>2269</v>
      </c>
      <c r="B805" s="1">
        <v>31823827.8738105</v>
      </c>
      <c r="C805" s="1">
        <v>32494884.912762299</v>
      </c>
      <c r="D805" s="1">
        <v>33442478.677807301</v>
      </c>
      <c r="E805" s="1">
        <v>57823682.308378898</v>
      </c>
      <c r="F805" s="1">
        <v>55735016.383490101</v>
      </c>
      <c r="G805" s="1">
        <v>55869298.527795002</v>
      </c>
      <c r="H805" s="1">
        <v>32716522.5987329</v>
      </c>
      <c r="I805" s="1">
        <v>31945646.839685898</v>
      </c>
      <c r="J805" s="1">
        <v>32220790.492306601</v>
      </c>
      <c r="K805" s="1">
        <v>27517404.913835499</v>
      </c>
      <c r="L805" s="1">
        <v>31221220.0902135</v>
      </c>
      <c r="M805" s="1">
        <v>29292032.7755045</v>
      </c>
      <c r="N805" s="1">
        <v>41077855.231192604</v>
      </c>
      <c r="O805" s="1">
        <v>40359508.536034599</v>
      </c>
      <c r="P805" s="1">
        <v>44019888.747786999</v>
      </c>
      <c r="Q805" s="1">
        <v>21819016.941731799</v>
      </c>
      <c r="R805" s="1">
        <v>23860599.112524498</v>
      </c>
      <c r="S805" s="1">
        <v>22924070.014295101</v>
      </c>
    </row>
    <row r="806" spans="1:19" x14ac:dyDescent="0.2">
      <c r="A806" s="1" t="s">
        <v>2270</v>
      </c>
      <c r="B806" s="1">
        <v>28894723.0175488</v>
      </c>
      <c r="C806" s="1">
        <v>32219834.9176705</v>
      </c>
      <c r="D806" s="1">
        <v>25344365.799759399</v>
      </c>
      <c r="E806" s="1">
        <v>39774254.432456397</v>
      </c>
      <c r="F806" s="1">
        <v>35815634.139887802</v>
      </c>
      <c r="G806" s="1">
        <v>35701197.835320398</v>
      </c>
      <c r="H806" s="1">
        <v>33516943.5143792</v>
      </c>
      <c r="I806" s="1">
        <v>34705952.721630998</v>
      </c>
      <c r="J806" s="1">
        <v>34420217.0818303</v>
      </c>
      <c r="K806" s="1">
        <v>27057960.6751986</v>
      </c>
      <c r="L806" s="1">
        <v>25524598.763940699</v>
      </c>
      <c r="M806" s="1">
        <v>25023801.615737699</v>
      </c>
      <c r="N806" s="1">
        <v>33907417.060604997</v>
      </c>
      <c r="O806" s="1">
        <v>38192652.502969302</v>
      </c>
      <c r="P806" s="1">
        <v>33343713.4689603</v>
      </c>
      <c r="Q806" s="1">
        <v>28258663.5510046</v>
      </c>
      <c r="R806" s="1">
        <v>31103963.197844502</v>
      </c>
      <c r="S806" s="1">
        <v>30508773.284721799</v>
      </c>
    </row>
    <row r="807" spans="1:19" x14ac:dyDescent="0.2">
      <c r="A807" s="1" t="s">
        <v>2271</v>
      </c>
      <c r="B807" s="1">
        <v>5930772.5633378997</v>
      </c>
      <c r="C807" s="1">
        <v>21141630.662413899</v>
      </c>
      <c r="D807" s="1">
        <v>7891165.9735762896</v>
      </c>
      <c r="E807" s="1">
        <v>18289322.0184521</v>
      </c>
      <c r="F807" s="1">
        <v>9214398.5709901899</v>
      </c>
      <c r="G807" s="1">
        <v>19359134.003855702</v>
      </c>
      <c r="H807" s="1">
        <v>3590778.6257158602</v>
      </c>
      <c r="I807" s="1">
        <v>5095034.8661764404</v>
      </c>
      <c r="J807" s="1">
        <v>16988508.957825199</v>
      </c>
      <c r="K807" s="1">
        <v>29697340.923881799</v>
      </c>
      <c r="L807" s="1">
        <v>31360845.3086931</v>
      </c>
      <c r="M807" s="1">
        <v>16336653.444622001</v>
      </c>
      <c r="N807" s="1">
        <v>17074447.028285101</v>
      </c>
      <c r="O807" s="1">
        <v>5720581.5306944596</v>
      </c>
      <c r="P807" s="1">
        <v>4245764.0982502298</v>
      </c>
      <c r="Q807" s="1">
        <v>4907775.7669172902</v>
      </c>
      <c r="R807" s="1">
        <v>3377232.1622861698</v>
      </c>
      <c r="S807" s="1">
        <v>5177968.3066260898</v>
      </c>
    </row>
    <row r="808" spans="1:19" x14ac:dyDescent="0.2">
      <c r="A808" s="1" t="s">
        <v>172</v>
      </c>
      <c r="B808" s="1">
        <v>44643129.8646373</v>
      </c>
      <c r="C808" s="1">
        <v>55423980.3064266</v>
      </c>
      <c r="D808" s="1">
        <v>51581952.524270497</v>
      </c>
      <c r="E808" s="1">
        <v>39369672.618679099</v>
      </c>
      <c r="F808" s="1">
        <v>38348737.109131597</v>
      </c>
      <c r="G808" s="1">
        <v>44902955.814499497</v>
      </c>
      <c r="H808" s="1">
        <v>54407068.192886598</v>
      </c>
      <c r="I808" s="1">
        <v>60238366.7954956</v>
      </c>
      <c r="J808" s="1">
        <v>62269625.585216999</v>
      </c>
      <c r="K808" s="1">
        <v>61103513.573550597</v>
      </c>
      <c r="L808" s="1">
        <v>71696921.2032841</v>
      </c>
      <c r="M808" s="1">
        <v>64076470.200278401</v>
      </c>
      <c r="N808" s="1">
        <v>68117732.598831207</v>
      </c>
      <c r="O808" s="1">
        <v>55930225.285181701</v>
      </c>
      <c r="P808" s="1">
        <v>53172498.113950796</v>
      </c>
      <c r="Q808" s="1">
        <v>48276695.066961601</v>
      </c>
      <c r="R808" s="1">
        <v>48724320.863653898</v>
      </c>
      <c r="S808" s="1">
        <v>49507669.3244076</v>
      </c>
    </row>
    <row r="809" spans="1:19" x14ac:dyDescent="0.2">
      <c r="A809" s="1" t="s">
        <v>173</v>
      </c>
      <c r="B809" s="1">
        <v>10219803.0348639</v>
      </c>
      <c r="C809" s="1">
        <v>12961882.7459994</v>
      </c>
      <c r="D809" s="1">
        <v>12329541.826753199</v>
      </c>
      <c r="E809" s="1">
        <v>13406820.6281345</v>
      </c>
      <c r="F809" s="1">
        <v>10930754.0213865</v>
      </c>
      <c r="G809" s="1">
        <v>12411226.8020263</v>
      </c>
      <c r="H809" s="1">
        <v>13386124.0039132</v>
      </c>
      <c r="I809" s="1">
        <v>13074229.861775599</v>
      </c>
      <c r="J809" s="1">
        <v>13221823.558155401</v>
      </c>
      <c r="K809" s="1">
        <v>12309686.003051</v>
      </c>
      <c r="L809" s="1">
        <v>9936778.1212349199</v>
      </c>
      <c r="M809" s="1">
        <v>10208683.1324526</v>
      </c>
      <c r="N809" s="1">
        <v>14423261.712010801</v>
      </c>
      <c r="O809" s="1">
        <v>12668889.831576301</v>
      </c>
      <c r="P809" s="1">
        <v>13377061.3263554</v>
      </c>
      <c r="Q809" s="1">
        <v>8676865.1047702208</v>
      </c>
      <c r="R809" s="1">
        <v>9971783.8026924897</v>
      </c>
      <c r="S809" s="1">
        <v>8672503.3597351909</v>
      </c>
    </row>
    <row r="810" spans="1:19" x14ac:dyDescent="0.2">
      <c r="A810" s="1" t="s">
        <v>174</v>
      </c>
      <c r="B810" s="1">
        <v>3335094.8145826301</v>
      </c>
      <c r="C810" s="1">
        <v>4718872.1274606101</v>
      </c>
      <c r="D810" s="1">
        <v>2426946.9112360501</v>
      </c>
      <c r="E810" s="1">
        <v>5185587.7516126698</v>
      </c>
      <c r="F810" s="1">
        <v>4968160.57423486</v>
      </c>
      <c r="G810" s="1">
        <v>4215493.9248766396</v>
      </c>
      <c r="H810" s="1">
        <v>5169048.1376457801</v>
      </c>
      <c r="I810" s="1">
        <v>5210663.9803141998</v>
      </c>
      <c r="J810" s="1">
        <v>4864182.6366353603</v>
      </c>
      <c r="K810" s="1">
        <v>4296466.5301398896</v>
      </c>
      <c r="L810" s="1">
        <v>4691452.0651610401</v>
      </c>
      <c r="M810" s="1">
        <v>4192572.4397378201</v>
      </c>
      <c r="N810" s="1">
        <v>4664704.8575448897</v>
      </c>
      <c r="O810" s="1">
        <v>4678149.1126350602</v>
      </c>
      <c r="P810" s="1">
        <v>4965918.2183870897</v>
      </c>
      <c r="Q810" s="1">
        <v>5785599.4248745097</v>
      </c>
      <c r="R810" s="1">
        <v>4393656.78948949</v>
      </c>
      <c r="S810" s="1">
        <v>5503340.2553697396</v>
      </c>
    </row>
    <row r="811" spans="1:19" x14ac:dyDescent="0.2">
      <c r="A811" s="1" t="s">
        <v>2272</v>
      </c>
      <c r="B811" s="1">
        <v>236386935.528373</v>
      </c>
      <c r="C811" s="1">
        <v>247152546.67975</v>
      </c>
      <c r="D811" s="1">
        <v>237109205.425464</v>
      </c>
      <c r="E811" s="1">
        <v>272233846.05426902</v>
      </c>
      <c r="F811" s="1">
        <v>282659167.59953201</v>
      </c>
      <c r="G811" s="1">
        <v>262011660.38511699</v>
      </c>
      <c r="H811" s="1">
        <v>239753557.37895301</v>
      </c>
      <c r="I811" s="1">
        <v>244851765.396245</v>
      </c>
      <c r="J811" s="1">
        <v>230941316.837219</v>
      </c>
      <c r="K811" s="1">
        <v>189722358.85836399</v>
      </c>
      <c r="L811" s="1">
        <v>180480751.69524401</v>
      </c>
      <c r="M811" s="1">
        <v>182935296.83042601</v>
      </c>
      <c r="N811" s="1">
        <v>232409997.216436</v>
      </c>
      <c r="O811" s="1">
        <v>224491770.37563699</v>
      </c>
      <c r="P811" s="1">
        <v>232164536.13927001</v>
      </c>
      <c r="Q811" s="1">
        <v>206695752.457313</v>
      </c>
      <c r="R811" s="1">
        <v>202308108.522219</v>
      </c>
      <c r="S811" s="1">
        <v>197984126.092507</v>
      </c>
    </row>
    <row r="812" spans="1:19" x14ac:dyDescent="0.2">
      <c r="A812" s="1" t="s">
        <v>2273</v>
      </c>
      <c r="B812" s="1">
        <v>21559691.035192002</v>
      </c>
      <c r="C812" s="1">
        <v>24203022.446374901</v>
      </c>
      <c r="D812" s="1">
        <v>19931535.9611107</v>
      </c>
      <c r="E812" s="1">
        <v>16139763.3133107</v>
      </c>
      <c r="F812" s="1">
        <v>16140343.9169703</v>
      </c>
      <c r="G812" s="1">
        <v>16487126.437168701</v>
      </c>
      <c r="H812" s="1">
        <v>21531993.430329502</v>
      </c>
      <c r="I812" s="1">
        <v>24015614.2384426</v>
      </c>
      <c r="J812" s="1">
        <v>26256571.121686898</v>
      </c>
      <c r="K812" s="1">
        <v>21751914.768560398</v>
      </c>
      <c r="L812" s="1">
        <v>23680841.4841245</v>
      </c>
      <c r="M812" s="1">
        <v>21830843.020008799</v>
      </c>
      <c r="N812" s="1">
        <v>25862716.822306</v>
      </c>
      <c r="O812" s="1">
        <v>21316920.543680999</v>
      </c>
      <c r="P812" s="1">
        <v>18717616.026207101</v>
      </c>
      <c r="Q812" s="1">
        <v>19583770.841834102</v>
      </c>
      <c r="R812" s="1">
        <v>20012841.5206475</v>
      </c>
      <c r="S812" s="1">
        <v>19119860.239367999</v>
      </c>
    </row>
    <row r="813" spans="1:19" x14ac:dyDescent="0.2">
      <c r="A813" s="1" t="s">
        <v>175</v>
      </c>
      <c r="B813" s="1">
        <v>33107233.886369798</v>
      </c>
      <c r="C813" s="1">
        <v>30059844.7659228</v>
      </c>
      <c r="D813" s="1">
        <v>30031355.637871601</v>
      </c>
      <c r="E813" s="1">
        <v>32342022.057981402</v>
      </c>
      <c r="F813" s="1">
        <v>30525060.9984653</v>
      </c>
      <c r="G813" s="1">
        <v>33608036.386674702</v>
      </c>
      <c r="H813" s="1">
        <v>31414686.8920273</v>
      </c>
      <c r="I813" s="1">
        <v>31024083.269368701</v>
      </c>
      <c r="J813" s="1">
        <v>33341049.606284499</v>
      </c>
      <c r="K813" s="1">
        <v>28557764.671694901</v>
      </c>
      <c r="L813" s="1">
        <v>30140024.912344001</v>
      </c>
      <c r="M813" s="1">
        <v>118917607.763964</v>
      </c>
      <c r="N813" s="1">
        <v>31024432.168152999</v>
      </c>
      <c r="O813" s="1">
        <v>28811837.357992601</v>
      </c>
      <c r="P813" s="1">
        <v>26009911.4421019</v>
      </c>
      <c r="Q813" s="1">
        <v>25000673.687382899</v>
      </c>
      <c r="R813" s="1">
        <v>24025907.240026101</v>
      </c>
      <c r="S813" s="1">
        <v>21096068.319984902</v>
      </c>
    </row>
    <row r="814" spans="1:19" x14ac:dyDescent="0.2">
      <c r="A814" s="1" t="s">
        <v>2274</v>
      </c>
      <c r="B814" s="1">
        <v>80046785.532984599</v>
      </c>
      <c r="C814" s="1">
        <v>81960935.432048202</v>
      </c>
      <c r="D814" s="1">
        <v>86585829.690377295</v>
      </c>
      <c r="E814" s="1">
        <v>129639427.05282199</v>
      </c>
      <c r="F814" s="1">
        <v>133612291.01730201</v>
      </c>
      <c r="G814" s="1">
        <v>128438938.544267</v>
      </c>
      <c r="H814" s="1">
        <v>88556972.431724697</v>
      </c>
      <c r="I814" s="1">
        <v>92247307.316124201</v>
      </c>
      <c r="J814" s="1">
        <v>94377488.109230697</v>
      </c>
      <c r="K814" s="1">
        <v>116459007.55641399</v>
      </c>
      <c r="L814" s="1">
        <v>119776900.452797</v>
      </c>
      <c r="M814" s="1">
        <v>110781901.568396</v>
      </c>
      <c r="N814" s="1">
        <v>111219788.446233</v>
      </c>
      <c r="O814" s="1">
        <v>110448155.096146</v>
      </c>
      <c r="P814" s="1">
        <v>113605053.318589</v>
      </c>
      <c r="Q814" s="1">
        <v>104097951.683917</v>
      </c>
      <c r="R814" s="1">
        <v>109964556.20800699</v>
      </c>
      <c r="S814" s="1">
        <v>106936362.39248399</v>
      </c>
    </row>
    <row r="815" spans="1:19" x14ac:dyDescent="0.2">
      <c r="A815" s="1" t="s">
        <v>176</v>
      </c>
      <c r="B815" s="1">
        <v>11653470.7841761</v>
      </c>
      <c r="C815" s="1">
        <v>14416302.154243</v>
      </c>
      <c r="D815" s="1">
        <v>11056880.1166084</v>
      </c>
      <c r="E815" s="1">
        <v>21340043.253900401</v>
      </c>
      <c r="F815" s="1">
        <v>15818876.9446871</v>
      </c>
      <c r="G815" s="1">
        <v>16890779.657590698</v>
      </c>
      <c r="H815" s="1">
        <v>12187804.0689785</v>
      </c>
      <c r="I815" s="1">
        <v>15884128.923448199</v>
      </c>
      <c r="J815" s="1">
        <v>14440193.2514148</v>
      </c>
      <c r="K815" s="1">
        <v>17663295.573321</v>
      </c>
      <c r="L815" s="1">
        <v>14322764.484096199</v>
      </c>
      <c r="M815" s="1">
        <v>15116926.159630001</v>
      </c>
      <c r="N815" s="1">
        <v>30377960.150081199</v>
      </c>
      <c r="O815" s="1">
        <v>20965392.711598098</v>
      </c>
      <c r="P815" s="1">
        <v>23229268.209701601</v>
      </c>
      <c r="Q815" s="1">
        <v>13907985.5484662</v>
      </c>
      <c r="R815" s="1">
        <v>13559990.9607857</v>
      </c>
      <c r="S815" s="1">
        <v>17177143.1697875</v>
      </c>
    </row>
    <row r="816" spans="1:19" x14ac:dyDescent="0.2">
      <c r="A816" s="1" t="s">
        <v>2275</v>
      </c>
      <c r="B816" s="1">
        <v>66460938.69404</v>
      </c>
      <c r="C816" s="1">
        <v>65263347.134302303</v>
      </c>
      <c r="D816" s="1">
        <v>70015447.521473303</v>
      </c>
      <c r="E816" s="1">
        <v>75619163.375851497</v>
      </c>
      <c r="F816" s="1">
        <v>84697729.013093799</v>
      </c>
      <c r="G816" s="1">
        <v>86197379.175909802</v>
      </c>
      <c r="H816" s="1">
        <v>68333450.320677698</v>
      </c>
      <c r="I816" s="1">
        <v>72558904.370810807</v>
      </c>
      <c r="J816" s="1">
        <v>72899580.011497006</v>
      </c>
      <c r="K816" s="1">
        <v>45550833.482879698</v>
      </c>
      <c r="L816" s="1">
        <v>45694870.322231703</v>
      </c>
      <c r="M816" s="1">
        <v>45187034.160916001</v>
      </c>
      <c r="N816" s="1">
        <v>60419405.120780401</v>
      </c>
      <c r="O816" s="1">
        <v>59954127.688735798</v>
      </c>
      <c r="P816" s="1">
        <v>56007777.201276504</v>
      </c>
      <c r="Q816" s="1">
        <v>53570596.406981699</v>
      </c>
      <c r="R816" s="1">
        <v>54768641.9526475</v>
      </c>
      <c r="S816" s="1">
        <v>51236376.703153603</v>
      </c>
    </row>
    <row r="817" spans="1:19" x14ac:dyDescent="0.2">
      <c r="A817" s="1" t="s">
        <v>177</v>
      </c>
      <c r="B817" s="1">
        <v>7506346.9492129497</v>
      </c>
      <c r="C817" s="1">
        <v>7600343.9381287601</v>
      </c>
      <c r="D817" s="1">
        <v>6875442.2992012501</v>
      </c>
      <c r="E817" s="1">
        <v>14532619.2364597</v>
      </c>
      <c r="F817" s="1">
        <v>17221224.511423301</v>
      </c>
      <c r="G817" s="1">
        <v>18200030.199397702</v>
      </c>
      <c r="H817" s="1">
        <v>8888898.5130273104</v>
      </c>
      <c r="I817" s="1">
        <v>8522148.0895868205</v>
      </c>
      <c r="J817" s="1">
        <v>7963831.3105325699</v>
      </c>
      <c r="K817" s="1">
        <v>5019788.2990894103</v>
      </c>
      <c r="L817" s="1">
        <v>5219904.5233937399</v>
      </c>
      <c r="M817" s="1">
        <v>5758030.6655688304</v>
      </c>
      <c r="N817" s="1">
        <v>3896350.8392167198</v>
      </c>
      <c r="O817" s="1">
        <v>2503831.4945593099</v>
      </c>
      <c r="P817" s="1">
        <v>3295259.78785901</v>
      </c>
      <c r="Q817" s="1">
        <v>3987851.3538781102</v>
      </c>
      <c r="R817" s="1">
        <v>4744299.2681857096</v>
      </c>
      <c r="S817" s="1">
        <v>4749630.7625982501</v>
      </c>
    </row>
    <row r="818" spans="1:19" x14ac:dyDescent="0.2">
      <c r="A818" s="1" t="s">
        <v>2276</v>
      </c>
      <c r="B818" s="1">
        <v>60404020.844898596</v>
      </c>
      <c r="C818" s="1">
        <v>68589841.411212802</v>
      </c>
      <c r="D818" s="1">
        <v>53795171.395107403</v>
      </c>
      <c r="E818" s="1">
        <v>73793225.302358404</v>
      </c>
      <c r="F818" s="1">
        <v>71858258.761188507</v>
      </c>
      <c r="G818" s="1">
        <v>73053752.689457506</v>
      </c>
      <c r="H818" s="1">
        <v>74035894.686466396</v>
      </c>
      <c r="I818" s="1">
        <v>73943026.900306106</v>
      </c>
      <c r="J818" s="1">
        <v>76890041.296156302</v>
      </c>
      <c r="K818" s="1">
        <v>48594726.334256999</v>
      </c>
      <c r="L818" s="1">
        <v>54063095.6641699</v>
      </c>
      <c r="M818" s="1">
        <v>53973645.369207799</v>
      </c>
      <c r="N818" s="1">
        <v>68533408.511999905</v>
      </c>
      <c r="O818" s="1">
        <v>68421218.236822903</v>
      </c>
      <c r="P818" s="1">
        <v>67141197.381287605</v>
      </c>
      <c r="Q818" s="1">
        <v>38109742.659694299</v>
      </c>
      <c r="R818" s="1">
        <v>57293023.362082101</v>
      </c>
      <c r="S818" s="1">
        <v>52725224.676263399</v>
      </c>
    </row>
    <row r="819" spans="1:19" x14ac:dyDescent="0.2">
      <c r="A819" s="1" t="s">
        <v>2277</v>
      </c>
      <c r="B819" s="1">
        <v>28844624.4739765</v>
      </c>
      <c r="C819" s="1">
        <v>29759771.820801102</v>
      </c>
      <c r="D819" s="1">
        <v>28981009.224909902</v>
      </c>
      <c r="E819" s="1">
        <v>35210179.684850797</v>
      </c>
      <c r="F819" s="1">
        <v>33398534.340631999</v>
      </c>
      <c r="G819" s="1">
        <v>33977936.897319198</v>
      </c>
      <c r="H819" s="1">
        <v>32605565.700096302</v>
      </c>
      <c r="I819" s="1">
        <v>30829450.3602507</v>
      </c>
      <c r="J819" s="1">
        <v>32721503.4207142</v>
      </c>
      <c r="K819" s="1">
        <v>31250144.6129799</v>
      </c>
      <c r="L819" s="1">
        <v>33488254.804791801</v>
      </c>
      <c r="M819" s="1">
        <v>32221276.964357801</v>
      </c>
      <c r="N819" s="1">
        <v>34181374.220218703</v>
      </c>
      <c r="O819" s="1">
        <v>33190091.269395299</v>
      </c>
      <c r="P819" s="1">
        <v>32280962.586443301</v>
      </c>
      <c r="Q819" s="1">
        <v>30451262.895961601</v>
      </c>
      <c r="R819" s="1">
        <v>31902137.5894835</v>
      </c>
      <c r="S819" s="1">
        <v>32998549.1164551</v>
      </c>
    </row>
    <row r="820" spans="1:19" x14ac:dyDescent="0.2">
      <c r="A820" s="1" t="s">
        <v>2278</v>
      </c>
      <c r="B820" s="1">
        <v>69249590.318657696</v>
      </c>
      <c r="C820" s="1">
        <v>63705643.315747701</v>
      </c>
      <c r="D820" s="1">
        <v>67566206.665101305</v>
      </c>
      <c r="E820" s="1">
        <v>91403989.239862695</v>
      </c>
      <c r="F820" s="1">
        <v>94884357.900548697</v>
      </c>
      <c r="G820" s="1">
        <v>94470060.653871596</v>
      </c>
      <c r="H820" s="1">
        <v>72513819.030456305</v>
      </c>
      <c r="I820" s="1">
        <v>69089487.607185796</v>
      </c>
      <c r="J820" s="1">
        <v>66015589.500703</v>
      </c>
      <c r="K820" s="1">
        <v>59659979.000384003</v>
      </c>
      <c r="L820" s="1">
        <v>61681887.160592198</v>
      </c>
      <c r="M820" s="1">
        <v>63875505.673946097</v>
      </c>
      <c r="N820" s="1">
        <v>79633614.623308599</v>
      </c>
      <c r="O820" s="1">
        <v>73185281.577277496</v>
      </c>
      <c r="P820" s="1">
        <v>77033910.351277396</v>
      </c>
      <c r="Q820" s="1">
        <v>69809494.228836402</v>
      </c>
      <c r="R820" s="1">
        <v>67276002.4687915</v>
      </c>
      <c r="S820" s="1">
        <v>72984132.081571504</v>
      </c>
    </row>
    <row r="821" spans="1:19" x14ac:dyDescent="0.2">
      <c r="A821" s="1" t="s">
        <v>178</v>
      </c>
      <c r="B821" s="1">
        <v>31448809.366823699</v>
      </c>
      <c r="C821" s="1">
        <v>35732706.686710604</v>
      </c>
      <c r="D821" s="1">
        <v>37993806.111068703</v>
      </c>
      <c r="E821" s="1">
        <v>53880274.443428598</v>
      </c>
      <c r="F821" s="1">
        <v>64109873.149089597</v>
      </c>
      <c r="G821" s="1">
        <v>62597445.222300403</v>
      </c>
      <c r="H821" s="1">
        <v>46722822.295849703</v>
      </c>
      <c r="I821" s="1">
        <v>48132364.4087881</v>
      </c>
      <c r="J821" s="1">
        <v>69443965.569060594</v>
      </c>
      <c r="K821" s="1">
        <v>42883207.755321398</v>
      </c>
      <c r="L821" s="1">
        <v>49911443.452797703</v>
      </c>
      <c r="M821" s="1">
        <v>42402365.935284503</v>
      </c>
      <c r="N821" s="1">
        <v>47187870.959075302</v>
      </c>
      <c r="O821" s="1">
        <v>47435581.280639097</v>
      </c>
      <c r="P821" s="1">
        <v>58428454.3748063</v>
      </c>
      <c r="Q821" s="1">
        <v>28340342.929673001</v>
      </c>
      <c r="R821" s="1">
        <v>45805119.770641699</v>
      </c>
      <c r="S821" s="1">
        <v>49982176.315649003</v>
      </c>
    </row>
    <row r="822" spans="1:19" x14ac:dyDescent="0.2">
      <c r="A822" s="1" t="s">
        <v>2279</v>
      </c>
      <c r="B822" s="1">
        <v>238232597.152152</v>
      </c>
      <c r="C822" s="1">
        <v>475684208.86569703</v>
      </c>
      <c r="D822" s="1">
        <v>236122940.11204401</v>
      </c>
      <c r="E822" s="1">
        <v>2318889.3725729198</v>
      </c>
      <c r="F822" s="1">
        <v>2677854.6286738501</v>
      </c>
      <c r="G822" s="1">
        <v>2957666.1689034598</v>
      </c>
      <c r="H822" s="1">
        <v>89649678.501840398</v>
      </c>
      <c r="I822" s="1">
        <v>80952724.117861703</v>
      </c>
      <c r="J822" s="1">
        <v>88492050.428184897</v>
      </c>
      <c r="K822" s="1">
        <v>194721781.497325</v>
      </c>
      <c r="L822" s="1">
        <v>209191813.06499401</v>
      </c>
      <c r="M822" s="1">
        <v>175287532.689311</v>
      </c>
      <c r="N822" s="1">
        <v>44251035.469108999</v>
      </c>
      <c r="O822" s="1">
        <v>40471426.558863103</v>
      </c>
      <c r="P822" s="1">
        <v>37084490.558367997</v>
      </c>
      <c r="Q822" s="1">
        <v>82031445.434535906</v>
      </c>
      <c r="R822" s="1">
        <v>112178017.52631301</v>
      </c>
      <c r="S822" s="1">
        <v>107965771.920256</v>
      </c>
    </row>
    <row r="823" spans="1:19" x14ac:dyDescent="0.2">
      <c r="A823" s="1" t="s">
        <v>2280</v>
      </c>
      <c r="B823" s="1">
        <v>2159261297.8394599</v>
      </c>
      <c r="C823" s="1">
        <v>2123595808.0171599</v>
      </c>
      <c r="D823" s="1">
        <v>2177112377.3859</v>
      </c>
      <c r="E823" s="1">
        <v>2994446868.6918802</v>
      </c>
      <c r="F823" s="1">
        <v>3026978939.6042399</v>
      </c>
      <c r="G823" s="1">
        <v>3013194414.7597799</v>
      </c>
      <c r="H823" s="1">
        <v>2503859871.11936</v>
      </c>
      <c r="I823" s="1">
        <v>2602828365.1788802</v>
      </c>
      <c r="J823" s="1">
        <v>2499561887.1786098</v>
      </c>
      <c r="K823" s="1">
        <v>2603904193.4407601</v>
      </c>
      <c r="L823" s="1">
        <v>2556331748.9895601</v>
      </c>
      <c r="M823" s="1">
        <v>2516424502.2528701</v>
      </c>
      <c r="N823" s="1">
        <v>3081624926.1793799</v>
      </c>
      <c r="O823" s="1">
        <v>2949579255.2810402</v>
      </c>
      <c r="P823" s="1">
        <v>2794044422.4397802</v>
      </c>
      <c r="Q823" s="1">
        <v>2265246112.2799301</v>
      </c>
      <c r="R823" s="1">
        <v>2369039714.8332901</v>
      </c>
      <c r="S823" s="1">
        <v>2314150441.1098199</v>
      </c>
    </row>
    <row r="824" spans="1:19" x14ac:dyDescent="0.2">
      <c r="A824" s="1" t="s">
        <v>2281</v>
      </c>
      <c r="B824" s="1">
        <v>31951845.670766499</v>
      </c>
      <c r="C824" s="1">
        <v>38237888.3670571</v>
      </c>
      <c r="D824" s="1">
        <v>33177160.5608798</v>
      </c>
      <c r="E824" s="1">
        <v>59978581.0165914</v>
      </c>
      <c r="F824" s="1">
        <v>56839072.841654703</v>
      </c>
      <c r="G824" s="1">
        <v>56312177.864450201</v>
      </c>
      <c r="H824" s="1">
        <v>42528369.633315198</v>
      </c>
      <c r="I824" s="1">
        <v>43495334.879645601</v>
      </c>
      <c r="J824" s="1">
        <v>46282396.830595203</v>
      </c>
      <c r="K824" s="1">
        <v>35848211.028341897</v>
      </c>
      <c r="L824" s="1">
        <v>37251656.931575701</v>
      </c>
      <c r="M824" s="1">
        <v>34486538.802980296</v>
      </c>
      <c r="N824" s="1">
        <v>41966885.168115802</v>
      </c>
      <c r="O824" s="1">
        <v>45335720.4068048</v>
      </c>
      <c r="P824" s="1">
        <v>48697937.784750499</v>
      </c>
      <c r="Q824" s="1">
        <v>37522811.839631297</v>
      </c>
      <c r="R824" s="1">
        <v>40455894.800796598</v>
      </c>
      <c r="S824" s="1">
        <v>35950366.965243198</v>
      </c>
    </row>
    <row r="825" spans="1:19" x14ac:dyDescent="0.2">
      <c r="A825" s="1" t="s">
        <v>2282</v>
      </c>
      <c r="B825" s="1">
        <v>21613769.807042699</v>
      </c>
      <c r="C825" s="1">
        <v>18708298.5482224</v>
      </c>
      <c r="D825" s="1">
        <v>17884397.5706205</v>
      </c>
      <c r="E825" s="1">
        <v>20716506.135185901</v>
      </c>
      <c r="F825" s="1">
        <v>20208329.4456346</v>
      </c>
      <c r="G825" s="1">
        <v>23112027.964347899</v>
      </c>
      <c r="H825" s="1">
        <v>18172659.489180099</v>
      </c>
      <c r="I825" s="1">
        <v>18304129.590604398</v>
      </c>
      <c r="J825" s="1">
        <v>17817091.207185298</v>
      </c>
      <c r="K825" s="1">
        <v>24625926.2190964</v>
      </c>
      <c r="L825" s="1">
        <v>22818278.023452401</v>
      </c>
      <c r="M825" s="1">
        <v>28087621.961432401</v>
      </c>
      <c r="N825" s="1">
        <v>18273682.334438801</v>
      </c>
      <c r="O825" s="1">
        <v>17830143.2866228</v>
      </c>
      <c r="P825" s="1">
        <v>20670527.2770896</v>
      </c>
      <c r="Q825" s="1">
        <v>25230463.954534199</v>
      </c>
      <c r="R825" s="1">
        <v>29345546.187155802</v>
      </c>
      <c r="S825" s="1">
        <v>29436772.536349699</v>
      </c>
    </row>
    <row r="826" spans="1:19" x14ac:dyDescent="0.2">
      <c r="A826" s="1" t="s">
        <v>2283</v>
      </c>
      <c r="B826" s="1">
        <v>99141010.397532806</v>
      </c>
      <c r="C826" s="1">
        <v>108793331.510423</v>
      </c>
      <c r="D826" s="1">
        <v>109563192.3012</v>
      </c>
      <c r="E826" s="1">
        <v>152440181.511145</v>
      </c>
      <c r="F826" s="1">
        <v>166717646.43469</v>
      </c>
      <c r="G826" s="1">
        <v>167916594.024977</v>
      </c>
      <c r="H826" s="1">
        <v>120906785.30001301</v>
      </c>
      <c r="I826" s="1">
        <v>122137581.935075</v>
      </c>
      <c r="J826" s="1">
        <v>132261504.546664</v>
      </c>
      <c r="K826" s="1">
        <v>112964675.220613</v>
      </c>
      <c r="L826" s="1">
        <v>111804399.05208699</v>
      </c>
      <c r="M826" s="1">
        <v>110859730.78346699</v>
      </c>
      <c r="N826" s="1">
        <v>128071574.643695</v>
      </c>
      <c r="O826" s="1">
        <v>130042985.534771</v>
      </c>
      <c r="P826" s="1">
        <v>132747344.749659</v>
      </c>
      <c r="Q826" s="1">
        <v>107971381.70992599</v>
      </c>
      <c r="R826" s="1">
        <v>103141852.709282</v>
      </c>
      <c r="S826" s="1">
        <v>103787044.036449</v>
      </c>
    </row>
    <row r="827" spans="1:19" x14ac:dyDescent="0.2">
      <c r="A827" s="1" t="s">
        <v>0</v>
      </c>
      <c r="B827" s="1">
        <v>620941681.89983404</v>
      </c>
      <c r="C827" s="1">
        <v>598142746.64074302</v>
      </c>
      <c r="D827" s="1">
        <v>633032214.57304001</v>
      </c>
      <c r="E827" s="1">
        <v>801481539.79934204</v>
      </c>
      <c r="F827" s="1">
        <v>827012300.16748798</v>
      </c>
      <c r="G827" s="1">
        <v>800760133.98298895</v>
      </c>
      <c r="H827" s="1">
        <v>597404005.94532597</v>
      </c>
      <c r="I827" s="1">
        <v>648923282.19476795</v>
      </c>
      <c r="J827" s="1">
        <v>669156623.761325</v>
      </c>
      <c r="K827" s="1">
        <v>711605241.95932901</v>
      </c>
      <c r="L827" s="1">
        <v>737808657.784881</v>
      </c>
      <c r="M827" s="1">
        <v>727542770.620803</v>
      </c>
      <c r="N827" s="1">
        <v>745359933.32236803</v>
      </c>
      <c r="O827" s="1">
        <v>684537161.74295497</v>
      </c>
      <c r="P827" s="1">
        <v>750217384.07656395</v>
      </c>
      <c r="Q827" s="1">
        <v>697010429.82098103</v>
      </c>
      <c r="R827" s="1">
        <v>721396023.04464996</v>
      </c>
      <c r="S827" s="1">
        <v>691537852.15022695</v>
      </c>
    </row>
    <row r="828" spans="1:19" x14ac:dyDescent="0.2">
      <c r="A828" s="1" t="s">
        <v>2284</v>
      </c>
      <c r="B828" s="1">
        <v>8321822.9035532698</v>
      </c>
      <c r="C828" s="1">
        <v>9138810.3243163005</v>
      </c>
      <c r="D828" s="1">
        <v>8516912.2207702398</v>
      </c>
      <c r="E828" s="1">
        <v>20729591.219990999</v>
      </c>
      <c r="F828" s="1">
        <v>19949884.8135828</v>
      </c>
      <c r="G828" s="1">
        <v>24425575.735585801</v>
      </c>
      <c r="H828" s="1">
        <v>15231352.613324299</v>
      </c>
      <c r="I828" s="1">
        <v>17010404.5421401</v>
      </c>
      <c r="J828" s="1">
        <v>17730812.6021071</v>
      </c>
      <c r="K828" s="1">
        <v>11320920.7230995</v>
      </c>
      <c r="L828" s="1">
        <v>12257420.668789299</v>
      </c>
      <c r="M828" s="1">
        <v>12366644.7546193</v>
      </c>
      <c r="N828" s="1">
        <v>20775432.279113799</v>
      </c>
      <c r="O828" s="1">
        <v>16113721.2455709</v>
      </c>
      <c r="P828" s="1">
        <v>18634598.551718298</v>
      </c>
      <c r="Q828" s="1">
        <v>15427076.2945388</v>
      </c>
      <c r="R828" s="1">
        <v>16908107.626707301</v>
      </c>
      <c r="S828" s="1">
        <v>16135971.064847199</v>
      </c>
    </row>
    <row r="829" spans="1:19" x14ac:dyDescent="0.2">
      <c r="A829" s="1" t="s">
        <v>179</v>
      </c>
      <c r="B829" s="1">
        <v>9975121.7191163693</v>
      </c>
      <c r="C829" s="1">
        <v>7019566.11393476</v>
      </c>
      <c r="D829" s="1">
        <v>4115740.3131731399</v>
      </c>
      <c r="E829" s="1">
        <v>9161452.1166098695</v>
      </c>
      <c r="F829" s="1">
        <v>9560158.5946977809</v>
      </c>
      <c r="G829" s="1">
        <v>10370413.993213199</v>
      </c>
      <c r="H829" s="1">
        <v>18117421.953471001</v>
      </c>
      <c r="I829" s="1">
        <v>9127583.1993905995</v>
      </c>
      <c r="J829" s="1">
        <v>12623546.8539904</v>
      </c>
      <c r="K829" s="1">
        <v>13543834.134816101</v>
      </c>
      <c r="L829" s="1">
        <v>10950952.628917599</v>
      </c>
      <c r="M829" s="1">
        <v>11042376.923128599</v>
      </c>
      <c r="N829" s="1">
        <v>17654273.983060401</v>
      </c>
      <c r="O829" s="1">
        <v>8930263.9381346591</v>
      </c>
      <c r="P829" s="1">
        <v>8134911.3862397503</v>
      </c>
      <c r="Q829" s="1">
        <v>34599487.381871603</v>
      </c>
      <c r="R829" s="1">
        <v>13517943.3712446</v>
      </c>
      <c r="S829" s="1">
        <v>15562020.4454096</v>
      </c>
    </row>
    <row r="830" spans="1:19" x14ac:dyDescent="0.2">
      <c r="A830" s="1" t="s">
        <v>180</v>
      </c>
      <c r="B830" s="1">
        <v>4164230.2886570399</v>
      </c>
      <c r="C830" s="1">
        <v>10185185.526410701</v>
      </c>
      <c r="D830" s="1">
        <v>6791549.6894323099</v>
      </c>
      <c r="E830" s="1">
        <v>26221260.8942388</v>
      </c>
      <c r="F830" s="1">
        <v>23964551.909752298</v>
      </c>
      <c r="G830" s="1">
        <v>26257168.410396699</v>
      </c>
      <c r="H830" s="1">
        <v>12465338.882146999</v>
      </c>
      <c r="I830" s="1">
        <v>12525375.7737347</v>
      </c>
      <c r="J830" s="1">
        <v>11881053.3104617</v>
      </c>
      <c r="K830" s="1">
        <v>5344427.0571163502</v>
      </c>
      <c r="L830" s="1">
        <v>8115077.4366205903</v>
      </c>
      <c r="M830" s="1">
        <v>4413890.8717354201</v>
      </c>
      <c r="N830" s="1">
        <v>8471745.3354323506</v>
      </c>
      <c r="O830" s="1">
        <v>7777403.6629335303</v>
      </c>
      <c r="P830" s="1">
        <v>5554958.9403729402</v>
      </c>
      <c r="Q830" s="1">
        <v>3331174.17337657</v>
      </c>
      <c r="R830" s="1">
        <v>4124953.9796702601</v>
      </c>
      <c r="S830" s="1">
        <v>4259000.6069191704</v>
      </c>
    </row>
    <row r="831" spans="1:19" x14ac:dyDescent="0.2">
      <c r="A831" s="1" t="s">
        <v>0</v>
      </c>
      <c r="B831" s="1">
        <v>1965713224.42273</v>
      </c>
      <c r="C831" s="1">
        <v>1735051322.648</v>
      </c>
      <c r="D831" s="1">
        <v>1790742236.98877</v>
      </c>
      <c r="E831" s="1">
        <v>1576829315.84692</v>
      </c>
      <c r="F831" s="1">
        <v>1549417272.91084</v>
      </c>
      <c r="G831" s="1">
        <v>1684507443.8703101</v>
      </c>
      <c r="H831" s="1">
        <v>2045828678.3030901</v>
      </c>
      <c r="I831" s="1">
        <v>1708935795.66997</v>
      </c>
      <c r="J831" s="1">
        <v>1577524611.2857699</v>
      </c>
      <c r="K831" s="1">
        <v>2343418500.4039602</v>
      </c>
      <c r="L831" s="1">
        <v>1987126759.76718</v>
      </c>
      <c r="M831" s="1">
        <v>2044163657.8950901</v>
      </c>
      <c r="N831" s="1">
        <v>1872071073.1263399</v>
      </c>
      <c r="O831" s="1">
        <v>1779933884.04267</v>
      </c>
      <c r="P831" s="1">
        <v>1684702192.92226</v>
      </c>
      <c r="Q831" s="1">
        <v>2345381855.0686102</v>
      </c>
      <c r="R831" s="1">
        <v>2145645136.3087699</v>
      </c>
      <c r="S831" s="1">
        <v>2139330621.3185799</v>
      </c>
    </row>
    <row r="832" spans="1:19" x14ac:dyDescent="0.2">
      <c r="A832" s="1" t="s">
        <v>181</v>
      </c>
      <c r="B832" s="1">
        <v>201511.38282483199</v>
      </c>
      <c r="C832" s="1">
        <v>223483.53945598399</v>
      </c>
      <c r="D832" s="1">
        <v>223382.20607397601</v>
      </c>
      <c r="E832" s="1">
        <v>3657931.3679334102</v>
      </c>
      <c r="F832" s="1">
        <v>3924171.3910818002</v>
      </c>
      <c r="G832" s="1">
        <v>4498835.3767846497</v>
      </c>
      <c r="H832" s="1" t="s">
        <v>0</v>
      </c>
      <c r="I832" s="1">
        <v>300436.07663222501</v>
      </c>
      <c r="J832" s="1">
        <v>244634.10383819</v>
      </c>
      <c r="K832" s="1">
        <v>712220.834395807</v>
      </c>
      <c r="L832" s="1">
        <v>211687.50711128899</v>
      </c>
      <c r="M832" s="1">
        <v>512468.08059697901</v>
      </c>
      <c r="N832" s="1">
        <v>544713.95935800904</v>
      </c>
      <c r="O832" s="1">
        <v>407653.022517754</v>
      </c>
      <c r="P832" s="1">
        <v>593168.54136667401</v>
      </c>
      <c r="Q832" s="1">
        <v>321737.30276534398</v>
      </c>
      <c r="R832" s="1">
        <v>513943.11155555898</v>
      </c>
      <c r="S832" s="1">
        <v>326123.27887786599</v>
      </c>
    </row>
    <row r="833" spans="1:19" x14ac:dyDescent="0.2">
      <c r="A833" s="1" t="s">
        <v>182</v>
      </c>
      <c r="B833" s="1">
        <v>8320471.4412494898</v>
      </c>
      <c r="C833" s="1">
        <v>11531522.359115301</v>
      </c>
      <c r="D833" s="1">
        <v>6266776.3740990898</v>
      </c>
      <c r="E833" s="1">
        <v>13249888.314684501</v>
      </c>
      <c r="F833" s="1">
        <v>11908584.0865665</v>
      </c>
      <c r="G833" s="1">
        <v>13002875.817137901</v>
      </c>
      <c r="H833" s="1">
        <v>11914784.320101</v>
      </c>
      <c r="I833" s="1">
        <v>10105009.134494299</v>
      </c>
      <c r="J833" s="1">
        <v>12033170.872907801</v>
      </c>
      <c r="K833" s="1">
        <v>8636566.2720019091</v>
      </c>
      <c r="L833" s="1">
        <v>6723542.4887077697</v>
      </c>
      <c r="M833" s="1">
        <v>7610641.65912046</v>
      </c>
      <c r="N833" s="1">
        <v>9330919.9316215403</v>
      </c>
      <c r="O833" s="1">
        <v>9145285.7746669594</v>
      </c>
      <c r="P833" s="1">
        <v>8680342.0265363809</v>
      </c>
      <c r="Q833" s="1">
        <v>10414756.9337207</v>
      </c>
      <c r="R833" s="1">
        <v>10248915.954342401</v>
      </c>
      <c r="S833" s="1">
        <v>12067353.663053799</v>
      </c>
    </row>
    <row r="834" spans="1:19" x14ac:dyDescent="0.2">
      <c r="A834" s="1" t="s">
        <v>2285</v>
      </c>
      <c r="B834" s="1">
        <v>31829794.662462801</v>
      </c>
      <c r="C834" s="1">
        <v>28756177.706135701</v>
      </c>
      <c r="D834" s="1">
        <v>27850229.037444498</v>
      </c>
      <c r="E834" s="1">
        <v>43563108.149119198</v>
      </c>
      <c r="F834" s="1">
        <v>43839323.040615298</v>
      </c>
      <c r="G834" s="1">
        <v>43812808.263069801</v>
      </c>
      <c r="H834" s="1">
        <v>18361773.798149001</v>
      </c>
      <c r="I834" s="1">
        <v>19894396.873391401</v>
      </c>
      <c r="J834" s="1">
        <v>21220291.700753901</v>
      </c>
      <c r="K834" s="1">
        <v>27849594.717151999</v>
      </c>
      <c r="L834" s="1">
        <v>31809696.355971701</v>
      </c>
      <c r="M834" s="1">
        <v>25239463.502408199</v>
      </c>
      <c r="N834" s="1">
        <v>24068138.4854066</v>
      </c>
      <c r="O834" s="1">
        <v>20407422.495165501</v>
      </c>
      <c r="P834" s="1">
        <v>19980594.982067801</v>
      </c>
      <c r="Q834" s="1">
        <v>23481350.130701602</v>
      </c>
      <c r="R834" s="1">
        <v>22935089.503246501</v>
      </c>
      <c r="S834" s="1">
        <v>26485416.947532602</v>
      </c>
    </row>
    <row r="835" spans="1:19" x14ac:dyDescent="0.2">
      <c r="A835" s="1" t="s">
        <v>183</v>
      </c>
      <c r="B835" s="1">
        <v>18736152.4553972</v>
      </c>
      <c r="C835" s="1">
        <v>17659495.589782801</v>
      </c>
      <c r="D835" s="1">
        <v>17716185.061919</v>
      </c>
      <c r="E835" s="1">
        <v>20111464.453646999</v>
      </c>
      <c r="F835" s="1">
        <v>19976036.688468799</v>
      </c>
      <c r="G835" s="1">
        <v>19447852.0531068</v>
      </c>
      <c r="H835" s="1">
        <v>17830197.795033</v>
      </c>
      <c r="I835" s="1">
        <v>19167870.660215799</v>
      </c>
      <c r="J835" s="1">
        <v>22758318.031441301</v>
      </c>
      <c r="K835" s="1">
        <v>15236367.0079237</v>
      </c>
      <c r="L835" s="1">
        <v>17056051.201954901</v>
      </c>
      <c r="M835" s="1">
        <v>16282204.8108782</v>
      </c>
      <c r="N835" s="1">
        <v>18141855.523547702</v>
      </c>
      <c r="O835" s="1">
        <v>16478486.9426172</v>
      </c>
      <c r="P835" s="1">
        <v>15281611.940231901</v>
      </c>
      <c r="Q835" s="1">
        <v>17557661.5999774</v>
      </c>
      <c r="R835" s="1">
        <v>18097879.095598299</v>
      </c>
      <c r="S835" s="1">
        <v>17361983.762637801</v>
      </c>
    </row>
    <row r="836" spans="1:19" x14ac:dyDescent="0.2">
      <c r="A836" s="1" t="s">
        <v>2286</v>
      </c>
      <c r="B836" s="1">
        <v>76789316.179698706</v>
      </c>
      <c r="C836" s="1">
        <v>79980819.118016303</v>
      </c>
      <c r="D836" s="1">
        <v>78029911.884120196</v>
      </c>
      <c r="E836" s="1">
        <v>107975316.969262</v>
      </c>
      <c r="F836" s="1">
        <v>108642192.469649</v>
      </c>
      <c r="G836" s="1">
        <v>105575449.54793701</v>
      </c>
      <c r="H836" s="1">
        <v>78795126.868877396</v>
      </c>
      <c r="I836" s="1">
        <v>89855805.544240102</v>
      </c>
      <c r="J836" s="1">
        <v>90219187.7599058</v>
      </c>
      <c r="K836" s="1">
        <v>84851771.178700194</v>
      </c>
      <c r="L836" s="1">
        <v>89877029.400067002</v>
      </c>
      <c r="M836" s="1">
        <v>80318343.510690197</v>
      </c>
      <c r="N836" s="1">
        <v>88918510.863373503</v>
      </c>
      <c r="O836" s="1">
        <v>83000889.945317402</v>
      </c>
      <c r="P836" s="1">
        <v>84983004.308406696</v>
      </c>
      <c r="Q836" s="1">
        <v>93113887.222687006</v>
      </c>
      <c r="R836" s="1">
        <v>91899697.903477803</v>
      </c>
      <c r="S836" s="1">
        <v>91630323.363382503</v>
      </c>
    </row>
    <row r="837" spans="1:19" x14ac:dyDescent="0.2">
      <c r="A837" s="1" t="s">
        <v>184</v>
      </c>
      <c r="B837" s="1">
        <v>12102851.3333441</v>
      </c>
      <c r="C837" s="1">
        <v>13771186.5708827</v>
      </c>
      <c r="D837" s="1">
        <v>11876216.229808301</v>
      </c>
      <c r="E837" s="1">
        <v>30938856.9449776</v>
      </c>
      <c r="F837" s="1">
        <v>34282790.930537596</v>
      </c>
      <c r="G837" s="1">
        <v>32047469.619583201</v>
      </c>
      <c r="H837" s="1">
        <v>24129917.187266901</v>
      </c>
      <c r="I837" s="1">
        <v>25366712.870439898</v>
      </c>
      <c r="J837" s="1">
        <v>22815304.3370528</v>
      </c>
      <c r="K837" s="1">
        <v>20241034.109126601</v>
      </c>
      <c r="L837" s="1">
        <v>27616923.092216499</v>
      </c>
      <c r="M837" s="1">
        <v>18758457.975073799</v>
      </c>
      <c r="N837" s="1">
        <v>37808645.542552903</v>
      </c>
      <c r="O837" s="1">
        <v>35294830.187704802</v>
      </c>
      <c r="P837" s="1">
        <v>32819169.733542301</v>
      </c>
      <c r="Q837" s="1">
        <v>14611506.105541401</v>
      </c>
      <c r="R837" s="1">
        <v>19675031.285816502</v>
      </c>
      <c r="S837" s="1">
        <v>16599664.904812999</v>
      </c>
    </row>
    <row r="838" spans="1:19" x14ac:dyDescent="0.2">
      <c r="A838" s="1" t="s">
        <v>2287</v>
      </c>
      <c r="B838" s="1">
        <v>12909293.843446501</v>
      </c>
      <c r="C838" s="1">
        <v>15613054.9136921</v>
      </c>
      <c r="D838" s="1">
        <v>13431402.5129003</v>
      </c>
      <c r="E838" s="1">
        <v>19637509.154064398</v>
      </c>
      <c r="F838" s="1">
        <v>19827650.396046601</v>
      </c>
      <c r="G838" s="1">
        <v>19390378.417865001</v>
      </c>
      <c r="H838" s="1">
        <v>10122867.4437533</v>
      </c>
      <c r="I838" s="1">
        <v>11949969.9632445</v>
      </c>
      <c r="J838" s="1">
        <v>13596314.264686501</v>
      </c>
      <c r="K838" s="1">
        <v>13714804.4924706</v>
      </c>
      <c r="L838" s="1">
        <v>12113241.6122586</v>
      </c>
      <c r="M838" s="1">
        <v>11288787.7104591</v>
      </c>
      <c r="N838" s="1">
        <v>33413185.251024399</v>
      </c>
      <c r="O838" s="1">
        <v>26765355.0510961</v>
      </c>
      <c r="P838" s="1">
        <v>29521373.534009501</v>
      </c>
      <c r="Q838" s="1">
        <v>6817724.7420577602</v>
      </c>
      <c r="R838" s="1">
        <v>6503663.2824439704</v>
      </c>
      <c r="S838" s="1">
        <v>8671257.4468910191</v>
      </c>
    </row>
    <row r="839" spans="1:19" x14ac:dyDescent="0.2">
      <c r="A839" s="1" t="s">
        <v>2288</v>
      </c>
      <c r="B839" s="1">
        <v>2707947.8517256798</v>
      </c>
      <c r="C839" s="1">
        <v>3074231.31124365</v>
      </c>
      <c r="D839" s="1">
        <v>1667718.7002553199</v>
      </c>
      <c r="E839" s="1">
        <v>2279765.4522015201</v>
      </c>
      <c r="F839" s="1">
        <v>3059323.3434994398</v>
      </c>
      <c r="G839" s="1">
        <v>2277516.1320914701</v>
      </c>
      <c r="H839" s="1">
        <v>1697355.6039180399</v>
      </c>
      <c r="I839" s="1">
        <v>1371047.1247537199</v>
      </c>
      <c r="J839" s="1">
        <v>2950547.1309448001</v>
      </c>
      <c r="K839" s="1">
        <v>16405709.0476203</v>
      </c>
      <c r="L839" s="1">
        <v>20107738.1663635</v>
      </c>
      <c r="M839" s="1">
        <v>14217233.048661301</v>
      </c>
      <c r="N839" s="1">
        <v>2230435.6251733401</v>
      </c>
      <c r="O839" s="1">
        <v>1262245.46184972</v>
      </c>
      <c r="P839" s="1">
        <v>462553.29346156598</v>
      </c>
      <c r="Q839" s="1">
        <v>8722656.6585211996</v>
      </c>
      <c r="R839" s="1">
        <v>7208101.5389430998</v>
      </c>
      <c r="S839" s="1">
        <v>7151136.9229406696</v>
      </c>
    </row>
    <row r="840" spans="1:19" x14ac:dyDescent="0.2">
      <c r="A840" s="1" t="s">
        <v>185</v>
      </c>
      <c r="B840" s="1">
        <v>11507507.4822115</v>
      </c>
      <c r="C840" s="1">
        <v>21803409.661853898</v>
      </c>
      <c r="D840" s="1">
        <v>14720650.3325876</v>
      </c>
      <c r="E840" s="1">
        <v>29116343.688762698</v>
      </c>
      <c r="F840" s="1">
        <v>32762576.301528901</v>
      </c>
      <c r="G840" s="1">
        <v>31553025.527985301</v>
      </c>
      <c r="H840" s="1">
        <v>27029354.814468998</v>
      </c>
      <c r="I840" s="1">
        <v>25527358.590625301</v>
      </c>
      <c r="J840" s="1">
        <v>24513668.965537999</v>
      </c>
      <c r="K840" s="1">
        <v>18780415.831752099</v>
      </c>
      <c r="L840" s="1">
        <v>29781659.174009901</v>
      </c>
      <c r="M840" s="1">
        <v>20497205.094450701</v>
      </c>
      <c r="N840" s="1">
        <v>33074033.6222688</v>
      </c>
      <c r="O840" s="1">
        <v>29415486.852383099</v>
      </c>
      <c r="P840" s="1">
        <v>25711255.1624659</v>
      </c>
      <c r="Q840" s="1">
        <v>16402400.619572399</v>
      </c>
      <c r="R840" s="1">
        <v>22302911.576280899</v>
      </c>
      <c r="S840" s="1">
        <v>22022206.456556901</v>
      </c>
    </row>
    <row r="841" spans="1:19" x14ac:dyDescent="0.2">
      <c r="A841" s="1" t="s">
        <v>2289</v>
      </c>
      <c r="B841" s="1">
        <v>19293577.870673601</v>
      </c>
      <c r="C841" s="1">
        <v>20681384.472050101</v>
      </c>
      <c r="D841" s="1">
        <v>17843678.718112402</v>
      </c>
      <c r="E841" s="1">
        <v>24619213.649067499</v>
      </c>
      <c r="F841" s="1">
        <v>23615274.3906825</v>
      </c>
      <c r="G841" s="1">
        <v>24111140.800830301</v>
      </c>
      <c r="H841" s="1">
        <v>21918812.468747701</v>
      </c>
      <c r="I841" s="1">
        <v>24304507.416241299</v>
      </c>
      <c r="J841" s="1">
        <v>25127871.845990501</v>
      </c>
      <c r="K841" s="1">
        <v>21663718.370248102</v>
      </c>
      <c r="L841" s="1">
        <v>22348752.003252201</v>
      </c>
      <c r="M841" s="1">
        <v>21814895.4151388</v>
      </c>
      <c r="N841" s="1">
        <v>29066184.0618449</v>
      </c>
      <c r="O841" s="1">
        <v>31930053.135294501</v>
      </c>
      <c r="P841" s="1">
        <v>28220755.453648102</v>
      </c>
      <c r="Q841" s="1">
        <v>23707131.456164099</v>
      </c>
      <c r="R841" s="1">
        <v>25660512.0978067</v>
      </c>
      <c r="S841" s="1">
        <v>24966862.560179599</v>
      </c>
    </row>
    <row r="842" spans="1:19" x14ac:dyDescent="0.2">
      <c r="A842" s="1" t="s">
        <v>186</v>
      </c>
      <c r="B842" s="1">
        <v>15211436.359767299</v>
      </c>
      <c r="C842" s="1">
        <v>20603782.670629799</v>
      </c>
      <c r="D842" s="1">
        <v>13115133.104253501</v>
      </c>
      <c r="E842" s="1">
        <v>19303266.6609485</v>
      </c>
      <c r="F842" s="1">
        <v>19026169.827721499</v>
      </c>
      <c r="G842" s="1">
        <v>19449824.304212801</v>
      </c>
      <c r="H842" s="1">
        <v>17294592.133863799</v>
      </c>
      <c r="I842" s="1">
        <v>17010813.321194202</v>
      </c>
      <c r="J842" s="1">
        <v>16171503.9070909</v>
      </c>
      <c r="K842" s="1">
        <v>19452182.880984299</v>
      </c>
      <c r="L842" s="1">
        <v>23508875.974789701</v>
      </c>
      <c r="M842" s="1">
        <v>21852003.1134331</v>
      </c>
      <c r="N842" s="1">
        <v>26891696.939882699</v>
      </c>
      <c r="O842" s="1">
        <v>20876697.461738501</v>
      </c>
      <c r="P842" s="1">
        <v>19214251.176333498</v>
      </c>
      <c r="Q842" s="1">
        <v>22393285.429375101</v>
      </c>
      <c r="R842" s="1">
        <v>22181290.686927501</v>
      </c>
      <c r="S842" s="1">
        <v>21916943.420063499</v>
      </c>
    </row>
    <row r="843" spans="1:19" x14ac:dyDescent="0.2">
      <c r="A843" s="1" t="s">
        <v>2290</v>
      </c>
      <c r="B843" s="1">
        <v>34028444.555441901</v>
      </c>
      <c r="C843" s="1">
        <v>38142742.448619798</v>
      </c>
      <c r="D843" s="1">
        <v>33160933.198953599</v>
      </c>
      <c r="E843" s="1">
        <v>59665785.273030102</v>
      </c>
      <c r="F843" s="1">
        <v>63570642.846855499</v>
      </c>
      <c r="G843" s="1">
        <v>65067722.863083497</v>
      </c>
      <c r="H843" s="1">
        <v>49075889.911834203</v>
      </c>
      <c r="I843" s="1">
        <v>37682066.155325003</v>
      </c>
      <c r="J843" s="1">
        <v>36615777.082598999</v>
      </c>
      <c r="K843" s="1">
        <v>28342413.469022401</v>
      </c>
      <c r="L843" s="1">
        <v>35644723.261562198</v>
      </c>
      <c r="M843" s="1">
        <v>36597062.4105471</v>
      </c>
      <c r="N843" s="1">
        <v>40056874.727514602</v>
      </c>
      <c r="O843" s="1">
        <v>49397309.271337502</v>
      </c>
      <c r="P843" s="1">
        <v>54839935.566633798</v>
      </c>
      <c r="Q843" s="1">
        <v>34315917.724835202</v>
      </c>
      <c r="R843" s="1">
        <v>39683368.498018503</v>
      </c>
      <c r="S843" s="1">
        <v>40037002.475839503</v>
      </c>
    </row>
    <row r="844" spans="1:19" x14ac:dyDescent="0.2">
      <c r="A844" s="1" t="s">
        <v>2291</v>
      </c>
      <c r="B844" s="1">
        <v>25216890.950647999</v>
      </c>
      <c r="C844" s="1">
        <v>31105782.829484701</v>
      </c>
      <c r="D844" s="1">
        <v>21366383.791675601</v>
      </c>
      <c r="E844" s="1">
        <v>20191541.069136601</v>
      </c>
      <c r="F844" s="1">
        <v>19094928.774888702</v>
      </c>
      <c r="G844" s="1">
        <v>20859079.5268481</v>
      </c>
      <c r="H844" s="1">
        <v>32803983.8289943</v>
      </c>
      <c r="I844" s="1">
        <v>33870143.182285301</v>
      </c>
      <c r="J844" s="1">
        <v>40750658.529334404</v>
      </c>
      <c r="K844" s="1">
        <v>31631939.628940899</v>
      </c>
      <c r="L844" s="1">
        <v>35330631.501512498</v>
      </c>
      <c r="M844" s="1">
        <v>29683177.185130201</v>
      </c>
      <c r="N844" s="1">
        <v>38684579.3141689</v>
      </c>
      <c r="O844" s="1">
        <v>28183047.410217099</v>
      </c>
      <c r="P844" s="1">
        <v>24110936.534230299</v>
      </c>
      <c r="Q844" s="1">
        <v>28053649.985550601</v>
      </c>
      <c r="R844" s="1">
        <v>27000345.072662901</v>
      </c>
      <c r="S844" s="1">
        <v>27073764.4367835</v>
      </c>
    </row>
    <row r="845" spans="1:19" x14ac:dyDescent="0.2">
      <c r="A845" s="1" t="s">
        <v>187</v>
      </c>
      <c r="B845" s="1">
        <v>58459092.143539697</v>
      </c>
      <c r="C845" s="1">
        <v>59738655.121823996</v>
      </c>
      <c r="D845" s="1">
        <v>61876784.233275898</v>
      </c>
      <c r="E845" s="1">
        <v>111522152.439757</v>
      </c>
      <c r="F845" s="1">
        <v>106661109.95410401</v>
      </c>
      <c r="G845" s="1">
        <v>106430153.958621</v>
      </c>
      <c r="H845" s="1">
        <v>109849351.17433301</v>
      </c>
      <c r="I845" s="1">
        <v>119225449.59881499</v>
      </c>
      <c r="J845" s="1">
        <v>117806845.191128</v>
      </c>
      <c r="K845" s="1">
        <v>43681430.653153397</v>
      </c>
      <c r="L845" s="1">
        <v>41548047.112077497</v>
      </c>
      <c r="M845" s="1">
        <v>47636605.692133598</v>
      </c>
      <c r="N845" s="1">
        <v>91762847.161894307</v>
      </c>
      <c r="O845" s="1">
        <v>93262830.733158097</v>
      </c>
      <c r="P845" s="1">
        <v>81691691.127644405</v>
      </c>
      <c r="Q845" s="1">
        <v>48190905.384854801</v>
      </c>
      <c r="R845" s="1">
        <v>51997908.635621801</v>
      </c>
      <c r="S845" s="1">
        <v>54900651.482392997</v>
      </c>
    </row>
    <row r="846" spans="1:19" x14ac:dyDescent="0.2">
      <c r="A846" s="1" t="s">
        <v>2292</v>
      </c>
      <c r="B846" s="1" t="s">
        <v>0</v>
      </c>
      <c r="C846" s="1" t="s">
        <v>0</v>
      </c>
      <c r="D846" s="1" t="s">
        <v>0</v>
      </c>
      <c r="E846" s="1">
        <v>397968.17367865401</v>
      </c>
      <c r="F846" s="1" t="s">
        <v>0</v>
      </c>
      <c r="G846" s="1">
        <v>93686.993039243302</v>
      </c>
      <c r="H846" s="1" t="s">
        <v>0</v>
      </c>
      <c r="I846" s="1" t="s">
        <v>0</v>
      </c>
      <c r="J846" s="1">
        <v>280954.84886542399</v>
      </c>
      <c r="K846" s="1">
        <v>875008.48763415101</v>
      </c>
      <c r="L846" s="1">
        <v>1864317.91642108</v>
      </c>
      <c r="M846" s="1">
        <v>1032433.47461599</v>
      </c>
      <c r="N846" s="1">
        <v>5770957.8953389199</v>
      </c>
      <c r="O846" s="1">
        <v>3602056.1941798599</v>
      </c>
      <c r="P846" s="1">
        <v>3080555.3739510002</v>
      </c>
      <c r="Q846" s="1">
        <v>402366.64793256501</v>
      </c>
      <c r="R846" s="1">
        <v>794985.85931742203</v>
      </c>
      <c r="S846" s="1" t="s">
        <v>0</v>
      </c>
    </row>
    <row r="847" spans="1:19" x14ac:dyDescent="0.2">
      <c r="A847" s="1" t="s">
        <v>2293</v>
      </c>
      <c r="B847" s="1">
        <v>37890217.215501897</v>
      </c>
      <c r="C847" s="1">
        <v>42523662.278752901</v>
      </c>
      <c r="D847" s="1">
        <v>37250830.242384501</v>
      </c>
      <c r="E847" s="1">
        <v>53779771.008896299</v>
      </c>
      <c r="F847" s="1">
        <v>52675553.676050097</v>
      </c>
      <c r="G847" s="1">
        <v>53982754.181390502</v>
      </c>
      <c r="H847" s="1">
        <v>39121907.2748257</v>
      </c>
      <c r="I847" s="1">
        <v>41323808.749699898</v>
      </c>
      <c r="J847" s="1">
        <v>42032663.152749397</v>
      </c>
      <c r="K847" s="1">
        <v>30128791.8826789</v>
      </c>
      <c r="L847" s="1">
        <v>31656662.690837398</v>
      </c>
      <c r="M847" s="1">
        <v>34972183.3323844</v>
      </c>
      <c r="N847" s="1">
        <v>38869170.890859999</v>
      </c>
      <c r="O847" s="1">
        <v>38159700.396608599</v>
      </c>
      <c r="P847" s="1">
        <v>38696385.395043902</v>
      </c>
      <c r="Q847" s="1">
        <v>39691486.3324681</v>
      </c>
      <c r="R847" s="1">
        <v>42964439.7429149</v>
      </c>
      <c r="S847" s="1">
        <v>42157561.397086799</v>
      </c>
    </row>
    <row r="848" spans="1:19" x14ac:dyDescent="0.2">
      <c r="A848" s="1" t="s">
        <v>188</v>
      </c>
      <c r="B848" s="1">
        <v>2718759.1874111202</v>
      </c>
      <c r="C848" s="1">
        <v>3627402.4341276898</v>
      </c>
      <c r="D848" s="1">
        <v>3071909.4309991798</v>
      </c>
      <c r="E848" s="1">
        <v>6937733.6018971503</v>
      </c>
      <c r="F848" s="1">
        <v>7013636.5573866004</v>
      </c>
      <c r="G848" s="1">
        <v>5575980.23835239</v>
      </c>
      <c r="H848" s="1">
        <v>5392927.66988644</v>
      </c>
      <c r="I848" s="1">
        <v>4527464.4986966001</v>
      </c>
      <c r="J848" s="1">
        <v>5168911.2012855196</v>
      </c>
      <c r="K848" s="1">
        <v>4337973.4921952896</v>
      </c>
      <c r="L848" s="1">
        <v>5936922.2175580701</v>
      </c>
      <c r="M848" s="1">
        <v>4531476.6685419204</v>
      </c>
      <c r="N848" s="1">
        <v>6715957.3873181399</v>
      </c>
      <c r="O848" s="1">
        <v>6661485.2750589298</v>
      </c>
      <c r="P848" s="1">
        <v>5479974.2675410397</v>
      </c>
      <c r="Q848" s="1">
        <v>3840308.6909465198</v>
      </c>
      <c r="R848" s="1">
        <v>5480585.7833596002</v>
      </c>
      <c r="S848" s="1">
        <v>4322362.9129724298</v>
      </c>
    </row>
    <row r="849" spans="1:19" x14ac:dyDescent="0.2">
      <c r="A849" s="1" t="s">
        <v>189</v>
      </c>
      <c r="B849" s="1">
        <v>103966336.76447301</v>
      </c>
      <c r="C849" s="1">
        <v>98235118.371047005</v>
      </c>
      <c r="D849" s="1">
        <v>109977309.345581</v>
      </c>
      <c r="E849" s="1">
        <v>115919422.167238</v>
      </c>
      <c r="F849" s="1">
        <v>124792636.504164</v>
      </c>
      <c r="G849" s="1">
        <v>123259354.42157599</v>
      </c>
      <c r="H849" s="1">
        <v>113675497.06227601</v>
      </c>
      <c r="I849" s="1">
        <v>125025983.688563</v>
      </c>
      <c r="J849" s="1">
        <v>127955086.43352699</v>
      </c>
      <c r="K849" s="1">
        <v>118858372.901581</v>
      </c>
      <c r="L849" s="1">
        <v>121799483.732702</v>
      </c>
      <c r="M849" s="1">
        <v>108340237.48548301</v>
      </c>
      <c r="N849" s="1">
        <v>144981422.00378999</v>
      </c>
      <c r="O849" s="1">
        <v>142967161.08094701</v>
      </c>
      <c r="P849" s="1">
        <v>134942703.66703999</v>
      </c>
      <c r="Q849" s="1">
        <v>101761576.976475</v>
      </c>
      <c r="R849" s="1">
        <v>105839349.875296</v>
      </c>
      <c r="S849" s="1">
        <v>106405413.072652</v>
      </c>
    </row>
    <row r="850" spans="1:19" x14ac:dyDescent="0.2">
      <c r="A850" s="1" t="s">
        <v>190</v>
      </c>
      <c r="B850" s="1">
        <v>49015004.756604299</v>
      </c>
      <c r="C850" s="1">
        <v>49415432.144594997</v>
      </c>
      <c r="D850" s="1">
        <v>55082266.1621501</v>
      </c>
      <c r="E850" s="1">
        <v>69282608.519051999</v>
      </c>
      <c r="F850" s="1">
        <v>73279525.489734694</v>
      </c>
      <c r="G850" s="1">
        <v>71765539.332921997</v>
      </c>
      <c r="H850" s="1">
        <v>71017549.127132505</v>
      </c>
      <c r="I850" s="1">
        <v>59950106.275915697</v>
      </c>
      <c r="J850" s="1">
        <v>67932759.638162598</v>
      </c>
      <c r="K850" s="1">
        <v>64454769.432883903</v>
      </c>
      <c r="L850" s="1">
        <v>61917569.667455502</v>
      </c>
      <c r="M850" s="1">
        <v>54679360.964188099</v>
      </c>
      <c r="N850" s="1">
        <v>70264876.730332702</v>
      </c>
      <c r="O850" s="1">
        <v>78035761.281288803</v>
      </c>
      <c r="P850" s="1">
        <v>68853638.889571398</v>
      </c>
      <c r="Q850" s="1">
        <v>63917519.0691019</v>
      </c>
      <c r="R850" s="1">
        <v>63681736.964864098</v>
      </c>
      <c r="S850" s="1">
        <v>62736428.973941498</v>
      </c>
    </row>
    <row r="851" spans="1:19" x14ac:dyDescent="0.2">
      <c r="A851" s="1" t="s">
        <v>2294</v>
      </c>
      <c r="B851" s="1">
        <v>16382497.025322801</v>
      </c>
      <c r="C851" s="1">
        <v>17246434.986093801</v>
      </c>
      <c r="D851" s="1">
        <v>16286825.839265199</v>
      </c>
      <c r="E851" s="1">
        <v>14594593.14559</v>
      </c>
      <c r="F851" s="1">
        <v>14941731.1674466</v>
      </c>
      <c r="G851" s="1">
        <v>15015113.9395601</v>
      </c>
      <c r="H851" s="1">
        <v>15707138.4746034</v>
      </c>
      <c r="I851" s="1">
        <v>18024812.760380801</v>
      </c>
      <c r="J851" s="1">
        <v>20117743.233774099</v>
      </c>
      <c r="K851" s="1">
        <v>19130752.604311202</v>
      </c>
      <c r="L851" s="1">
        <v>19330020.9817922</v>
      </c>
      <c r="M851" s="1">
        <v>14629986.7824474</v>
      </c>
      <c r="N851" s="1">
        <v>20416566.1206172</v>
      </c>
      <c r="O851" s="1">
        <v>17906965.0647479</v>
      </c>
      <c r="P851" s="1">
        <v>14880739.7321054</v>
      </c>
      <c r="Q851" s="1">
        <v>11229771.0082225</v>
      </c>
      <c r="R851" s="1">
        <v>13157600.1347067</v>
      </c>
      <c r="S851" s="1">
        <v>13037750.0882238</v>
      </c>
    </row>
    <row r="852" spans="1:19" x14ac:dyDescent="0.2">
      <c r="A852" s="1" t="s">
        <v>191</v>
      </c>
      <c r="B852" s="1">
        <v>2824030.3029963998</v>
      </c>
      <c r="C852" s="1">
        <v>3360467.1049736799</v>
      </c>
      <c r="D852" s="1">
        <v>629469.743425266</v>
      </c>
      <c r="E852" s="1">
        <v>1718564.6633631</v>
      </c>
      <c r="F852" s="1">
        <v>2257114.6435350101</v>
      </c>
      <c r="G852" s="1">
        <v>1691988.86851544</v>
      </c>
      <c r="H852" s="1">
        <v>1115576.32211811</v>
      </c>
      <c r="I852" s="1">
        <v>2101555.7088450501</v>
      </c>
      <c r="J852" s="1">
        <v>2878132.91638094</v>
      </c>
      <c r="K852" s="1">
        <v>3660065.1859250502</v>
      </c>
      <c r="L852" s="1">
        <v>5698853.3655011998</v>
      </c>
      <c r="M852" s="1">
        <v>5430791.1628404502</v>
      </c>
      <c r="N852" s="1">
        <v>1486417.44286793</v>
      </c>
      <c r="O852" s="1">
        <v>2330571.1928119999</v>
      </c>
      <c r="P852" s="1">
        <v>1683534.6858607801</v>
      </c>
      <c r="Q852" s="1">
        <v>3045963.61584708</v>
      </c>
      <c r="R852" s="1">
        <v>2299240.66752902</v>
      </c>
      <c r="S852" s="1">
        <v>2263025.4783052001</v>
      </c>
    </row>
    <row r="853" spans="1:19" x14ac:dyDescent="0.2">
      <c r="A853" s="1" t="s">
        <v>192</v>
      </c>
      <c r="B853" s="1">
        <v>3812771.3513895199</v>
      </c>
      <c r="C853" s="1">
        <v>6764996.3436014</v>
      </c>
      <c r="D853" s="1">
        <v>1985287.82341657</v>
      </c>
      <c r="E853" s="1">
        <v>406852.37291257101</v>
      </c>
      <c r="F853" s="1">
        <v>943501.60499599495</v>
      </c>
      <c r="G853" s="1" t="s">
        <v>0</v>
      </c>
      <c r="H853" s="1">
        <v>981548.06927903695</v>
      </c>
      <c r="I853" s="1">
        <v>2752624.1319929999</v>
      </c>
      <c r="J853" s="1">
        <v>3135288.5236211</v>
      </c>
      <c r="K853" s="1">
        <v>5709139.6465616897</v>
      </c>
      <c r="L853" s="1">
        <v>7541642.3328443002</v>
      </c>
      <c r="M853" s="1">
        <v>4600422.2731489995</v>
      </c>
      <c r="N853" s="1">
        <v>2113137.7090960802</v>
      </c>
      <c r="O853" s="1">
        <v>2518847.7567420402</v>
      </c>
      <c r="P853" s="1">
        <v>1877184.1612372</v>
      </c>
      <c r="Q853" s="1">
        <v>7655412.81697556</v>
      </c>
      <c r="R853" s="1">
        <v>7600474.2680022903</v>
      </c>
      <c r="S853" s="1">
        <v>6189480.9478849797</v>
      </c>
    </row>
    <row r="854" spans="1:19" x14ac:dyDescent="0.2">
      <c r="A854" s="1" t="s">
        <v>2295</v>
      </c>
      <c r="B854" s="1">
        <v>4088725.96320843</v>
      </c>
      <c r="C854" s="1">
        <v>5316591.1146144103</v>
      </c>
      <c r="D854" s="1">
        <v>3891070.71187376</v>
      </c>
      <c r="E854" s="1">
        <v>3231841.0138912802</v>
      </c>
      <c r="F854" s="1">
        <v>4810026.36258596</v>
      </c>
      <c r="G854" s="1">
        <v>5213935.2218468301</v>
      </c>
      <c r="H854" s="1">
        <v>6909101.9235917497</v>
      </c>
      <c r="I854" s="1">
        <v>7768247.8902474297</v>
      </c>
      <c r="J854" s="1">
        <v>6894355.7461432796</v>
      </c>
      <c r="K854" s="1">
        <v>7571841.1254108604</v>
      </c>
      <c r="L854" s="1">
        <v>11642116.0786881</v>
      </c>
      <c r="M854" s="1">
        <v>9603853.8442114107</v>
      </c>
      <c r="N854" s="1">
        <v>9453828.4912621696</v>
      </c>
      <c r="O854" s="1">
        <v>8655823.6280070096</v>
      </c>
      <c r="P854" s="1">
        <v>7155084.0540657099</v>
      </c>
      <c r="Q854" s="1">
        <v>7469281.9447603403</v>
      </c>
      <c r="R854" s="1">
        <v>9612028.4442023095</v>
      </c>
      <c r="S854" s="1">
        <v>7482115.3083412098</v>
      </c>
    </row>
    <row r="855" spans="1:19" x14ac:dyDescent="0.2">
      <c r="A855" s="1" t="s">
        <v>2296</v>
      </c>
      <c r="B855" s="1">
        <v>48146834.604512803</v>
      </c>
      <c r="C855" s="1">
        <v>42791885.795391001</v>
      </c>
      <c r="D855" s="1">
        <v>47768319.398221202</v>
      </c>
      <c r="E855" s="1">
        <v>31799547.442809001</v>
      </c>
      <c r="F855" s="1">
        <v>31260319.4411957</v>
      </c>
      <c r="G855" s="1">
        <v>31725054.341398899</v>
      </c>
      <c r="H855" s="1">
        <v>27578889.673804801</v>
      </c>
      <c r="I855" s="1">
        <v>43782353.1894214</v>
      </c>
      <c r="J855" s="1">
        <v>45971782.676602401</v>
      </c>
      <c r="K855" s="1">
        <v>47355643.595150203</v>
      </c>
      <c r="L855" s="1">
        <v>49717078.326321401</v>
      </c>
      <c r="M855" s="1">
        <v>49247301.282888301</v>
      </c>
      <c r="N855" s="1">
        <v>42434803.282978296</v>
      </c>
      <c r="O855" s="1">
        <v>37884611.676210903</v>
      </c>
      <c r="P855" s="1">
        <v>21984367.629072599</v>
      </c>
      <c r="Q855" s="1">
        <v>23372832.321203399</v>
      </c>
      <c r="R855" s="1">
        <v>26176927.885524701</v>
      </c>
      <c r="S855" s="1">
        <v>31458250.157900799</v>
      </c>
    </row>
    <row r="856" spans="1:19" x14ac:dyDescent="0.2">
      <c r="A856" s="1" t="s">
        <v>2297</v>
      </c>
      <c r="B856" s="1">
        <v>324802749.83435601</v>
      </c>
      <c r="C856" s="1">
        <v>316245564.00911701</v>
      </c>
      <c r="D856" s="1">
        <v>346290994.45373499</v>
      </c>
      <c r="E856" s="1">
        <v>449817003.79876798</v>
      </c>
      <c r="F856" s="1">
        <v>465558473.67865503</v>
      </c>
      <c r="G856" s="1">
        <v>440490392.37203801</v>
      </c>
      <c r="H856" s="1">
        <v>391873282.78819901</v>
      </c>
      <c r="I856" s="1">
        <v>371534702.87254697</v>
      </c>
      <c r="J856" s="1">
        <v>370093371.05948001</v>
      </c>
      <c r="K856" s="1">
        <v>408267376.95181799</v>
      </c>
      <c r="L856" s="1">
        <v>392142131.51631099</v>
      </c>
      <c r="M856" s="1">
        <v>404003039.93607497</v>
      </c>
      <c r="N856" s="1">
        <v>398760959.31962198</v>
      </c>
      <c r="O856" s="1">
        <v>410762066.29316097</v>
      </c>
      <c r="P856" s="1">
        <v>409989163.45236498</v>
      </c>
      <c r="Q856" s="1">
        <v>399930327.49163502</v>
      </c>
      <c r="R856" s="1">
        <v>397247882.16924298</v>
      </c>
      <c r="S856" s="1">
        <v>385733714.37181097</v>
      </c>
    </row>
    <row r="857" spans="1:19" x14ac:dyDescent="0.2">
      <c r="A857" s="1" t="s">
        <v>2298</v>
      </c>
      <c r="B857" s="1">
        <v>40428987.755276099</v>
      </c>
      <c r="C857" s="1">
        <v>37732397.789666101</v>
      </c>
      <c r="D857" s="1">
        <v>39580551.199790202</v>
      </c>
      <c r="E857" s="1">
        <v>55189619.171004601</v>
      </c>
      <c r="F857" s="1">
        <v>57960209.014461003</v>
      </c>
      <c r="G857" s="1">
        <v>55815651.539273404</v>
      </c>
      <c r="H857" s="1">
        <v>43240315.668539897</v>
      </c>
      <c r="I857" s="1">
        <v>42319732.2289083</v>
      </c>
      <c r="J857" s="1">
        <v>47167228.378741004</v>
      </c>
      <c r="K857" s="1">
        <v>50225255.167087801</v>
      </c>
      <c r="L857" s="1">
        <v>51741149.121445999</v>
      </c>
      <c r="M857" s="1">
        <v>52203557.601374097</v>
      </c>
      <c r="N857" s="1">
        <v>64597034.301848903</v>
      </c>
      <c r="O857" s="1">
        <v>58791196.593184702</v>
      </c>
      <c r="P857" s="1">
        <v>60393047.251684897</v>
      </c>
      <c r="Q857" s="1">
        <v>57326634.831428804</v>
      </c>
      <c r="R857" s="1">
        <v>49369107.410617501</v>
      </c>
      <c r="S857" s="1">
        <v>58841206.134917803</v>
      </c>
    </row>
    <row r="858" spans="1:19" x14ac:dyDescent="0.2">
      <c r="A858" s="1" t="s">
        <v>2299</v>
      </c>
      <c r="B858" s="1">
        <v>130540761.368728</v>
      </c>
      <c r="C858" s="1">
        <v>122039551.964362</v>
      </c>
      <c r="D858" s="1">
        <v>119736433.08875901</v>
      </c>
      <c r="E858" s="1">
        <v>171015882.93856999</v>
      </c>
      <c r="F858" s="1">
        <v>166005094.92259899</v>
      </c>
      <c r="G858" s="1">
        <v>159080055.49737301</v>
      </c>
      <c r="H858" s="1">
        <v>110500653.903551</v>
      </c>
      <c r="I858" s="1">
        <v>107424404.147223</v>
      </c>
      <c r="J858" s="1">
        <v>102374512.497282</v>
      </c>
      <c r="K858" s="1">
        <v>123525436.86405499</v>
      </c>
      <c r="L858" s="1">
        <v>131694595.34639899</v>
      </c>
      <c r="M858" s="1">
        <v>129249238.00082099</v>
      </c>
      <c r="N858" s="1">
        <v>196824342.22475001</v>
      </c>
      <c r="O858" s="1">
        <v>208150939.90590599</v>
      </c>
      <c r="P858" s="1">
        <v>208768824.32090801</v>
      </c>
      <c r="Q858" s="1">
        <v>115947637.73222101</v>
      </c>
      <c r="R858" s="1">
        <v>115496397.827039</v>
      </c>
      <c r="S858" s="1">
        <v>119782041.701326</v>
      </c>
    </row>
    <row r="859" spans="1:19" x14ac:dyDescent="0.2">
      <c r="A859" s="1" t="s">
        <v>2300</v>
      </c>
      <c r="B859" s="1">
        <v>12726553.051271601</v>
      </c>
      <c r="C859" s="1">
        <v>21504184.037446398</v>
      </c>
      <c r="D859" s="1">
        <v>13734797.6621968</v>
      </c>
      <c r="E859" s="1">
        <v>20497565.337632898</v>
      </c>
      <c r="F859" s="1">
        <v>9172223.9362561107</v>
      </c>
      <c r="G859" s="1">
        <v>17781136.0938338</v>
      </c>
      <c r="H859" s="1">
        <v>16263334.0963824</v>
      </c>
      <c r="I859" s="1">
        <v>17689402.529031798</v>
      </c>
      <c r="J859" s="1">
        <v>13293336.7788905</v>
      </c>
      <c r="K859" s="1">
        <v>10192430.760099901</v>
      </c>
      <c r="L859" s="1">
        <v>21281638.2481669</v>
      </c>
      <c r="M859" s="1">
        <v>17915345.0579454</v>
      </c>
      <c r="N859" s="1">
        <v>15977306.9209112</v>
      </c>
      <c r="O859" s="1">
        <v>11097146.025433401</v>
      </c>
      <c r="P859" s="1">
        <v>16167019.6226897</v>
      </c>
      <c r="Q859" s="1">
        <v>12158656.2107994</v>
      </c>
      <c r="R859" s="1">
        <v>20254676.5534936</v>
      </c>
      <c r="S859" s="1">
        <v>11564107.666818701</v>
      </c>
    </row>
    <row r="860" spans="1:19" x14ac:dyDescent="0.2">
      <c r="A860" s="1" t="s">
        <v>193</v>
      </c>
      <c r="B860" s="1">
        <v>8538291.4433274008</v>
      </c>
      <c r="C860" s="1">
        <v>7544775.2687397804</v>
      </c>
      <c r="D860" s="1">
        <v>8305746.0956590399</v>
      </c>
      <c r="E860" s="1">
        <v>17652847.133964401</v>
      </c>
      <c r="F860" s="1">
        <v>17730629.170640301</v>
      </c>
      <c r="G860" s="1">
        <v>18628242.2822433</v>
      </c>
      <c r="H860" s="1">
        <v>10961819.3640437</v>
      </c>
      <c r="I860" s="1">
        <v>13313476.5530541</v>
      </c>
      <c r="J860" s="1">
        <v>12987365.409791101</v>
      </c>
      <c r="K860" s="1">
        <v>19455711.054016799</v>
      </c>
      <c r="L860" s="1">
        <v>20027098.146950301</v>
      </c>
      <c r="M860" s="1">
        <v>12692092.3773173</v>
      </c>
      <c r="N860" s="1">
        <v>19618489.502862699</v>
      </c>
      <c r="O860" s="1">
        <v>17487560.5309585</v>
      </c>
      <c r="P860" s="1">
        <v>18978893.943826601</v>
      </c>
      <c r="Q860" s="1">
        <v>11760761.276112899</v>
      </c>
      <c r="R860" s="1">
        <v>12352512.8360138</v>
      </c>
      <c r="S860" s="1">
        <v>11694490.223039599</v>
      </c>
    </row>
    <row r="861" spans="1:19" x14ac:dyDescent="0.2">
      <c r="A861" s="1" t="s">
        <v>2301</v>
      </c>
      <c r="B861" s="1">
        <v>389186142.92522502</v>
      </c>
      <c r="C861" s="1">
        <v>489255417.33503699</v>
      </c>
      <c r="D861" s="1">
        <v>348720955.61106402</v>
      </c>
      <c r="E861" s="1">
        <v>515766122.93742901</v>
      </c>
      <c r="F861" s="1">
        <v>502419682.62635797</v>
      </c>
      <c r="G861" s="1">
        <v>506275743.14841902</v>
      </c>
      <c r="H861" s="1">
        <v>486709911.320149</v>
      </c>
      <c r="I861" s="1">
        <v>512330429.40838802</v>
      </c>
      <c r="J861" s="1">
        <v>491628468.804003</v>
      </c>
      <c r="K861" s="1">
        <v>746324722.65880895</v>
      </c>
      <c r="L861" s="1">
        <v>837197631.58814204</v>
      </c>
      <c r="M861" s="1">
        <v>555646628.36946595</v>
      </c>
      <c r="N861" s="1">
        <v>797435068.03262699</v>
      </c>
      <c r="O861" s="1">
        <v>656595850.70044899</v>
      </c>
      <c r="P861" s="1">
        <v>453478311.620377</v>
      </c>
      <c r="Q861" s="1">
        <v>550038260.15718806</v>
      </c>
      <c r="R861" s="1">
        <v>697881095.791852</v>
      </c>
      <c r="S861" s="1">
        <v>685243681.37190497</v>
      </c>
    </row>
    <row r="862" spans="1:19" x14ac:dyDescent="0.2">
      <c r="A862" s="1" t="s">
        <v>2302</v>
      </c>
      <c r="B862" s="1">
        <v>24701915.401513599</v>
      </c>
      <c r="C862" s="1">
        <v>26725278.844540901</v>
      </c>
      <c r="D862" s="1">
        <v>25871006.4263772</v>
      </c>
      <c r="E862" s="1">
        <v>11097454.1059219</v>
      </c>
      <c r="F862" s="1">
        <v>13501847.8380032</v>
      </c>
      <c r="G862" s="1">
        <v>12976921.112477699</v>
      </c>
      <c r="H862" s="1">
        <v>22295726.3566976</v>
      </c>
      <c r="I862" s="1">
        <v>22816077.469907399</v>
      </c>
      <c r="J862" s="1">
        <v>26066932.7316049</v>
      </c>
      <c r="K862" s="1">
        <v>64908537.959092297</v>
      </c>
      <c r="L862" s="1">
        <v>62636512.789348803</v>
      </c>
      <c r="M862" s="1">
        <v>58113687.700384997</v>
      </c>
      <c r="N862" s="1">
        <v>46861042.505006403</v>
      </c>
      <c r="O862" s="1">
        <v>40327410.889305599</v>
      </c>
      <c r="P862" s="1">
        <v>38628226.198624298</v>
      </c>
      <c r="Q862" s="1">
        <v>33337580.546884298</v>
      </c>
      <c r="R862" s="1">
        <v>34319279.982418999</v>
      </c>
      <c r="S862" s="1">
        <v>33988069.219243601</v>
      </c>
    </row>
    <row r="863" spans="1:19" x14ac:dyDescent="0.2">
      <c r="A863" s="1" t="s">
        <v>2303</v>
      </c>
      <c r="B863" s="1">
        <v>15208356.8607498</v>
      </c>
      <c r="C863" s="1">
        <v>15986887.1085121</v>
      </c>
      <c r="D863" s="1">
        <v>15849137.218858801</v>
      </c>
      <c r="E863" s="1">
        <v>20859618.351818901</v>
      </c>
      <c r="F863" s="1">
        <v>16935986.234113101</v>
      </c>
      <c r="G863" s="1">
        <v>19266729.743353099</v>
      </c>
      <c r="H863" s="1">
        <v>21936983.827519</v>
      </c>
      <c r="I863" s="1">
        <v>16768548.9199766</v>
      </c>
      <c r="J863" s="1">
        <v>19253761.925848201</v>
      </c>
      <c r="K863" s="1">
        <v>16939330.205899999</v>
      </c>
      <c r="L863" s="1">
        <v>25472544.6422613</v>
      </c>
      <c r="M863" s="1">
        <v>22981912.756946199</v>
      </c>
      <c r="N863" s="1">
        <v>26939425.3078507</v>
      </c>
      <c r="O863" s="1">
        <v>23345664.417771801</v>
      </c>
      <c r="P863" s="1">
        <v>24103007.2307298</v>
      </c>
      <c r="Q863" s="1">
        <v>23731656.029207598</v>
      </c>
      <c r="R863" s="1">
        <v>23696120.844099902</v>
      </c>
      <c r="S863" s="1">
        <v>26308607.285199199</v>
      </c>
    </row>
    <row r="864" spans="1:19" x14ac:dyDescent="0.2">
      <c r="A864" s="1" t="s">
        <v>2304</v>
      </c>
      <c r="B864" s="1">
        <v>329884865.79492003</v>
      </c>
      <c r="C864" s="1">
        <v>308885213.65487403</v>
      </c>
      <c r="D864" s="1">
        <v>338080309.94910902</v>
      </c>
      <c r="E864" s="1">
        <v>490934351.007025</v>
      </c>
      <c r="F864" s="1">
        <v>477775654.93319201</v>
      </c>
      <c r="G864" s="1">
        <v>452444015.83142501</v>
      </c>
      <c r="H864" s="1">
        <v>361511587.30805999</v>
      </c>
      <c r="I864" s="1">
        <v>370313237.347018</v>
      </c>
      <c r="J864" s="1">
        <v>399660690.40332299</v>
      </c>
      <c r="K864" s="1">
        <v>429290807.16847998</v>
      </c>
      <c r="L864" s="1">
        <v>450806582.08361697</v>
      </c>
      <c r="M864" s="1">
        <v>433062244.748353</v>
      </c>
      <c r="N864" s="1">
        <v>443591410.16468298</v>
      </c>
      <c r="O864" s="1">
        <v>446231561.93818098</v>
      </c>
      <c r="P864" s="1">
        <v>449967226.23647302</v>
      </c>
      <c r="Q864" s="1">
        <v>424116952.31920803</v>
      </c>
      <c r="R864" s="1">
        <v>418657785.41958302</v>
      </c>
      <c r="S864" s="1">
        <v>433686983.75484502</v>
      </c>
    </row>
    <row r="865" spans="1:19" x14ac:dyDescent="0.2">
      <c r="A865" s="1" t="s">
        <v>2305</v>
      </c>
      <c r="B865" s="1">
        <v>44277650.275383703</v>
      </c>
      <c r="C865" s="1">
        <v>45185054.055558003</v>
      </c>
      <c r="D865" s="1">
        <v>42349239.6996255</v>
      </c>
      <c r="E865" s="1">
        <v>26285175.285933301</v>
      </c>
      <c r="F865" s="1">
        <v>25853751.660709899</v>
      </c>
      <c r="G865" s="1">
        <v>25373994.804777</v>
      </c>
      <c r="H865" s="1">
        <v>26830649.838909298</v>
      </c>
      <c r="I865" s="1">
        <v>25947748.271536998</v>
      </c>
      <c r="J865" s="1">
        <v>27187871.172046799</v>
      </c>
      <c r="K865" s="1">
        <v>49946271.766658999</v>
      </c>
      <c r="L865" s="1">
        <v>46317011.969467796</v>
      </c>
      <c r="M865" s="1">
        <v>50818169.107195497</v>
      </c>
      <c r="N865" s="1">
        <v>26945116.802702598</v>
      </c>
      <c r="O865" s="1">
        <v>27883927.2537583</v>
      </c>
      <c r="P865" s="1">
        <v>28920734.161263801</v>
      </c>
      <c r="Q865" s="1">
        <v>37519383.557621501</v>
      </c>
      <c r="R865" s="1">
        <v>39628399.925034702</v>
      </c>
      <c r="S865" s="1">
        <v>38755017.185829297</v>
      </c>
    </row>
    <row r="866" spans="1:19" x14ac:dyDescent="0.2">
      <c r="A866" s="1" t="s">
        <v>2306</v>
      </c>
      <c r="B866" s="1">
        <v>249485.69304876801</v>
      </c>
      <c r="C866" s="1">
        <v>1253769.7240025201</v>
      </c>
      <c r="D866" s="1" t="s">
        <v>0</v>
      </c>
      <c r="E866" s="1">
        <v>2414789.39919315</v>
      </c>
      <c r="F866" s="1">
        <v>2882555.2383768</v>
      </c>
      <c r="G866" s="1">
        <v>2674943.3534194799</v>
      </c>
      <c r="H866" s="1">
        <v>1208535.0920513901</v>
      </c>
      <c r="I866" s="1">
        <v>1569128.82181965</v>
      </c>
      <c r="J866" s="1">
        <v>2320980.3732729699</v>
      </c>
      <c r="K866" s="1">
        <v>118987.134607267</v>
      </c>
      <c r="L866" s="1" t="s">
        <v>0</v>
      </c>
      <c r="M866" s="1">
        <v>338527.866515573</v>
      </c>
      <c r="N866" s="1">
        <v>836051.22575622599</v>
      </c>
      <c r="O866" s="1">
        <v>742227.43853705097</v>
      </c>
      <c r="P866" s="1">
        <v>644725.72553839395</v>
      </c>
      <c r="Q866" s="1" t="s">
        <v>0</v>
      </c>
      <c r="R866" s="1" t="s">
        <v>0</v>
      </c>
      <c r="S866" s="1">
        <v>137189.86464197299</v>
      </c>
    </row>
    <row r="867" spans="1:19" x14ac:dyDescent="0.2">
      <c r="A867" s="1" t="s">
        <v>194</v>
      </c>
      <c r="B867" s="1">
        <v>62094710.649841897</v>
      </c>
      <c r="C867" s="1">
        <v>52257889.5341677</v>
      </c>
      <c r="D867" s="1">
        <v>57022467.360455997</v>
      </c>
      <c r="E867" s="1">
        <v>74163837.251014799</v>
      </c>
      <c r="F867" s="1">
        <v>71983930.758832395</v>
      </c>
      <c r="G867" s="1">
        <v>72230469.296179399</v>
      </c>
      <c r="H867" s="1">
        <v>61581176.026287898</v>
      </c>
      <c r="I867" s="1">
        <v>64906459.857228301</v>
      </c>
      <c r="J867" s="1">
        <v>66688330.8988631</v>
      </c>
      <c r="K867" s="1">
        <v>20776693.549592201</v>
      </c>
      <c r="L867" s="1">
        <v>18951696.9184108</v>
      </c>
      <c r="M867" s="1">
        <v>18462058.319635801</v>
      </c>
      <c r="N867" s="1">
        <v>24279659.9700321</v>
      </c>
      <c r="O867" s="1">
        <v>26746392.875842601</v>
      </c>
      <c r="P867" s="1">
        <v>24919207.230448499</v>
      </c>
      <c r="Q867" s="1">
        <v>19700791.904734999</v>
      </c>
      <c r="R867" s="1">
        <v>17166342.737479098</v>
      </c>
      <c r="S867" s="1">
        <v>17932001.6110323</v>
      </c>
    </row>
    <row r="868" spans="1:19" x14ac:dyDescent="0.2">
      <c r="A868" s="1" t="s">
        <v>2307</v>
      </c>
      <c r="B868" s="1">
        <v>5698376.7284099497</v>
      </c>
      <c r="C868" s="1">
        <v>5578860.3646594696</v>
      </c>
      <c r="D868" s="1">
        <v>6209963.5827022297</v>
      </c>
      <c r="E868" s="1">
        <v>4128916.08871652</v>
      </c>
      <c r="F868" s="1">
        <v>4562660.8960199198</v>
      </c>
      <c r="G868" s="1">
        <v>4080564.9981307802</v>
      </c>
      <c r="H868" s="1">
        <v>981301.90459883295</v>
      </c>
      <c r="I868" s="1">
        <v>501490.86524304497</v>
      </c>
      <c r="J868" s="1">
        <v>1285988.8251529499</v>
      </c>
      <c r="K868" s="1">
        <v>6829283.6246002298</v>
      </c>
      <c r="L868" s="1">
        <v>10618696.5471365</v>
      </c>
      <c r="M868" s="1">
        <v>7597628.4313161504</v>
      </c>
      <c r="N868" s="1">
        <v>775577.01174313203</v>
      </c>
      <c r="O868" s="1">
        <v>525469.54145374498</v>
      </c>
      <c r="P868" s="1">
        <v>1170342.9224556701</v>
      </c>
      <c r="Q868" s="1">
        <v>1899309.5700851099</v>
      </c>
      <c r="R868" s="1">
        <v>1778848.23133294</v>
      </c>
      <c r="S868" s="1">
        <v>1176563.48000812</v>
      </c>
    </row>
    <row r="869" spans="1:19" x14ac:dyDescent="0.2">
      <c r="A869" s="1" t="s">
        <v>2308</v>
      </c>
      <c r="B869" s="1">
        <v>2824645.4047614201</v>
      </c>
      <c r="C869" s="1">
        <v>2983622.1466483502</v>
      </c>
      <c r="D869" s="1">
        <v>2516633.0128627</v>
      </c>
      <c r="E869" s="1">
        <v>2721756.99307254</v>
      </c>
      <c r="F869" s="1">
        <v>3001481.5316313701</v>
      </c>
      <c r="G869" s="1">
        <v>4074854.28210941</v>
      </c>
      <c r="H869" s="1">
        <v>4863850.2092554597</v>
      </c>
      <c r="I869" s="1">
        <v>2434520.8568783998</v>
      </c>
      <c r="J869" s="1">
        <v>2809896.4627232002</v>
      </c>
      <c r="K869" s="1">
        <v>5270470.48131698</v>
      </c>
      <c r="L869" s="1">
        <v>4432779.6240653498</v>
      </c>
      <c r="M869" s="1">
        <v>4454813.1230280297</v>
      </c>
      <c r="N869" s="1">
        <v>3627632.6469601798</v>
      </c>
      <c r="O869" s="1">
        <v>4323856.5409469903</v>
      </c>
      <c r="P869" s="1">
        <v>2956164.8878955701</v>
      </c>
      <c r="Q869" s="1">
        <v>5099578.2415554998</v>
      </c>
      <c r="R869" s="1">
        <v>3849853.0676065302</v>
      </c>
      <c r="S869" s="1">
        <v>4202732.83534839</v>
      </c>
    </row>
    <row r="870" spans="1:19" x14ac:dyDescent="0.2">
      <c r="A870" s="1" t="s">
        <v>2309</v>
      </c>
      <c r="B870" s="1">
        <v>6842638.2924401499</v>
      </c>
      <c r="C870" s="1">
        <v>5766929.6504095001</v>
      </c>
      <c r="D870" s="1">
        <v>4628133.8179331999</v>
      </c>
      <c r="E870" s="1">
        <v>6758215.0855735</v>
      </c>
      <c r="F870" s="1">
        <v>7194427.5290864799</v>
      </c>
      <c r="G870" s="1">
        <v>6106073.9776177499</v>
      </c>
      <c r="H870" s="1">
        <v>4805956.5712947203</v>
      </c>
      <c r="I870" s="1">
        <v>5274775.4681067402</v>
      </c>
      <c r="J870" s="1">
        <v>3103664.4600533</v>
      </c>
      <c r="K870" s="1">
        <v>9036438.1656198408</v>
      </c>
      <c r="L870" s="1">
        <v>7483009.8850860596</v>
      </c>
      <c r="M870" s="1">
        <v>9253083.5874874108</v>
      </c>
      <c r="N870" s="1">
        <v>5899525.8272439903</v>
      </c>
      <c r="O870" s="1">
        <v>4692428.9263110999</v>
      </c>
      <c r="P870" s="1">
        <v>4539897.4222559398</v>
      </c>
      <c r="Q870" s="1">
        <v>8327841.3449524604</v>
      </c>
      <c r="R870" s="1">
        <v>9408391.0797533598</v>
      </c>
      <c r="S870" s="1">
        <v>8358255.1886147903</v>
      </c>
    </row>
    <row r="871" spans="1:19" x14ac:dyDescent="0.2">
      <c r="A871" s="1" t="s">
        <v>2310</v>
      </c>
      <c r="B871" s="1">
        <v>2594594.19329863</v>
      </c>
      <c r="C871" s="1">
        <v>3231217.3593038502</v>
      </c>
      <c r="D871" s="1">
        <v>1757530.45080437</v>
      </c>
      <c r="E871" s="1">
        <v>5553741.20598392</v>
      </c>
      <c r="F871" s="1">
        <v>3910059.7879017098</v>
      </c>
      <c r="G871" s="1">
        <v>3965718.8379874099</v>
      </c>
      <c r="H871" s="1">
        <v>2060997.03685794</v>
      </c>
      <c r="I871" s="1">
        <v>2434908.0627180301</v>
      </c>
      <c r="J871" s="1">
        <v>1418663.2520361999</v>
      </c>
      <c r="K871" s="1">
        <v>4716707.6365601895</v>
      </c>
      <c r="L871" s="1">
        <v>2794056.9377867398</v>
      </c>
      <c r="M871" s="1">
        <v>3215075.0777814402</v>
      </c>
      <c r="N871" s="1">
        <v>4094911.21941385</v>
      </c>
      <c r="O871" s="1">
        <v>3652253.0003624698</v>
      </c>
      <c r="P871" s="1">
        <v>4973041.6082944199</v>
      </c>
      <c r="Q871" s="1">
        <v>4227837.1086744703</v>
      </c>
      <c r="R871" s="1">
        <v>4302820.4921799097</v>
      </c>
      <c r="S871" s="1">
        <v>4304750.2065794598</v>
      </c>
    </row>
    <row r="872" spans="1:19" x14ac:dyDescent="0.2">
      <c r="A872" s="1" t="s">
        <v>195</v>
      </c>
      <c r="B872" s="1">
        <v>11988309.4137506</v>
      </c>
      <c r="C872" s="1">
        <v>12186946.5510238</v>
      </c>
      <c r="D872" s="1">
        <v>8641178.1287634596</v>
      </c>
      <c r="E872" s="1">
        <v>87959663.252740294</v>
      </c>
      <c r="F872" s="1">
        <v>55220864.838497803</v>
      </c>
      <c r="G872" s="1">
        <v>86055080.399379805</v>
      </c>
      <c r="H872" s="1">
        <v>37456298.2642055</v>
      </c>
      <c r="I872" s="1">
        <v>35755287.078676596</v>
      </c>
      <c r="J872" s="1">
        <v>32578137.113308702</v>
      </c>
      <c r="K872" s="1">
        <v>14719603.7507779</v>
      </c>
      <c r="L872" s="1">
        <v>13097522.7197889</v>
      </c>
      <c r="M872" s="1">
        <v>13361234.955589</v>
      </c>
      <c r="N872" s="1">
        <v>26904340.163632002</v>
      </c>
      <c r="O872" s="1">
        <v>25608703.154381599</v>
      </c>
      <c r="P872" s="1">
        <v>28633609.449664</v>
      </c>
      <c r="Q872" s="1">
        <v>22893116.402933002</v>
      </c>
      <c r="R872" s="1">
        <v>21488570.006158698</v>
      </c>
      <c r="S872" s="1">
        <v>19357034.9558842</v>
      </c>
    </row>
    <row r="873" spans="1:19" x14ac:dyDescent="0.2">
      <c r="A873" s="1" t="s">
        <v>2311</v>
      </c>
      <c r="B873" s="1">
        <v>293704533.87311703</v>
      </c>
      <c r="C873" s="1">
        <v>280738260.45838702</v>
      </c>
      <c r="D873" s="1">
        <v>292941049.520347</v>
      </c>
      <c r="E873" s="1">
        <v>354285310.98814499</v>
      </c>
      <c r="F873" s="1">
        <v>384581135.10357702</v>
      </c>
      <c r="G873" s="1">
        <v>393433094.48082799</v>
      </c>
      <c r="H873" s="1">
        <v>336422421.87829399</v>
      </c>
      <c r="I873" s="1">
        <v>351320293.359945</v>
      </c>
      <c r="J873" s="1">
        <v>329970577.07524902</v>
      </c>
      <c r="K873" s="1">
        <v>386633892.20772702</v>
      </c>
      <c r="L873" s="1">
        <v>384891825.26266497</v>
      </c>
      <c r="M873" s="1">
        <v>388396048.78793299</v>
      </c>
      <c r="N873" s="1">
        <v>433918692.78402901</v>
      </c>
      <c r="O873" s="1">
        <v>403890127.02988201</v>
      </c>
      <c r="P873" s="1">
        <v>403377183.209252</v>
      </c>
      <c r="Q873" s="1">
        <v>377678752.72997701</v>
      </c>
      <c r="R873" s="1">
        <v>346148267.28736299</v>
      </c>
      <c r="S873" s="1">
        <v>368792128.939345</v>
      </c>
    </row>
    <row r="874" spans="1:19" x14ac:dyDescent="0.2">
      <c r="A874" s="1" t="s">
        <v>196</v>
      </c>
      <c r="B874" s="1">
        <v>23723617.4575256</v>
      </c>
      <c r="C874" s="1">
        <v>24254823.0744389</v>
      </c>
      <c r="D874" s="1">
        <v>17924732.5054214</v>
      </c>
      <c r="E874" s="1">
        <v>42946499.1506771</v>
      </c>
      <c r="F874" s="1">
        <v>44505975.882419497</v>
      </c>
      <c r="G874" s="1">
        <v>45039653.357924201</v>
      </c>
      <c r="H874" s="1">
        <v>39671703.084752001</v>
      </c>
      <c r="I874" s="1">
        <v>37553516.614181198</v>
      </c>
      <c r="J874" s="1">
        <v>33376760.7097519</v>
      </c>
      <c r="K874" s="1">
        <v>27313393.6077509</v>
      </c>
      <c r="L874" s="1">
        <v>19487773.871251501</v>
      </c>
      <c r="M874" s="1">
        <v>28359213.7714618</v>
      </c>
      <c r="N874" s="1">
        <v>30951497.833497301</v>
      </c>
      <c r="O874" s="1">
        <v>20537282.639033001</v>
      </c>
      <c r="P874" s="1">
        <v>32179234.645151202</v>
      </c>
      <c r="Q874" s="1">
        <v>27121160.360486601</v>
      </c>
      <c r="R874" s="1">
        <v>30689906.745297901</v>
      </c>
      <c r="S874" s="1">
        <v>28004863.210957501</v>
      </c>
    </row>
    <row r="875" spans="1:19" x14ac:dyDescent="0.2">
      <c r="A875" s="1" t="s">
        <v>2312</v>
      </c>
      <c r="B875" s="1">
        <v>71405334.466010407</v>
      </c>
      <c r="C875" s="1">
        <v>74765761.4030765</v>
      </c>
      <c r="D875" s="1">
        <v>78728655.765077904</v>
      </c>
      <c r="E875" s="1">
        <v>107833370.726061</v>
      </c>
      <c r="F875" s="1">
        <v>107889506.973573</v>
      </c>
      <c r="G875" s="1">
        <v>108767331.625834</v>
      </c>
      <c r="H875" s="1">
        <v>85470258.011113703</v>
      </c>
      <c r="I875" s="1">
        <v>87397408.359558403</v>
      </c>
      <c r="J875" s="1">
        <v>88460586.793050304</v>
      </c>
      <c r="K875" s="1">
        <v>67143679.103827998</v>
      </c>
      <c r="L875" s="1">
        <v>70488837.602420807</v>
      </c>
      <c r="M875" s="1">
        <v>64867980.199998103</v>
      </c>
      <c r="N875" s="1">
        <v>89741731.055029005</v>
      </c>
      <c r="O875" s="1">
        <v>85616130.7447384</v>
      </c>
      <c r="P875" s="1">
        <v>87306421.075052097</v>
      </c>
      <c r="Q875" s="1">
        <v>67778067.454832703</v>
      </c>
      <c r="R875" s="1">
        <v>74035271.122206599</v>
      </c>
      <c r="S875" s="1">
        <v>73754804.478114903</v>
      </c>
    </row>
    <row r="876" spans="1:19" x14ac:dyDescent="0.2">
      <c r="A876" s="1" t="s">
        <v>2313</v>
      </c>
      <c r="B876" s="1">
        <v>16497767.6368041</v>
      </c>
      <c r="C876" s="1">
        <v>19374905.256181199</v>
      </c>
      <c r="D876" s="1">
        <v>16907076.5570684</v>
      </c>
      <c r="E876" s="1">
        <v>16705696.656483499</v>
      </c>
      <c r="F876" s="1">
        <v>17978235.186330099</v>
      </c>
      <c r="G876" s="1">
        <v>17489886.959065299</v>
      </c>
      <c r="H876" s="1">
        <v>13335631.9163252</v>
      </c>
      <c r="I876" s="1">
        <v>12974851.274795501</v>
      </c>
      <c r="J876" s="1">
        <v>18896507.6249566</v>
      </c>
      <c r="K876" s="1">
        <v>24719206.816383202</v>
      </c>
      <c r="L876" s="1">
        <v>26809851.896405801</v>
      </c>
      <c r="M876" s="1">
        <v>22099946.709384602</v>
      </c>
      <c r="N876" s="1">
        <v>28488989.306847099</v>
      </c>
      <c r="O876" s="1">
        <v>22794447.402542099</v>
      </c>
      <c r="P876" s="1">
        <v>22231746.7040025</v>
      </c>
      <c r="Q876" s="1">
        <v>19243491.893821798</v>
      </c>
      <c r="R876" s="1">
        <v>18854849.014540002</v>
      </c>
      <c r="S876" s="1">
        <v>21151794.052549999</v>
      </c>
    </row>
    <row r="877" spans="1:19" x14ac:dyDescent="0.2">
      <c r="A877" s="1" t="s">
        <v>197</v>
      </c>
      <c r="B877" s="1">
        <v>36925526.167751402</v>
      </c>
      <c r="C877" s="1">
        <v>38168495.807061903</v>
      </c>
      <c r="D877" s="1">
        <v>38269811.689535603</v>
      </c>
      <c r="E877" s="1">
        <v>54508528.841506802</v>
      </c>
      <c r="F877" s="1">
        <v>52639462.087956898</v>
      </c>
      <c r="G877" s="1">
        <v>53079064.848096602</v>
      </c>
      <c r="H877" s="1">
        <v>47251241.990747102</v>
      </c>
      <c r="I877" s="1">
        <v>49132595.671480402</v>
      </c>
      <c r="J877" s="1">
        <v>46350413.5538311</v>
      </c>
      <c r="K877" s="1">
        <v>25439469.838081598</v>
      </c>
      <c r="L877" s="1">
        <v>28521322.577460401</v>
      </c>
      <c r="M877" s="1">
        <v>27665422.518070299</v>
      </c>
      <c r="N877" s="1">
        <v>30555865.412387501</v>
      </c>
      <c r="O877" s="1">
        <v>32802385.293195099</v>
      </c>
      <c r="P877" s="1">
        <v>29444115.614110701</v>
      </c>
      <c r="Q877" s="1">
        <v>24999807.092471201</v>
      </c>
      <c r="R877" s="1">
        <v>25023342.299042799</v>
      </c>
      <c r="S877" s="1">
        <v>26075714.007643301</v>
      </c>
    </row>
    <row r="878" spans="1:19" x14ac:dyDescent="0.2">
      <c r="A878" s="1" t="s">
        <v>198</v>
      </c>
      <c r="B878" s="1">
        <v>13138655.7264966</v>
      </c>
      <c r="C878" s="1">
        <v>14516696.822007701</v>
      </c>
      <c r="D878" s="1">
        <v>10065350.3918676</v>
      </c>
      <c r="E878" s="1" t="s">
        <v>0</v>
      </c>
      <c r="F878" s="1" t="s">
        <v>0</v>
      </c>
      <c r="G878" s="1">
        <v>140528.09668074999</v>
      </c>
      <c r="H878" s="1">
        <v>5863587.4356726604</v>
      </c>
      <c r="I878" s="1">
        <v>4343251.8618739098</v>
      </c>
      <c r="J878" s="1">
        <v>6709793.11529129</v>
      </c>
      <c r="K878" s="1">
        <v>32824741.2606497</v>
      </c>
      <c r="L878" s="1">
        <v>33693018.9114943</v>
      </c>
      <c r="M878" s="1">
        <v>24047971.147512</v>
      </c>
      <c r="N878" s="1">
        <v>5341445.3411005503</v>
      </c>
      <c r="O878" s="1">
        <v>3340257.8329414399</v>
      </c>
      <c r="P878" s="1">
        <v>3078329.9049891001</v>
      </c>
      <c r="Q878" s="1">
        <v>34559964.792109899</v>
      </c>
      <c r="R878" s="1">
        <v>33960646.649465904</v>
      </c>
      <c r="S878" s="1">
        <v>35397169.724805497</v>
      </c>
    </row>
    <row r="879" spans="1:19" x14ac:dyDescent="0.2">
      <c r="A879" s="1" t="s">
        <v>199</v>
      </c>
      <c r="B879" s="1">
        <v>23542214.7854486</v>
      </c>
      <c r="C879" s="1">
        <v>24677812.609735601</v>
      </c>
      <c r="D879" s="1">
        <v>17343471.0335114</v>
      </c>
      <c r="E879" s="1">
        <v>19997617.929309901</v>
      </c>
      <c r="F879" s="1">
        <v>22997689.304676201</v>
      </c>
      <c r="G879" s="1">
        <v>21941023.532773498</v>
      </c>
      <c r="H879" s="1">
        <v>24998348.730600499</v>
      </c>
      <c r="I879" s="1">
        <v>22858288.115368702</v>
      </c>
      <c r="J879" s="1">
        <v>24284394.144309901</v>
      </c>
      <c r="K879" s="1">
        <v>25611669.016297501</v>
      </c>
      <c r="L879" s="1">
        <v>26693559.418142602</v>
      </c>
      <c r="M879" s="1">
        <v>23036043.448236998</v>
      </c>
      <c r="N879" s="1">
        <v>37626234.3137215</v>
      </c>
      <c r="O879" s="1">
        <v>30496221.411717899</v>
      </c>
      <c r="P879" s="1">
        <v>34553323.2356157</v>
      </c>
      <c r="Q879" s="1">
        <v>23868134.339795001</v>
      </c>
      <c r="R879" s="1">
        <v>23298789.7735122</v>
      </c>
      <c r="S879" s="1">
        <v>23781173.2877823</v>
      </c>
    </row>
    <row r="880" spans="1:19" x14ac:dyDescent="0.2">
      <c r="A880" s="1" t="s">
        <v>2314</v>
      </c>
      <c r="B880" s="1">
        <v>65828830.638224199</v>
      </c>
      <c r="C880" s="1">
        <v>67056664.806701198</v>
      </c>
      <c r="D880" s="1">
        <v>70323762.921552002</v>
      </c>
      <c r="E880" s="1">
        <v>73600186.038343295</v>
      </c>
      <c r="F880" s="1">
        <v>87184956.839040294</v>
      </c>
      <c r="G880" s="1">
        <v>74811888.582085401</v>
      </c>
      <c r="H880" s="1">
        <v>66123514.9051174</v>
      </c>
      <c r="I880" s="1">
        <v>78100147.759740695</v>
      </c>
      <c r="J880" s="1">
        <v>83590196.971183404</v>
      </c>
      <c r="K880" s="1">
        <v>46963492.534704298</v>
      </c>
      <c r="L880" s="1">
        <v>50783887.444358498</v>
      </c>
      <c r="M880" s="1">
        <v>46080447.198449798</v>
      </c>
      <c r="N880" s="1">
        <v>92082079.517551601</v>
      </c>
      <c r="O880" s="1">
        <v>88045221.117890701</v>
      </c>
      <c r="P880" s="1">
        <v>84073588.294831693</v>
      </c>
      <c r="Q880" s="1">
        <v>53702919.647957698</v>
      </c>
      <c r="R880" s="1">
        <v>56375324.704702199</v>
      </c>
      <c r="S880" s="1">
        <v>53876705.172449797</v>
      </c>
    </row>
    <row r="881" spans="1:19" x14ac:dyDescent="0.2">
      <c r="A881" s="1" t="s">
        <v>200</v>
      </c>
      <c r="B881" s="1">
        <v>24836016.405520201</v>
      </c>
      <c r="C881" s="1">
        <v>24654530.5399714</v>
      </c>
      <c r="D881" s="1">
        <v>22847117.371160898</v>
      </c>
      <c r="E881" s="1">
        <v>22080210.338171698</v>
      </c>
      <c r="F881" s="1">
        <v>17727110.910172701</v>
      </c>
      <c r="G881" s="1">
        <v>19582196.842836302</v>
      </c>
      <c r="H881" s="1">
        <v>20655326.245453499</v>
      </c>
      <c r="I881" s="1">
        <v>19952960.694361601</v>
      </c>
      <c r="J881" s="1">
        <v>25870400.806297399</v>
      </c>
      <c r="K881" s="1">
        <v>24360944.482241198</v>
      </c>
      <c r="L881" s="1">
        <v>27003381.115552898</v>
      </c>
      <c r="M881" s="1">
        <v>22051375.963418499</v>
      </c>
      <c r="N881" s="1">
        <v>51571245.7046097</v>
      </c>
      <c r="O881" s="1">
        <v>39594705.671121903</v>
      </c>
      <c r="P881" s="1">
        <v>35219480.8605441</v>
      </c>
      <c r="Q881" s="1">
        <v>17467222.167135201</v>
      </c>
      <c r="R881" s="1">
        <v>16493705.948314101</v>
      </c>
      <c r="S881" s="1">
        <v>19363816.819931399</v>
      </c>
    </row>
    <row r="882" spans="1:19" x14ac:dyDescent="0.2">
      <c r="A882" s="1" t="s">
        <v>201</v>
      </c>
      <c r="B882" s="1">
        <v>17844482.563801199</v>
      </c>
      <c r="C882" s="1">
        <v>19071742.026306499</v>
      </c>
      <c r="D882" s="1">
        <v>18282681.293150902</v>
      </c>
      <c r="E882" s="1">
        <v>24501366.483277801</v>
      </c>
      <c r="F882" s="1">
        <v>25593226.095111702</v>
      </c>
      <c r="G882" s="1">
        <v>25441584.189875599</v>
      </c>
      <c r="H882" s="1">
        <v>14524007.538857</v>
      </c>
      <c r="I882" s="1">
        <v>15089110.9966569</v>
      </c>
      <c r="J882" s="1">
        <v>15095648.5816168</v>
      </c>
      <c r="K882" s="1">
        <v>79019988.636759907</v>
      </c>
      <c r="L882" s="1">
        <v>77324239.887308106</v>
      </c>
      <c r="M882" s="1">
        <v>75553571.438124105</v>
      </c>
      <c r="N882" s="1">
        <v>36072507.868108504</v>
      </c>
      <c r="O882" s="1">
        <v>34870177.0642386</v>
      </c>
      <c r="P882" s="1">
        <v>37709938.640310504</v>
      </c>
      <c r="Q882" s="1">
        <v>15266231.5836151</v>
      </c>
      <c r="R882" s="1">
        <v>16981264.830546599</v>
      </c>
      <c r="S882" s="1">
        <v>16078044.2708691</v>
      </c>
    </row>
    <row r="883" spans="1:19" x14ac:dyDescent="0.2">
      <c r="A883" s="1" t="s">
        <v>2315</v>
      </c>
      <c r="B883" s="1">
        <v>191519879.148256</v>
      </c>
      <c r="C883" s="1">
        <v>196869693.73095399</v>
      </c>
      <c r="D883" s="1">
        <v>177487137.95996499</v>
      </c>
      <c r="E883" s="1">
        <v>259192981.675051</v>
      </c>
      <c r="F883" s="1">
        <v>280529853.99318701</v>
      </c>
      <c r="G883" s="1">
        <v>261781300.06717801</v>
      </c>
      <c r="H883" s="1">
        <v>258980553.32112601</v>
      </c>
      <c r="I883" s="1">
        <v>226880320.16242701</v>
      </c>
      <c r="J883" s="1">
        <v>214350967.556869</v>
      </c>
      <c r="K883" s="1">
        <v>263383980.089145</v>
      </c>
      <c r="L883" s="1">
        <v>256377608.38036799</v>
      </c>
      <c r="M883" s="1">
        <v>271634761.32362902</v>
      </c>
      <c r="N883" s="1">
        <v>285697859.56402099</v>
      </c>
      <c r="O883" s="1">
        <v>327582684.74408698</v>
      </c>
      <c r="P883" s="1">
        <v>355975796.37787002</v>
      </c>
      <c r="Q883" s="1">
        <v>297938171.95248002</v>
      </c>
      <c r="R883" s="1">
        <v>336226848.729186</v>
      </c>
      <c r="S883" s="1">
        <v>313667333.41351098</v>
      </c>
    </row>
    <row r="884" spans="1:19" x14ac:dyDescent="0.2">
      <c r="A884" s="1" t="s">
        <v>202</v>
      </c>
      <c r="B884" s="1">
        <v>15728216.2693813</v>
      </c>
      <c r="C884" s="1">
        <v>17783850.453446601</v>
      </c>
      <c r="D884" s="1">
        <v>17002011.572722498</v>
      </c>
      <c r="E884" s="1">
        <v>35617933.127511702</v>
      </c>
      <c r="F884" s="1">
        <v>40115287.334642299</v>
      </c>
      <c r="G884" s="1">
        <v>42138620.649287902</v>
      </c>
      <c r="H884" s="1">
        <v>12717636.523067901</v>
      </c>
      <c r="I884" s="1">
        <v>12718383.516301099</v>
      </c>
      <c r="J884" s="1">
        <v>13058536.151969999</v>
      </c>
      <c r="K884" s="1">
        <v>5131802.4497941099</v>
      </c>
      <c r="L884" s="1">
        <v>4011447.82917812</v>
      </c>
      <c r="M884" s="1">
        <v>4030414.58433514</v>
      </c>
      <c r="N884" s="1">
        <v>4577241.9263642197</v>
      </c>
      <c r="O884" s="1">
        <v>3352654.7855394999</v>
      </c>
      <c r="P884" s="1">
        <v>2361100.8993393001</v>
      </c>
      <c r="Q884" s="1">
        <v>2888966.92365157</v>
      </c>
      <c r="R884" s="1">
        <v>1706514.7204748599</v>
      </c>
      <c r="S884" s="1">
        <v>1418630.0235551901</v>
      </c>
    </row>
    <row r="885" spans="1:19" x14ac:dyDescent="0.2">
      <c r="A885" s="1" t="s">
        <v>0</v>
      </c>
      <c r="B885" s="1">
        <v>300355324.93809599</v>
      </c>
      <c r="C885" s="1">
        <v>290216874.00851101</v>
      </c>
      <c r="D885" s="1">
        <v>340077641.08372802</v>
      </c>
      <c r="E885" s="1">
        <v>422537500.54024899</v>
      </c>
      <c r="F885" s="1">
        <v>452155236.46354502</v>
      </c>
      <c r="G885" s="1">
        <v>425104288.54284102</v>
      </c>
      <c r="H885" s="1">
        <v>392236797.24195099</v>
      </c>
      <c r="I885" s="1">
        <v>380540973.77142102</v>
      </c>
      <c r="J885" s="1">
        <v>366900719.35969102</v>
      </c>
      <c r="K885" s="1">
        <v>413130343.85442001</v>
      </c>
      <c r="L885" s="1">
        <v>401604355.41737598</v>
      </c>
      <c r="M885" s="1">
        <v>389127277.811607</v>
      </c>
      <c r="N885" s="1">
        <v>424841143.00752699</v>
      </c>
      <c r="O885" s="1">
        <v>455029876.08342499</v>
      </c>
      <c r="P885" s="1">
        <v>458096924.12002802</v>
      </c>
      <c r="Q885" s="1">
        <v>462266089.60059398</v>
      </c>
      <c r="R885" s="1">
        <v>458224113.64071298</v>
      </c>
      <c r="S885" s="1">
        <v>460186166.07790399</v>
      </c>
    </row>
    <row r="886" spans="1:19" x14ac:dyDescent="0.2">
      <c r="A886" s="1" t="s">
        <v>2316</v>
      </c>
      <c r="B886" s="1">
        <v>46543280.280877903</v>
      </c>
      <c r="C886" s="1">
        <v>50547580.845615201</v>
      </c>
      <c r="D886" s="1">
        <v>41404226.0627257</v>
      </c>
      <c r="E886" s="1">
        <v>54679184.165279202</v>
      </c>
      <c r="F886" s="1">
        <v>53480547.223224796</v>
      </c>
      <c r="G886" s="1">
        <v>59467255.869616397</v>
      </c>
      <c r="H886" s="1">
        <v>44612701.987422697</v>
      </c>
      <c r="I886" s="1">
        <v>40660571.816203497</v>
      </c>
      <c r="J886" s="1">
        <v>47196304.133325398</v>
      </c>
      <c r="K886" s="1">
        <v>73823665.659124598</v>
      </c>
      <c r="L886" s="1">
        <v>84763348.6049335</v>
      </c>
      <c r="M886" s="1">
        <v>71147121.351067901</v>
      </c>
      <c r="N886" s="1">
        <v>47675440.5598322</v>
      </c>
      <c r="O886" s="1">
        <v>38053084.205732897</v>
      </c>
      <c r="P886" s="1">
        <v>36139104.401332997</v>
      </c>
      <c r="Q886" s="1">
        <v>54702616.652520597</v>
      </c>
      <c r="R886" s="1">
        <v>47474461.927651897</v>
      </c>
      <c r="S886" s="1">
        <v>50586484.996052697</v>
      </c>
    </row>
    <row r="887" spans="1:19" x14ac:dyDescent="0.2">
      <c r="A887" s="1" t="s">
        <v>2317</v>
      </c>
      <c r="B887" s="1">
        <v>6348531.5743744997</v>
      </c>
      <c r="C887" s="1">
        <v>9349700.0197143592</v>
      </c>
      <c r="D887" s="1">
        <v>6844236.6543963896</v>
      </c>
      <c r="E887" s="1">
        <v>10865434.210738299</v>
      </c>
      <c r="F887" s="1">
        <v>10086989.264804199</v>
      </c>
      <c r="G887" s="1">
        <v>10605430.871946599</v>
      </c>
      <c r="H887" s="1">
        <v>9648653.4214797504</v>
      </c>
      <c r="I887" s="1">
        <v>8645381.7120873295</v>
      </c>
      <c r="J887" s="1">
        <v>9666516.8985730894</v>
      </c>
      <c r="K887" s="1">
        <v>8576809.4891967792</v>
      </c>
      <c r="L887" s="1">
        <v>9696717.6323822699</v>
      </c>
      <c r="M887" s="1">
        <v>7769527.9390357304</v>
      </c>
      <c r="N887" s="1">
        <v>15734499.398223599</v>
      </c>
      <c r="O887" s="1">
        <v>13367262.466444399</v>
      </c>
      <c r="P887" s="1">
        <v>15385201.0323784</v>
      </c>
      <c r="Q887" s="1">
        <v>11706238.7612304</v>
      </c>
      <c r="R887" s="1">
        <v>9499638.9969976507</v>
      </c>
      <c r="S887" s="1">
        <v>11538580.560218699</v>
      </c>
    </row>
    <row r="888" spans="1:19" x14ac:dyDescent="0.2">
      <c r="A888" s="1" t="s">
        <v>203</v>
      </c>
      <c r="B888" s="1">
        <v>18311383.5037839</v>
      </c>
      <c r="C888" s="1">
        <v>21584295.822951298</v>
      </c>
      <c r="D888" s="1">
        <v>21480057.6624205</v>
      </c>
      <c r="E888" s="1">
        <v>75039508.561127305</v>
      </c>
      <c r="F888" s="1">
        <v>84040046.476883501</v>
      </c>
      <c r="G888" s="1">
        <v>71912689.887137204</v>
      </c>
      <c r="H888" s="1">
        <v>69270157.698420405</v>
      </c>
      <c r="I888" s="1">
        <v>67414660.311737195</v>
      </c>
      <c r="J888" s="1">
        <v>69558669.151054204</v>
      </c>
      <c r="K888" s="1">
        <v>12473915.3723289</v>
      </c>
      <c r="L888" s="1">
        <v>13828220.1917805</v>
      </c>
      <c r="M888" s="1">
        <v>14084390.4067568</v>
      </c>
      <c r="N888" s="1">
        <v>57477621.335825004</v>
      </c>
      <c r="O888" s="1">
        <v>60860006.361221999</v>
      </c>
      <c r="P888" s="1">
        <v>58231243.689354397</v>
      </c>
      <c r="Q888" s="1">
        <v>31789642.806893099</v>
      </c>
      <c r="R888" s="1">
        <v>34021870.067748703</v>
      </c>
      <c r="S888" s="1">
        <v>35639645.439729698</v>
      </c>
    </row>
    <row r="889" spans="1:19" x14ac:dyDescent="0.2">
      <c r="A889" s="1" t="s">
        <v>2318</v>
      </c>
      <c r="B889" s="1">
        <v>22391157.5609763</v>
      </c>
      <c r="C889" s="1">
        <v>22590258.303034101</v>
      </c>
      <c r="D889" s="1">
        <v>22867817.627139099</v>
      </c>
      <c r="E889" s="1">
        <v>31286966.424848601</v>
      </c>
      <c r="F889" s="1">
        <v>28441984.191155002</v>
      </c>
      <c r="G889" s="1">
        <v>28902544.562538099</v>
      </c>
      <c r="H889" s="1">
        <v>27368948.705292199</v>
      </c>
      <c r="I889" s="1">
        <v>22143751.599505998</v>
      </c>
      <c r="J889" s="1">
        <v>19074907.8264894</v>
      </c>
      <c r="K889" s="1">
        <v>24150569.9636406</v>
      </c>
      <c r="L889" s="1">
        <v>21714968.1599462</v>
      </c>
      <c r="M889" s="1">
        <v>26448956.910188299</v>
      </c>
      <c r="N889" s="1">
        <v>25599351.399409</v>
      </c>
      <c r="O889" s="1">
        <v>27941090.089983001</v>
      </c>
      <c r="P889" s="1">
        <v>48257319.802033201</v>
      </c>
      <c r="Q889" s="1">
        <v>58300956.390870899</v>
      </c>
      <c r="R889" s="1">
        <v>49584373.888278298</v>
      </c>
      <c r="S889" s="1">
        <v>53674776.021155998</v>
      </c>
    </row>
    <row r="890" spans="1:19" x14ac:dyDescent="0.2">
      <c r="A890" s="1" t="s">
        <v>2319</v>
      </c>
      <c r="B890" s="1">
        <v>11844254.6026849</v>
      </c>
      <c r="C890" s="1">
        <v>13439207.3063336</v>
      </c>
      <c r="D890" s="1">
        <v>9765363.3862654809</v>
      </c>
      <c r="E890" s="1">
        <v>15181989.170533899</v>
      </c>
      <c r="F890" s="1">
        <v>15814116.315706899</v>
      </c>
      <c r="G890" s="1">
        <v>17543352.428548999</v>
      </c>
      <c r="H890" s="1">
        <v>13173480.9171848</v>
      </c>
      <c r="I890" s="1">
        <v>13927588.432701601</v>
      </c>
      <c r="J890" s="1">
        <v>14040027.576629899</v>
      </c>
      <c r="K890" s="1">
        <v>10721141.703345301</v>
      </c>
      <c r="L890" s="1">
        <v>13545291.0403389</v>
      </c>
      <c r="M890" s="1">
        <v>12629669.8615137</v>
      </c>
      <c r="N890" s="1">
        <v>16582363.073499201</v>
      </c>
      <c r="O890" s="1">
        <v>15543169.955281699</v>
      </c>
      <c r="P890" s="1">
        <v>14547478.5651995</v>
      </c>
      <c r="Q890" s="1">
        <v>11993262.448178099</v>
      </c>
      <c r="R890" s="1">
        <v>11614610.977430601</v>
      </c>
      <c r="S890" s="1">
        <v>17503411.669275898</v>
      </c>
    </row>
    <row r="891" spans="1:19" x14ac:dyDescent="0.2">
      <c r="A891" s="1" t="s">
        <v>2320</v>
      </c>
      <c r="B891" s="1">
        <v>28751635.034641601</v>
      </c>
      <c r="C891" s="1">
        <v>24466159.756133098</v>
      </c>
      <c r="D891" s="1">
        <v>31412097.3786688</v>
      </c>
      <c r="E891" s="1">
        <v>27801869.6414099</v>
      </c>
      <c r="F891" s="1">
        <v>28968654.552561801</v>
      </c>
      <c r="G891" s="1">
        <v>25664464.430775099</v>
      </c>
      <c r="H891" s="1">
        <v>24756522.40233</v>
      </c>
      <c r="I891" s="1">
        <v>24463035.6604582</v>
      </c>
      <c r="J891" s="1">
        <v>25678066.5969138</v>
      </c>
      <c r="K891" s="1">
        <v>18531809.289690699</v>
      </c>
      <c r="L891" s="1">
        <v>14997574.606124001</v>
      </c>
      <c r="M891" s="1">
        <v>18688518.7306295</v>
      </c>
      <c r="N891" s="1">
        <v>19051005.270915799</v>
      </c>
      <c r="O891" s="1">
        <v>20096555.538003001</v>
      </c>
      <c r="P891" s="1">
        <v>21928379.873299401</v>
      </c>
      <c r="Q891" s="1">
        <v>23627774.285448998</v>
      </c>
      <c r="R891" s="1">
        <v>23218288.7608913</v>
      </c>
      <c r="S891" s="1">
        <v>24721664.851052798</v>
      </c>
    </row>
    <row r="892" spans="1:19" x14ac:dyDescent="0.2">
      <c r="A892" s="1" t="s">
        <v>2321</v>
      </c>
      <c r="B892" s="1">
        <v>24466697.208264001</v>
      </c>
      <c r="C892" s="1">
        <v>24579297.190924499</v>
      </c>
      <c r="D892" s="1">
        <v>20736841.1246741</v>
      </c>
      <c r="E892" s="1">
        <v>19783345.189638801</v>
      </c>
      <c r="F892" s="1">
        <v>17839233.704892099</v>
      </c>
      <c r="G892" s="1">
        <v>18761946.749778599</v>
      </c>
      <c r="H892" s="1">
        <v>17769341.088265799</v>
      </c>
      <c r="I892" s="1">
        <v>17273512.320676401</v>
      </c>
      <c r="J892" s="1">
        <v>18978372.4548719</v>
      </c>
      <c r="K892" s="1">
        <v>16173982.9986155</v>
      </c>
      <c r="L892" s="1">
        <v>17881847.6650014</v>
      </c>
      <c r="M892" s="1">
        <v>16988759.0689881</v>
      </c>
      <c r="N892" s="1">
        <v>22271486.323854599</v>
      </c>
      <c r="O892" s="1">
        <v>20522419.663174801</v>
      </c>
      <c r="P892" s="1">
        <v>19572011.983150098</v>
      </c>
      <c r="Q892" s="1">
        <v>16786547.335636798</v>
      </c>
      <c r="R892" s="1">
        <v>18191535.996595901</v>
      </c>
      <c r="S892" s="1">
        <v>19780086.4543043</v>
      </c>
    </row>
    <row r="893" spans="1:19" x14ac:dyDescent="0.2">
      <c r="A893" s="1" t="s">
        <v>204</v>
      </c>
      <c r="B893" s="1">
        <v>10000021.5584797</v>
      </c>
      <c r="C893" s="1">
        <v>9030134.3068880998</v>
      </c>
      <c r="D893" s="1">
        <v>8757742.3669127692</v>
      </c>
      <c r="E893" s="1">
        <v>22167967.0400116</v>
      </c>
      <c r="F893" s="1">
        <v>21797523.276514702</v>
      </c>
      <c r="G893" s="1">
        <v>26386686.0805755</v>
      </c>
      <c r="H893" s="1">
        <v>17761466.9138675</v>
      </c>
      <c r="I893" s="1">
        <v>21319842.895260502</v>
      </c>
      <c r="J893" s="1">
        <v>19354674.473414201</v>
      </c>
      <c r="K893" s="1">
        <v>11303583.063029399</v>
      </c>
      <c r="L893" s="1">
        <v>11934500.6434728</v>
      </c>
      <c r="M893" s="1">
        <v>6382698.21986626</v>
      </c>
      <c r="N893" s="1">
        <v>15595497.0409295</v>
      </c>
      <c r="O893" s="1">
        <v>15393350.7958121</v>
      </c>
      <c r="P893" s="1">
        <v>15323154.3186871</v>
      </c>
      <c r="Q893" s="1">
        <v>11409004.360836999</v>
      </c>
      <c r="R893" s="1">
        <v>7537080.6709652403</v>
      </c>
      <c r="S893" s="1">
        <v>10678658.037793599</v>
      </c>
    </row>
    <row r="894" spans="1:19" x14ac:dyDescent="0.2">
      <c r="A894" s="1" t="s">
        <v>2322</v>
      </c>
      <c r="B894" s="1">
        <v>13002233.405376101</v>
      </c>
      <c r="C894" s="1">
        <v>14726347.6883044</v>
      </c>
      <c r="D894" s="1">
        <v>13693698.742497601</v>
      </c>
      <c r="E894" s="1">
        <v>10935346.2352056</v>
      </c>
      <c r="F894" s="1">
        <v>11169373.6260147</v>
      </c>
      <c r="G894" s="1">
        <v>11424024.0442791</v>
      </c>
      <c r="H894" s="1">
        <v>8813027.9717449509</v>
      </c>
      <c r="I894" s="1">
        <v>10631878.419664299</v>
      </c>
      <c r="J894" s="1">
        <v>9978453.8607862201</v>
      </c>
      <c r="K894" s="1">
        <v>15624206.350539301</v>
      </c>
      <c r="L894" s="1">
        <v>13953513.4659805</v>
      </c>
      <c r="M894" s="1">
        <v>15707033.1781922</v>
      </c>
      <c r="N894" s="1">
        <v>16072896.7454776</v>
      </c>
      <c r="O894" s="1">
        <v>14565313.8270892</v>
      </c>
      <c r="P894" s="1">
        <v>11632027.426877899</v>
      </c>
      <c r="Q894" s="1">
        <v>19524788.095185202</v>
      </c>
      <c r="R894" s="1">
        <v>16570395.5358827</v>
      </c>
      <c r="S894" s="1">
        <v>19937566.8534007</v>
      </c>
    </row>
    <row r="895" spans="1:19" x14ac:dyDescent="0.2">
      <c r="A895" s="1" t="s">
        <v>205</v>
      </c>
      <c r="B895" s="1">
        <v>578059.13105798594</v>
      </c>
      <c r="C895" s="1">
        <v>803374.47117576899</v>
      </c>
      <c r="D895" s="1">
        <v>1622570.78579625</v>
      </c>
      <c r="E895" s="1">
        <v>15404028.292463399</v>
      </c>
      <c r="F895" s="1">
        <v>14315606.931841901</v>
      </c>
      <c r="G895" s="1">
        <v>14501773.509294501</v>
      </c>
      <c r="H895" s="1">
        <v>1824148.9035205599</v>
      </c>
      <c r="I895" s="1">
        <v>1840614.30010089</v>
      </c>
      <c r="J895" s="1">
        <v>2329503.3055223902</v>
      </c>
      <c r="K895" s="1">
        <v>829499.96301496902</v>
      </c>
      <c r="L895" s="1">
        <v>1010094.77175443</v>
      </c>
      <c r="M895" s="1">
        <v>633482.67402716901</v>
      </c>
      <c r="N895" s="1">
        <v>703769.75712426496</v>
      </c>
      <c r="O895" s="1">
        <v>604535.17468504899</v>
      </c>
      <c r="P895" s="1">
        <v>749444.06819597399</v>
      </c>
      <c r="Q895" s="1">
        <v>707927.88788278704</v>
      </c>
      <c r="R895" s="1">
        <v>645580.15710010496</v>
      </c>
      <c r="S895" s="1">
        <v>751190.71319943701</v>
      </c>
    </row>
    <row r="896" spans="1:19" x14ac:dyDescent="0.2">
      <c r="A896" s="1" t="s">
        <v>2323</v>
      </c>
      <c r="B896" s="1">
        <v>11146330.612668799</v>
      </c>
      <c r="C896" s="1">
        <v>14093222.833261101</v>
      </c>
      <c r="D896" s="1">
        <v>10254251.8884729</v>
      </c>
      <c r="E896" s="1">
        <v>7805956.7902883803</v>
      </c>
      <c r="F896" s="1">
        <v>6778539.44043303</v>
      </c>
      <c r="G896" s="1">
        <v>7605746.2229391998</v>
      </c>
      <c r="H896" s="1">
        <v>9274721.5338289998</v>
      </c>
      <c r="I896" s="1">
        <v>9163133.24144076</v>
      </c>
      <c r="J896" s="1">
        <v>10385263.970913</v>
      </c>
      <c r="K896" s="1">
        <v>3213749.1194304801</v>
      </c>
      <c r="L896" s="1">
        <v>3546605.8439048599</v>
      </c>
      <c r="M896" s="1">
        <v>2517387.9477690398</v>
      </c>
      <c r="N896" s="1">
        <v>3438700.4675114402</v>
      </c>
      <c r="O896" s="1">
        <v>2770797.96840085</v>
      </c>
      <c r="P896" s="1">
        <v>4598318.0570663298</v>
      </c>
      <c r="Q896" s="1">
        <v>2245132.0680585601</v>
      </c>
      <c r="R896" s="1">
        <v>2679661.50921711</v>
      </c>
      <c r="S896" s="1">
        <v>2526726.4161453</v>
      </c>
    </row>
    <row r="897" spans="1:19" x14ac:dyDescent="0.2">
      <c r="A897" s="1" t="s">
        <v>206</v>
      </c>
      <c r="B897" s="1">
        <v>9976008.5351315904</v>
      </c>
      <c r="C897" s="1">
        <v>7019933.8575268798</v>
      </c>
      <c r="D897" s="1">
        <v>6857754.4696227303</v>
      </c>
      <c r="E897" s="1">
        <v>87039934.830415606</v>
      </c>
      <c r="F897" s="1">
        <v>94818373.569698706</v>
      </c>
      <c r="G897" s="1">
        <v>99215893.325752899</v>
      </c>
      <c r="H897" s="1">
        <v>93530381.428149104</v>
      </c>
      <c r="I897" s="1">
        <v>57530895.764320202</v>
      </c>
      <c r="J897" s="1">
        <v>43468229.073450498</v>
      </c>
      <c r="K897" s="1">
        <v>24446450.060587499</v>
      </c>
      <c r="L897" s="1">
        <v>21711444.387929801</v>
      </c>
      <c r="M897" s="1">
        <v>28256122.410790801</v>
      </c>
      <c r="N897" s="1">
        <v>38417502.8171314</v>
      </c>
      <c r="O897" s="1">
        <v>42840809.605922498</v>
      </c>
      <c r="P897" s="1">
        <v>53946543.492761597</v>
      </c>
      <c r="Q897" s="1">
        <v>45486486.711685903</v>
      </c>
      <c r="R897" s="1">
        <v>43721906.846282497</v>
      </c>
      <c r="S897" s="1">
        <v>53231036.739147402</v>
      </c>
    </row>
    <row r="898" spans="1:19" x14ac:dyDescent="0.2">
      <c r="A898" s="1" t="s">
        <v>0</v>
      </c>
      <c r="B898" s="1">
        <v>26281255.5314884</v>
      </c>
      <c r="C898" s="1">
        <v>21642576.486013699</v>
      </c>
      <c r="D898" s="1">
        <v>21725061.508071698</v>
      </c>
      <c r="E898" s="1">
        <v>30482007.539987098</v>
      </c>
      <c r="F898" s="1">
        <v>28545111.814356402</v>
      </c>
      <c r="G898" s="1">
        <v>29927550.937919501</v>
      </c>
      <c r="H898" s="1">
        <v>26893513.9472013</v>
      </c>
      <c r="I898" s="1">
        <v>27061782.9814368</v>
      </c>
      <c r="J898" s="1">
        <v>28237790.605021801</v>
      </c>
      <c r="K898" s="1">
        <v>18703536.186374199</v>
      </c>
      <c r="L898" s="1">
        <v>19536239.947329499</v>
      </c>
      <c r="M898" s="1">
        <v>17681368.210269202</v>
      </c>
      <c r="N898" s="1">
        <v>60062647.045218401</v>
      </c>
      <c r="O898" s="1">
        <v>55378803.8336384</v>
      </c>
      <c r="P898" s="1">
        <v>54635800.561444402</v>
      </c>
      <c r="Q898" s="1">
        <v>22598400.754205599</v>
      </c>
      <c r="R898" s="1">
        <v>23954983.1068528</v>
      </c>
      <c r="S898" s="1">
        <v>21942993.4746968</v>
      </c>
    </row>
    <row r="899" spans="1:19" x14ac:dyDescent="0.2">
      <c r="A899" s="1" t="s">
        <v>2324</v>
      </c>
      <c r="B899" s="1">
        <v>171562622.50191</v>
      </c>
      <c r="C899" s="1">
        <v>167817195.20807901</v>
      </c>
      <c r="D899" s="1">
        <v>180588296.879143</v>
      </c>
      <c r="E899" s="1">
        <v>152477951.79279</v>
      </c>
      <c r="F899" s="1">
        <v>165886617.00020999</v>
      </c>
      <c r="G899" s="1">
        <v>164865786.289377</v>
      </c>
      <c r="H899" s="1">
        <v>170760647.68849501</v>
      </c>
      <c r="I899" s="1">
        <v>195298594.792799</v>
      </c>
      <c r="J899" s="1">
        <v>203718846.70484701</v>
      </c>
      <c r="K899" s="1">
        <v>283001335.50862598</v>
      </c>
      <c r="L899" s="1">
        <v>279412118.59116602</v>
      </c>
      <c r="M899" s="1">
        <v>272758915.27713102</v>
      </c>
      <c r="N899" s="1">
        <v>257741218.89456999</v>
      </c>
      <c r="O899" s="1">
        <v>252230885.932289</v>
      </c>
      <c r="P899" s="1">
        <v>255369388.047777</v>
      </c>
      <c r="Q899" s="1">
        <v>239952503.63608101</v>
      </c>
      <c r="R899" s="1">
        <v>235955434.25281399</v>
      </c>
      <c r="S899" s="1">
        <v>220407600.755914</v>
      </c>
    </row>
    <row r="900" spans="1:19" x14ac:dyDescent="0.2">
      <c r="A900" s="1" t="s">
        <v>2325</v>
      </c>
      <c r="B900" s="1">
        <v>4823504.2999820001</v>
      </c>
      <c r="C900" s="1">
        <v>4464516.4957150901</v>
      </c>
      <c r="D900" s="1">
        <v>5247894.6151540801</v>
      </c>
      <c r="E900" s="1">
        <v>4819466.5759504</v>
      </c>
      <c r="F900" s="1">
        <v>5002722.6222794103</v>
      </c>
      <c r="G900" s="1">
        <v>4405918.0312603097</v>
      </c>
      <c r="H900" s="1">
        <v>3053497.5550754</v>
      </c>
      <c r="I900" s="1">
        <v>2455353.0320451101</v>
      </c>
      <c r="J900" s="1">
        <v>5575430.8487857003</v>
      </c>
      <c r="K900" s="1">
        <v>20839309.052745901</v>
      </c>
      <c r="L900" s="1">
        <v>26361997.635265999</v>
      </c>
      <c r="M900" s="1">
        <v>15181333.4601929</v>
      </c>
      <c r="N900" s="1">
        <v>9011181.9830013104</v>
      </c>
      <c r="O900" s="1">
        <v>8587428.3313362692</v>
      </c>
      <c r="P900" s="1">
        <v>7322716.5640346203</v>
      </c>
      <c r="Q900" s="1">
        <v>9624982.8957784697</v>
      </c>
      <c r="R900" s="1">
        <v>7445722.4663196001</v>
      </c>
      <c r="S900" s="1">
        <v>10401275.318578999</v>
      </c>
    </row>
    <row r="901" spans="1:19" x14ac:dyDescent="0.2">
      <c r="A901" s="1" t="s">
        <v>207</v>
      </c>
      <c r="B901" s="1">
        <v>41222912.941059597</v>
      </c>
      <c r="C901" s="1">
        <v>39869953.192363799</v>
      </c>
      <c r="D901" s="1">
        <v>39632040.347177498</v>
      </c>
      <c r="E901" s="1">
        <v>30640848.0829776</v>
      </c>
      <c r="F901" s="1">
        <v>27546504.1847126</v>
      </c>
      <c r="G901" s="1">
        <v>25862756.615139</v>
      </c>
      <c r="H901" s="1">
        <v>33057565.702235501</v>
      </c>
      <c r="I901" s="1">
        <v>31060212.117808301</v>
      </c>
      <c r="J901" s="1">
        <v>30857331.0627902</v>
      </c>
      <c r="K901" s="1">
        <v>32390689.762462299</v>
      </c>
      <c r="L901" s="1">
        <v>27657568.886383601</v>
      </c>
      <c r="M901" s="1">
        <v>34595817.022803299</v>
      </c>
      <c r="N901" s="1">
        <v>34933297.740769498</v>
      </c>
      <c r="O901" s="1">
        <v>35441759.746834099</v>
      </c>
      <c r="P901" s="1">
        <v>34228473.831078403</v>
      </c>
      <c r="Q901" s="1">
        <v>35746579.456747197</v>
      </c>
      <c r="R901" s="1">
        <v>31909593.573632199</v>
      </c>
      <c r="S901" s="1">
        <v>33271438.949962299</v>
      </c>
    </row>
    <row r="902" spans="1:19" x14ac:dyDescent="0.2">
      <c r="A902" s="1" t="s">
        <v>2326</v>
      </c>
      <c r="B902" s="1">
        <v>31340714.124536</v>
      </c>
      <c r="C902" s="1">
        <v>26225893.837131198</v>
      </c>
      <c r="D902" s="1">
        <v>32738941.258753899</v>
      </c>
      <c r="E902" s="1">
        <v>73986422.209443301</v>
      </c>
      <c r="F902" s="1">
        <v>77938254.812211007</v>
      </c>
      <c r="G902" s="1">
        <v>71708119.350103796</v>
      </c>
      <c r="H902" s="1">
        <v>16659893.139086399</v>
      </c>
      <c r="I902" s="1">
        <v>18272438.749203399</v>
      </c>
      <c r="J902" s="1">
        <v>22585515.234925698</v>
      </c>
      <c r="K902" s="1">
        <v>42395700.573576398</v>
      </c>
      <c r="L902" s="1">
        <v>38265643.970305599</v>
      </c>
      <c r="M902" s="1">
        <v>32902395.932398502</v>
      </c>
      <c r="N902" s="1">
        <v>27850159.784058299</v>
      </c>
      <c r="O902" s="1">
        <v>22999665.7872914</v>
      </c>
      <c r="P902" s="1">
        <v>26383243.601125699</v>
      </c>
      <c r="Q902" s="1">
        <v>16285521.277561599</v>
      </c>
      <c r="R902" s="1">
        <v>13706116.3453434</v>
      </c>
      <c r="S902" s="1">
        <v>16495652.5962115</v>
      </c>
    </row>
    <row r="903" spans="1:19" x14ac:dyDescent="0.2">
      <c r="A903" s="1" t="s">
        <v>2327</v>
      </c>
      <c r="B903" s="1">
        <v>91719493.170864001</v>
      </c>
      <c r="C903" s="1">
        <v>83616680.933287293</v>
      </c>
      <c r="D903" s="1">
        <v>95773758.864102706</v>
      </c>
      <c r="E903" s="1">
        <v>110371111.290062</v>
      </c>
      <c r="F903" s="1">
        <v>115067796.919625</v>
      </c>
      <c r="G903" s="1">
        <v>114878272.65759</v>
      </c>
      <c r="H903" s="1">
        <v>79160060.548930198</v>
      </c>
      <c r="I903" s="1">
        <v>88420410.612521693</v>
      </c>
      <c r="J903" s="1">
        <v>94812339.613983497</v>
      </c>
      <c r="K903" s="1">
        <v>96136672.696195602</v>
      </c>
      <c r="L903" s="1">
        <v>105415976.943956</v>
      </c>
      <c r="M903" s="1">
        <v>97026338.107320994</v>
      </c>
      <c r="N903" s="1">
        <v>110217691.098764</v>
      </c>
      <c r="O903" s="1">
        <v>103073583.592641</v>
      </c>
      <c r="P903" s="1">
        <v>95026113.627225399</v>
      </c>
      <c r="Q903" s="1">
        <v>84845892.220524907</v>
      </c>
      <c r="R903" s="1">
        <v>95281515.843703106</v>
      </c>
      <c r="S903" s="1">
        <v>85712339.054155707</v>
      </c>
    </row>
    <row r="904" spans="1:19" x14ac:dyDescent="0.2">
      <c r="A904" s="1" t="s">
        <v>2328</v>
      </c>
      <c r="B904" s="1">
        <v>16376449.9623875</v>
      </c>
      <c r="C904" s="1">
        <v>18918689.344609998</v>
      </c>
      <c r="D904" s="1">
        <v>18331088.681227401</v>
      </c>
      <c r="E904" s="1">
        <v>18137701.278589599</v>
      </c>
      <c r="F904" s="1">
        <v>19730666.214990102</v>
      </c>
      <c r="G904" s="1">
        <v>19999066.503577098</v>
      </c>
      <c r="H904" s="1">
        <v>19034352.554219902</v>
      </c>
      <c r="I904" s="1">
        <v>18103338.108168401</v>
      </c>
      <c r="J904" s="1">
        <v>20656623.7992872</v>
      </c>
      <c r="K904" s="1">
        <v>19892256.171980601</v>
      </c>
      <c r="L904" s="1">
        <v>22092113.8136511</v>
      </c>
      <c r="M904" s="1">
        <v>18181680.399902701</v>
      </c>
      <c r="N904" s="1">
        <v>21142610.451298799</v>
      </c>
      <c r="O904" s="1">
        <v>16927424.972782601</v>
      </c>
      <c r="P904" s="1">
        <v>17915361.302554</v>
      </c>
      <c r="Q904" s="1">
        <v>18404149.905963801</v>
      </c>
      <c r="R904" s="1">
        <v>20324775.381363001</v>
      </c>
      <c r="S904" s="1">
        <v>17140360.389021698</v>
      </c>
    </row>
    <row r="905" spans="1:19" x14ac:dyDescent="0.2">
      <c r="A905" s="1" t="s">
        <v>2329</v>
      </c>
      <c r="B905" s="1">
        <v>13808138.8038381</v>
      </c>
      <c r="C905" s="1">
        <v>21439282.231584799</v>
      </c>
      <c r="D905" s="1">
        <v>16077494.4806055</v>
      </c>
      <c r="E905" s="1">
        <v>58947580.142347001</v>
      </c>
      <c r="F905" s="1">
        <v>64672721.928483702</v>
      </c>
      <c r="G905" s="1">
        <v>60072819.974269398</v>
      </c>
      <c r="H905" s="1">
        <v>30237329.812835202</v>
      </c>
      <c r="I905" s="1">
        <v>32939805.6463359</v>
      </c>
      <c r="J905" s="1">
        <v>28627747.013417099</v>
      </c>
      <c r="K905" s="1">
        <v>26184501.534660298</v>
      </c>
      <c r="L905" s="1">
        <v>27808249.759006198</v>
      </c>
      <c r="M905" s="1">
        <v>19349386.656837199</v>
      </c>
      <c r="N905" s="1">
        <v>42615392.132484801</v>
      </c>
      <c r="O905" s="1">
        <v>44633498.969036996</v>
      </c>
      <c r="P905" s="1">
        <v>42325567.933470301</v>
      </c>
      <c r="Q905" s="1">
        <v>17239360.771994799</v>
      </c>
      <c r="R905" s="1">
        <v>16976799.716267899</v>
      </c>
      <c r="S905" s="1">
        <v>17488447.116097201</v>
      </c>
    </row>
    <row r="906" spans="1:19" x14ac:dyDescent="0.2">
      <c r="A906" s="1" t="s">
        <v>208</v>
      </c>
      <c r="B906" s="1">
        <v>61441045.103355303</v>
      </c>
      <c r="C906" s="1">
        <v>61856976.994303897</v>
      </c>
      <c r="D906" s="1">
        <v>68528972.586383</v>
      </c>
      <c r="E906" s="1">
        <v>43329945.356072299</v>
      </c>
      <c r="F906" s="1">
        <v>45627334.031417198</v>
      </c>
      <c r="G906" s="1">
        <v>42997501.404098198</v>
      </c>
      <c r="H906" s="1">
        <v>42821515.562685996</v>
      </c>
      <c r="I906" s="1">
        <v>43775736.240896396</v>
      </c>
      <c r="J906" s="1">
        <v>43762209.095660202</v>
      </c>
      <c r="K906" s="1">
        <v>29641048.734398399</v>
      </c>
      <c r="L906" s="1">
        <v>30073374.2179548</v>
      </c>
      <c r="M906" s="1">
        <v>28793726.736660399</v>
      </c>
      <c r="N906" s="1">
        <v>42986437.524223201</v>
      </c>
      <c r="O906" s="1">
        <v>36318099.978601202</v>
      </c>
      <c r="P906" s="1">
        <v>43076071.280297697</v>
      </c>
      <c r="Q906" s="1">
        <v>35882571.966546901</v>
      </c>
      <c r="R906" s="1">
        <v>29496224.136560898</v>
      </c>
      <c r="S906" s="1">
        <v>34014090.752795197</v>
      </c>
    </row>
    <row r="907" spans="1:19" x14ac:dyDescent="0.2">
      <c r="A907" s="1" t="s">
        <v>0</v>
      </c>
      <c r="B907" s="1">
        <v>14865301.7221573</v>
      </c>
      <c r="C907" s="1">
        <v>16277982.2409952</v>
      </c>
      <c r="D907" s="1">
        <v>13010688.306201801</v>
      </c>
      <c r="E907" s="1">
        <v>23353634.149356499</v>
      </c>
      <c r="F907" s="1">
        <v>22160094.0038209</v>
      </c>
      <c r="G907" s="1">
        <v>23312863.5533472</v>
      </c>
      <c r="H907" s="1">
        <v>15429394.8208145</v>
      </c>
      <c r="I907" s="1">
        <v>14875578.7342666</v>
      </c>
      <c r="J907" s="1">
        <v>16483619.642389599</v>
      </c>
      <c r="K907" s="1">
        <v>34144251.2448975</v>
      </c>
      <c r="L907" s="1">
        <v>39405799.458763599</v>
      </c>
      <c r="M907" s="1">
        <v>33419805.060071599</v>
      </c>
      <c r="N907" s="1">
        <v>37542799.663145602</v>
      </c>
      <c r="O907" s="1">
        <v>28260054.338211101</v>
      </c>
      <c r="P907" s="1">
        <v>27094792.839437101</v>
      </c>
      <c r="Q907" s="1">
        <v>21587681.098430101</v>
      </c>
      <c r="R907" s="1">
        <v>25465592.8754059</v>
      </c>
      <c r="S907" s="1">
        <v>25795445.8287379</v>
      </c>
    </row>
    <row r="908" spans="1:19" x14ac:dyDescent="0.2">
      <c r="A908" s="1" t="s">
        <v>2330</v>
      </c>
      <c r="B908" s="1">
        <v>41582076.4637945</v>
      </c>
      <c r="C908" s="1">
        <v>37113695.0170881</v>
      </c>
      <c r="D908" s="1">
        <v>44823481.365907803</v>
      </c>
      <c r="E908" s="1">
        <v>42798553.768314198</v>
      </c>
      <c r="F908" s="1">
        <v>39783459.994227402</v>
      </c>
      <c r="G908" s="1">
        <v>39303332.481666103</v>
      </c>
      <c r="H908" s="1">
        <v>50622095.261584699</v>
      </c>
      <c r="I908" s="1">
        <v>48248349.126874097</v>
      </c>
      <c r="J908" s="1">
        <v>43582013.5281123</v>
      </c>
      <c r="K908" s="1">
        <v>28267156.202470198</v>
      </c>
      <c r="L908" s="1">
        <v>25107818.6767755</v>
      </c>
      <c r="M908" s="1">
        <v>28987765.643490501</v>
      </c>
      <c r="N908" s="1">
        <v>59413040.328983799</v>
      </c>
      <c r="O908" s="1">
        <v>65094080.9137512</v>
      </c>
      <c r="P908" s="1">
        <v>64500699.272557802</v>
      </c>
      <c r="Q908" s="1">
        <v>43604948.202288903</v>
      </c>
      <c r="R908" s="1">
        <v>42695681.610038199</v>
      </c>
      <c r="S908" s="1">
        <v>45408606.406227499</v>
      </c>
    </row>
    <row r="909" spans="1:19" x14ac:dyDescent="0.2">
      <c r="A909" s="1" t="s">
        <v>2331</v>
      </c>
      <c r="B909" s="1">
        <v>69470726.556055903</v>
      </c>
      <c r="C909" s="1">
        <v>70915314.557143196</v>
      </c>
      <c r="D909" s="1">
        <v>71268218.623405904</v>
      </c>
      <c r="E909" s="1">
        <v>60729166.206503898</v>
      </c>
      <c r="F909" s="1">
        <v>59311578.108666897</v>
      </c>
      <c r="G909" s="1">
        <v>62692016.321358398</v>
      </c>
      <c r="H909" s="1">
        <v>71946177.870355099</v>
      </c>
      <c r="I909" s="1">
        <v>71584457.886989996</v>
      </c>
      <c r="J909" s="1">
        <v>76153254.989071697</v>
      </c>
      <c r="K909" s="1">
        <v>54443305.143197201</v>
      </c>
      <c r="L909" s="1">
        <v>56851906.718733497</v>
      </c>
      <c r="M909" s="1">
        <v>53790243.109163404</v>
      </c>
      <c r="N909" s="1">
        <v>58997195.586992599</v>
      </c>
      <c r="O909" s="1">
        <v>52314475.247731201</v>
      </c>
      <c r="P909" s="1">
        <v>53140204.804269999</v>
      </c>
      <c r="Q909" s="1">
        <v>62293504.630851798</v>
      </c>
      <c r="R909" s="1">
        <v>63882385.181267597</v>
      </c>
      <c r="S909" s="1">
        <v>62429109.118161902</v>
      </c>
    </row>
    <row r="910" spans="1:19" x14ac:dyDescent="0.2">
      <c r="A910" s="1" t="s">
        <v>209</v>
      </c>
      <c r="B910" s="1">
        <v>20046753.080302101</v>
      </c>
      <c r="C910" s="1">
        <v>20192818.1460413</v>
      </c>
      <c r="D910" s="1">
        <v>18365521.247434501</v>
      </c>
      <c r="E910" s="1">
        <v>27606919.835499998</v>
      </c>
      <c r="F910" s="1">
        <v>24510405.2508597</v>
      </c>
      <c r="G910" s="1">
        <v>24176063.031029001</v>
      </c>
      <c r="H910" s="1">
        <v>26647213.333351601</v>
      </c>
      <c r="I910" s="1">
        <v>24731965.116660502</v>
      </c>
      <c r="J910" s="1">
        <v>25890090.147590701</v>
      </c>
      <c r="K910" s="1">
        <v>23265133.692003202</v>
      </c>
      <c r="L910" s="1">
        <v>22689940.275283199</v>
      </c>
      <c r="M910" s="1">
        <v>22651601.190671898</v>
      </c>
      <c r="N910" s="1">
        <v>30852250.7194211</v>
      </c>
      <c r="O910" s="1">
        <v>23991639.569609702</v>
      </c>
      <c r="P910" s="1">
        <v>24093154.4361194</v>
      </c>
      <c r="Q910" s="1">
        <v>28854453.3183899</v>
      </c>
      <c r="R910" s="1">
        <v>24737438.553261299</v>
      </c>
      <c r="S910" s="1">
        <v>25946017.6034237</v>
      </c>
    </row>
    <row r="911" spans="1:19" x14ac:dyDescent="0.2">
      <c r="A911" s="1" t="s">
        <v>2332</v>
      </c>
      <c r="B911" s="1">
        <v>14889531.3721452</v>
      </c>
      <c r="C911" s="1">
        <v>18372548.633669201</v>
      </c>
      <c r="D911" s="1">
        <v>18495983.297132902</v>
      </c>
      <c r="E911" s="1">
        <v>26240426.8565685</v>
      </c>
      <c r="F911" s="1">
        <v>26467208.3529828</v>
      </c>
      <c r="G911" s="1">
        <v>27118553.676830798</v>
      </c>
      <c r="H911" s="1">
        <v>21619483.430932499</v>
      </c>
      <c r="I911" s="1">
        <v>25840533.375340499</v>
      </c>
      <c r="J911" s="1">
        <v>24735428.898232099</v>
      </c>
      <c r="K911" s="1">
        <v>20006542.524195101</v>
      </c>
      <c r="L911" s="1">
        <v>18825189.1228595</v>
      </c>
      <c r="M911" s="1">
        <v>18305602.764051002</v>
      </c>
      <c r="N911" s="1">
        <v>28159511.284139</v>
      </c>
      <c r="O911" s="1">
        <v>21099088.239675399</v>
      </c>
      <c r="P911" s="1">
        <v>20821909.691528901</v>
      </c>
      <c r="Q911" s="1">
        <v>18386527.7400195</v>
      </c>
      <c r="R911" s="1">
        <v>25070929.062272299</v>
      </c>
      <c r="S911" s="1">
        <v>24247756.310255401</v>
      </c>
    </row>
    <row r="912" spans="1:19" x14ac:dyDescent="0.2">
      <c r="A912" s="1" t="s">
        <v>2333</v>
      </c>
      <c r="B912" s="1">
        <v>863071.23029134294</v>
      </c>
      <c r="C912" s="1">
        <v>1786337.89056939</v>
      </c>
      <c r="D912" s="1">
        <v>476420.99199802597</v>
      </c>
      <c r="E912" s="1">
        <v>4448480.6016004803</v>
      </c>
      <c r="F912" s="1">
        <v>3462456.95372506</v>
      </c>
      <c r="G912" s="1">
        <v>3972315.8281050301</v>
      </c>
      <c r="H912" s="1">
        <v>2327025.5927413399</v>
      </c>
      <c r="I912" s="1">
        <v>3044478.2129972</v>
      </c>
      <c r="J912" s="1">
        <v>1807696.2115770499</v>
      </c>
      <c r="K912" s="1">
        <v>1656905.32374863</v>
      </c>
      <c r="L912" s="1">
        <v>2026651.9744937499</v>
      </c>
      <c r="M912" s="1">
        <v>2190162.68463712</v>
      </c>
      <c r="N912" s="1">
        <v>7372059.1207379298</v>
      </c>
      <c r="O912" s="1">
        <v>6814363.1010116702</v>
      </c>
      <c r="P912" s="1">
        <v>7734727.0816835901</v>
      </c>
      <c r="Q912" s="1">
        <v>4024559.7483819602</v>
      </c>
      <c r="R912" s="1">
        <v>3446776.9930674201</v>
      </c>
      <c r="S912" s="1">
        <v>2701559.0013974002</v>
      </c>
    </row>
    <row r="913" spans="1:19" x14ac:dyDescent="0.2">
      <c r="A913" s="1" t="s">
        <v>2334</v>
      </c>
      <c r="B913" s="1">
        <v>594088738.37299597</v>
      </c>
      <c r="C913" s="1">
        <v>599827124.52564704</v>
      </c>
      <c r="D913" s="1">
        <v>635022735.21671498</v>
      </c>
      <c r="E913" s="1">
        <v>786513073.76273</v>
      </c>
      <c r="F913" s="1">
        <v>798956542.52750504</v>
      </c>
      <c r="G913" s="1">
        <v>799944578.21723604</v>
      </c>
      <c r="H913" s="1">
        <v>616049370.22988605</v>
      </c>
      <c r="I913" s="1">
        <v>629943646.83258104</v>
      </c>
      <c r="J913" s="1">
        <v>657176350.69016004</v>
      </c>
      <c r="K913" s="1">
        <v>758155418.63500798</v>
      </c>
      <c r="L913" s="1">
        <v>771742616.49151599</v>
      </c>
      <c r="M913" s="1">
        <v>717290361.13803399</v>
      </c>
      <c r="N913" s="1">
        <v>759150803.36626005</v>
      </c>
      <c r="O913" s="1">
        <v>715130085.94934201</v>
      </c>
      <c r="P913" s="1">
        <v>747501668.77182603</v>
      </c>
      <c r="Q913" s="1">
        <v>672679951.638044</v>
      </c>
      <c r="R913" s="1">
        <v>689751023.55217004</v>
      </c>
      <c r="S913" s="1">
        <v>663703547.52350199</v>
      </c>
    </row>
    <row r="914" spans="1:19" x14ac:dyDescent="0.2">
      <c r="A914" s="1" t="s">
        <v>210</v>
      </c>
      <c r="B914" s="1">
        <v>12649046.397387501</v>
      </c>
      <c r="C914" s="1">
        <v>13446919.8878644</v>
      </c>
      <c r="D914" s="1">
        <v>9834287.8709587902</v>
      </c>
      <c r="E914" s="1">
        <v>7950105.9202838195</v>
      </c>
      <c r="F914" s="1">
        <v>8799147.4708005991</v>
      </c>
      <c r="G914" s="1">
        <v>7077839.8839961505</v>
      </c>
      <c r="H914" s="1">
        <v>5577670.73863478</v>
      </c>
      <c r="I914" s="1">
        <v>3942137.8422647398</v>
      </c>
      <c r="J914" s="1">
        <v>5818106.97348403</v>
      </c>
      <c r="K914" s="1">
        <v>3302136.4311058102</v>
      </c>
      <c r="L914" s="1">
        <v>3250476.4075303101</v>
      </c>
      <c r="M914" s="1">
        <v>2885307.50921277</v>
      </c>
      <c r="N914" s="1">
        <v>3841353.6135238302</v>
      </c>
      <c r="O914" s="1">
        <v>2725332.47776007</v>
      </c>
      <c r="P914" s="1">
        <v>3422914.0575280902</v>
      </c>
      <c r="Q914" s="1">
        <v>2489027.8216917799</v>
      </c>
      <c r="R914" s="1">
        <v>2215703.9798372998</v>
      </c>
      <c r="S914" s="1">
        <v>2989096.41025702</v>
      </c>
    </row>
    <row r="915" spans="1:19" x14ac:dyDescent="0.2">
      <c r="A915" s="1" t="s">
        <v>2335</v>
      </c>
      <c r="B915" s="1">
        <v>4119910.3145466498</v>
      </c>
      <c r="C915" s="1">
        <v>3940422.57976247</v>
      </c>
      <c r="D915" s="1">
        <v>3694455.3088154099</v>
      </c>
      <c r="E915" s="1">
        <v>3369016.6208751798</v>
      </c>
      <c r="F915" s="1">
        <v>1524932.0964830699</v>
      </c>
      <c r="G915" s="1">
        <v>1842711.3553186101</v>
      </c>
      <c r="H915" s="1">
        <v>1921270.3632447601</v>
      </c>
      <c r="I915" s="1">
        <v>1425845.4072690599</v>
      </c>
      <c r="J915" s="1">
        <v>2666703.62433255</v>
      </c>
      <c r="K915" s="1">
        <v>3362890.6995714498</v>
      </c>
      <c r="L915" s="1">
        <v>2359457.2200205498</v>
      </c>
      <c r="M915" s="1">
        <v>3833631.66878162</v>
      </c>
      <c r="N915" s="1">
        <v>2820698.0404956699</v>
      </c>
      <c r="O915" s="1">
        <v>1336224.87389088</v>
      </c>
      <c r="P915" s="1">
        <v>1146629.09847427</v>
      </c>
      <c r="Q915" s="1">
        <v>3055769.99233669</v>
      </c>
      <c r="R915" s="1">
        <v>2077832.10142961</v>
      </c>
      <c r="S915" s="1">
        <v>2545122.8830961701</v>
      </c>
    </row>
    <row r="916" spans="1:19" x14ac:dyDescent="0.2">
      <c r="A916" s="1" t="s">
        <v>2336</v>
      </c>
      <c r="B916" s="1">
        <v>28051364.698122699</v>
      </c>
      <c r="C916" s="1">
        <v>29341335.974021599</v>
      </c>
      <c r="D916" s="1">
        <v>30488726.039482702</v>
      </c>
      <c r="E916" s="1">
        <v>17170731.680268399</v>
      </c>
      <c r="F916" s="1">
        <v>17687437.3665911</v>
      </c>
      <c r="G916" s="1">
        <v>19980992.770463701</v>
      </c>
      <c r="H916" s="1">
        <v>15032838.7491112</v>
      </c>
      <c r="I916" s="1">
        <v>16286508.915002299</v>
      </c>
      <c r="J916" s="1">
        <v>21436697.157124002</v>
      </c>
      <c r="K916" s="1">
        <v>22372347.945554499</v>
      </c>
      <c r="L916" s="1">
        <v>23118802.835173201</v>
      </c>
      <c r="M916" s="1">
        <v>21991020.564579502</v>
      </c>
      <c r="N916" s="1">
        <v>11381854.908969801</v>
      </c>
      <c r="O916" s="1">
        <v>11076404.962032899</v>
      </c>
      <c r="P916" s="1">
        <v>11802308.386280401</v>
      </c>
      <c r="Q916" s="1">
        <v>17431398.790927399</v>
      </c>
      <c r="R916" s="1">
        <v>21179151.587803401</v>
      </c>
      <c r="S916" s="1">
        <v>19419064.4936307</v>
      </c>
    </row>
    <row r="917" spans="1:19" x14ac:dyDescent="0.2">
      <c r="A917" s="1" t="s">
        <v>2337</v>
      </c>
      <c r="B917" s="1">
        <v>58530149.626247697</v>
      </c>
      <c r="C917" s="1">
        <v>54030853.357365601</v>
      </c>
      <c r="D917" s="1">
        <v>56953738.318978898</v>
      </c>
      <c r="E917" s="1">
        <v>65911053.950297303</v>
      </c>
      <c r="F917" s="1">
        <v>66376825.918968201</v>
      </c>
      <c r="G917" s="1">
        <v>66728944.874116302</v>
      </c>
      <c r="H917" s="1">
        <v>76475809.185044795</v>
      </c>
      <c r="I917" s="1">
        <v>79970814.917181507</v>
      </c>
      <c r="J917" s="1">
        <v>77201025.946811393</v>
      </c>
      <c r="K917" s="1">
        <v>103857428.291943</v>
      </c>
      <c r="L917" s="1">
        <v>106293163.996145</v>
      </c>
      <c r="M917" s="1">
        <v>97197656.006154701</v>
      </c>
      <c r="N917" s="1">
        <v>109458758.795765</v>
      </c>
      <c r="O917" s="1">
        <v>108318139.269933</v>
      </c>
      <c r="P917" s="1">
        <v>101311376.441888</v>
      </c>
      <c r="Q917" s="1">
        <v>88973805.432060003</v>
      </c>
      <c r="R917" s="1">
        <v>95891555.983890906</v>
      </c>
      <c r="S917" s="1">
        <v>93791970.902649298</v>
      </c>
    </row>
    <row r="918" spans="1:19" x14ac:dyDescent="0.2">
      <c r="A918" s="1" t="s">
        <v>211</v>
      </c>
      <c r="B918" s="1">
        <v>8803980.8317057304</v>
      </c>
      <c r="C918" s="1">
        <v>12748236.0789524</v>
      </c>
      <c r="D918" s="1">
        <v>9194413.7025440298</v>
      </c>
      <c r="E918" s="1">
        <v>35099943.215595096</v>
      </c>
      <c r="F918" s="1">
        <v>31631454.949129701</v>
      </c>
      <c r="G918" s="1">
        <v>31631439.993941098</v>
      </c>
      <c r="H918" s="1">
        <v>13431493.754669599</v>
      </c>
      <c r="I918" s="1">
        <v>14039624.7491982</v>
      </c>
      <c r="J918" s="1">
        <v>15604365.5667657</v>
      </c>
      <c r="K918" s="1">
        <v>11333882.432263199</v>
      </c>
      <c r="L918" s="1">
        <v>13411525.0319998</v>
      </c>
      <c r="M918" s="1">
        <v>9663227.6000399105</v>
      </c>
      <c r="N918" s="1">
        <v>18650813.9267767</v>
      </c>
      <c r="O918" s="1">
        <v>20210424.203534901</v>
      </c>
      <c r="P918" s="1">
        <v>20786639.3128381</v>
      </c>
      <c r="Q918" s="1">
        <v>5707264.6277323402</v>
      </c>
      <c r="R918" s="1">
        <v>7670019.4914803896</v>
      </c>
      <c r="S918" s="1">
        <v>6664741.25566014</v>
      </c>
    </row>
    <row r="919" spans="1:19" x14ac:dyDescent="0.2">
      <c r="A919" s="1" t="s">
        <v>2338</v>
      </c>
      <c r="B919" s="1">
        <v>22206124.561954901</v>
      </c>
      <c r="C919" s="1">
        <v>21558576.605597101</v>
      </c>
      <c r="D919" s="1">
        <v>21081524.341410302</v>
      </c>
      <c r="E919" s="1">
        <v>8935771.8139680605</v>
      </c>
      <c r="F919" s="1">
        <v>10106753.4759159</v>
      </c>
      <c r="G919" s="1">
        <v>9220177.4856778607</v>
      </c>
      <c r="H919" s="1">
        <v>9809788.1449245997</v>
      </c>
      <c r="I919" s="1">
        <v>10479307.707008</v>
      </c>
      <c r="J919" s="1">
        <v>12696709.0438831</v>
      </c>
      <c r="K919" s="1">
        <v>27297575.341604002</v>
      </c>
      <c r="L919" s="1">
        <v>31173719.572768498</v>
      </c>
      <c r="M919" s="1">
        <v>27624846.117777999</v>
      </c>
      <c r="N919" s="1">
        <v>17545157.214906801</v>
      </c>
      <c r="O919" s="1">
        <v>15514379.0571582</v>
      </c>
      <c r="P919" s="1">
        <v>14804398.4806078</v>
      </c>
      <c r="Q919" s="1">
        <v>26249484.007670999</v>
      </c>
      <c r="R919" s="1">
        <v>23560966.699795902</v>
      </c>
      <c r="S919" s="1">
        <v>27407114.471663699</v>
      </c>
    </row>
    <row r="920" spans="1:19" x14ac:dyDescent="0.2">
      <c r="A920" s="1" t="s">
        <v>212</v>
      </c>
      <c r="B920" s="1">
        <v>29483580.5615099</v>
      </c>
      <c r="C920" s="1">
        <v>26245112.171793301</v>
      </c>
      <c r="D920" s="1">
        <v>28570398.299776599</v>
      </c>
      <c r="E920" s="1">
        <v>86729432.049919501</v>
      </c>
      <c r="F920" s="1">
        <v>89728610.955436304</v>
      </c>
      <c r="G920" s="1">
        <v>88815452.658699006</v>
      </c>
      <c r="H920" s="1">
        <v>60353886.043293104</v>
      </c>
      <c r="I920" s="1">
        <v>63817955.378656603</v>
      </c>
      <c r="J920" s="1">
        <v>68805455.663851902</v>
      </c>
      <c r="K920" s="1">
        <v>15814956.0817909</v>
      </c>
      <c r="L920" s="1">
        <v>15948663.693879999</v>
      </c>
      <c r="M920" s="1">
        <v>14342658.466579599</v>
      </c>
      <c r="N920" s="1">
        <v>24295940.085230201</v>
      </c>
      <c r="O920" s="1">
        <v>21888722.9631695</v>
      </c>
      <c r="P920" s="1">
        <v>20712885.469273999</v>
      </c>
      <c r="Q920" s="1">
        <v>10528648.970349001</v>
      </c>
      <c r="R920" s="1">
        <v>10851462.849491499</v>
      </c>
      <c r="S920" s="1">
        <v>10404464.172430901</v>
      </c>
    </row>
    <row r="921" spans="1:19" x14ac:dyDescent="0.2">
      <c r="A921" s="1" t="s">
        <v>213</v>
      </c>
      <c r="B921" s="1">
        <v>1703157.9093317799</v>
      </c>
      <c r="C921" s="1">
        <v>1840053.91953169</v>
      </c>
      <c r="D921" s="1">
        <v>694397.40430725203</v>
      </c>
      <c r="E921" s="1">
        <v>1688378.5869245001</v>
      </c>
      <c r="F921" s="1">
        <v>1856714.63997942</v>
      </c>
      <c r="G921" s="1">
        <v>2815097.59161931</v>
      </c>
      <c r="H921" s="1">
        <v>2138157.3931782199</v>
      </c>
      <c r="I921" s="1">
        <v>2321680.4084683699</v>
      </c>
      <c r="J921" s="1">
        <v>3126461.73906331</v>
      </c>
      <c r="K921" s="1">
        <v>1763753.5685087701</v>
      </c>
      <c r="L921" s="1">
        <v>2248796.1106125498</v>
      </c>
      <c r="M921" s="1">
        <v>2092140.6733895999</v>
      </c>
      <c r="N921" s="1">
        <v>1666118.25756215</v>
      </c>
      <c r="O921" s="1">
        <v>593685.46250023704</v>
      </c>
      <c r="P921" s="1">
        <v>1159091.7591411499</v>
      </c>
      <c r="Q921" s="1">
        <v>1323319.10901338</v>
      </c>
      <c r="R921" s="1">
        <v>1137402.6397096899</v>
      </c>
      <c r="S921" s="1">
        <v>2067011.7593606401</v>
      </c>
    </row>
    <row r="922" spans="1:19" x14ac:dyDescent="0.2">
      <c r="A922" s="1" t="s">
        <v>2339</v>
      </c>
      <c r="B922" s="1">
        <v>42045041.3283384</v>
      </c>
      <c r="C922" s="1">
        <v>48092753.879267298</v>
      </c>
      <c r="D922" s="1">
        <v>39516086.522119097</v>
      </c>
      <c r="E922" s="1">
        <v>76217992.250942603</v>
      </c>
      <c r="F922" s="1">
        <v>73107318.942742601</v>
      </c>
      <c r="G922" s="1">
        <v>74781111.433728203</v>
      </c>
      <c r="H922" s="1">
        <v>55116113.7575984</v>
      </c>
      <c r="I922" s="1">
        <v>48845686.129099697</v>
      </c>
      <c r="J922" s="1">
        <v>51937346.510916203</v>
      </c>
      <c r="K922" s="1">
        <v>45078132.489794299</v>
      </c>
      <c r="L922" s="1">
        <v>51860457.729910597</v>
      </c>
      <c r="M922" s="1">
        <v>44718577.3420026</v>
      </c>
      <c r="N922" s="1">
        <v>67160679.574481294</v>
      </c>
      <c r="O922" s="1">
        <v>58385777.2448681</v>
      </c>
      <c r="P922" s="1">
        <v>59632773.495009497</v>
      </c>
      <c r="Q922" s="1">
        <v>40963398.615799204</v>
      </c>
      <c r="R922" s="1">
        <v>42538152.777026802</v>
      </c>
      <c r="S922" s="1">
        <v>43624111.7915264</v>
      </c>
    </row>
    <row r="923" spans="1:19" x14ac:dyDescent="0.2">
      <c r="A923" s="1" t="s">
        <v>0</v>
      </c>
      <c r="B923" s="1">
        <v>16544546.045549899</v>
      </c>
      <c r="C923" s="1">
        <v>15726012.632231699</v>
      </c>
      <c r="D923" s="1">
        <v>17743516.213570099</v>
      </c>
      <c r="E923" s="1">
        <v>18290614.825951502</v>
      </c>
      <c r="F923" s="1">
        <v>17588816.759072199</v>
      </c>
      <c r="G923" s="1">
        <v>16901721.1152508</v>
      </c>
      <c r="H923" s="1">
        <v>18951885.700481299</v>
      </c>
      <c r="I923" s="1">
        <v>20321996.292154599</v>
      </c>
      <c r="J923" s="1">
        <v>20750320.243044201</v>
      </c>
      <c r="K923" s="1">
        <v>16721890.1505615</v>
      </c>
      <c r="L923" s="1">
        <v>18088242.382681899</v>
      </c>
      <c r="M923" s="1">
        <v>18745906.427699398</v>
      </c>
      <c r="N923" s="1">
        <v>39947632.977652296</v>
      </c>
      <c r="O923" s="1">
        <v>33976786.095839202</v>
      </c>
      <c r="P923" s="1">
        <v>37157012.227935299</v>
      </c>
      <c r="Q923" s="1">
        <v>20931039.770629801</v>
      </c>
      <c r="R923" s="1">
        <v>20974809.4533295</v>
      </c>
      <c r="S923" s="1">
        <v>19878439.281882599</v>
      </c>
    </row>
    <row r="924" spans="1:19" x14ac:dyDescent="0.2">
      <c r="A924" s="1" t="s">
        <v>2340</v>
      </c>
      <c r="B924" s="1">
        <v>51100029.2046405</v>
      </c>
      <c r="C924" s="1">
        <v>50064695.087527297</v>
      </c>
      <c r="D924" s="1">
        <v>51064654.9680617</v>
      </c>
      <c r="E924" s="1">
        <v>69674036.054902107</v>
      </c>
      <c r="F924" s="1">
        <v>66591003.850456603</v>
      </c>
      <c r="G924" s="1">
        <v>67792114.008662894</v>
      </c>
      <c r="H924" s="1">
        <v>60722767.865431301</v>
      </c>
      <c r="I924" s="1">
        <v>62973243.253775902</v>
      </c>
      <c r="J924" s="1">
        <v>63500756.698174499</v>
      </c>
      <c r="K924" s="1">
        <v>31605803.249798901</v>
      </c>
      <c r="L924" s="1">
        <v>32404243.786617</v>
      </c>
      <c r="M924" s="1">
        <v>27425339.1660944</v>
      </c>
      <c r="N924" s="1">
        <v>42512273.827117398</v>
      </c>
      <c r="O924" s="1">
        <v>41379814.339358002</v>
      </c>
      <c r="P924" s="1">
        <v>38695930.026143</v>
      </c>
      <c r="Q924" s="1">
        <v>31250272.0363685</v>
      </c>
      <c r="R924" s="1">
        <v>34781639.375308402</v>
      </c>
      <c r="S924" s="1">
        <v>33128613.7410702</v>
      </c>
    </row>
    <row r="925" spans="1:19" x14ac:dyDescent="0.2">
      <c r="A925" s="1" t="s">
        <v>214</v>
      </c>
      <c r="B925" s="1">
        <v>308907675.37099701</v>
      </c>
      <c r="C925" s="1">
        <v>280288223.15981197</v>
      </c>
      <c r="D925" s="1">
        <v>319312443.29451197</v>
      </c>
      <c r="E925" s="1">
        <v>618930073.21012795</v>
      </c>
      <c r="F925" s="1">
        <v>640942368.936885</v>
      </c>
      <c r="G925" s="1">
        <v>638233556.859393</v>
      </c>
      <c r="H925" s="1">
        <v>265468710.850209</v>
      </c>
      <c r="I925" s="1">
        <v>255621493.80042201</v>
      </c>
      <c r="J925" s="1">
        <v>258544359.60969201</v>
      </c>
      <c r="K925" s="1">
        <v>270389025.472848</v>
      </c>
      <c r="L925" s="1">
        <v>261244862.92908499</v>
      </c>
      <c r="M925" s="1">
        <v>248202421.96992901</v>
      </c>
      <c r="N925" s="1">
        <v>577759591.992957</v>
      </c>
      <c r="O925" s="1">
        <v>605033366.08696699</v>
      </c>
      <c r="P925" s="1">
        <v>622008407.34408998</v>
      </c>
      <c r="Q925" s="1">
        <v>208902555.41978201</v>
      </c>
      <c r="R925" s="1">
        <v>215996851.33944401</v>
      </c>
      <c r="S925" s="1">
        <v>206472410.64666399</v>
      </c>
    </row>
    <row r="926" spans="1:19" x14ac:dyDescent="0.2">
      <c r="A926" s="1" t="s">
        <v>215</v>
      </c>
      <c r="B926" s="1">
        <v>8064088.7912827898</v>
      </c>
      <c r="C926" s="1">
        <v>7445464.4854067098</v>
      </c>
      <c r="D926" s="1">
        <v>4891399.3145401496</v>
      </c>
      <c r="E926" s="1">
        <v>7016755.8606219497</v>
      </c>
      <c r="F926" s="1">
        <v>6528916.9895782797</v>
      </c>
      <c r="G926" s="1">
        <v>7627025.2337718802</v>
      </c>
      <c r="H926" s="1">
        <v>9706310.7888834998</v>
      </c>
      <c r="I926" s="1">
        <v>5390835.54612487</v>
      </c>
      <c r="J926" s="1">
        <v>7400797.4989008298</v>
      </c>
      <c r="K926" s="1">
        <v>14667961.8095052</v>
      </c>
      <c r="L926" s="1">
        <v>17214296.262364101</v>
      </c>
      <c r="M926" s="1">
        <v>11911127.137182999</v>
      </c>
      <c r="N926" s="1">
        <v>13273456.796963001</v>
      </c>
      <c r="O926" s="1">
        <v>8030621.9641742101</v>
      </c>
      <c r="P926" s="1">
        <v>9118379.0721099004</v>
      </c>
      <c r="Q926" s="1">
        <v>8993716.4994974807</v>
      </c>
      <c r="R926" s="1">
        <v>8886685.0914569609</v>
      </c>
      <c r="S926" s="1">
        <v>9739472.5677729305</v>
      </c>
    </row>
    <row r="927" spans="1:19" x14ac:dyDescent="0.2">
      <c r="A927" s="1" t="s">
        <v>2341</v>
      </c>
      <c r="B927" s="1">
        <v>86898006.774670899</v>
      </c>
      <c r="C927" s="1">
        <v>79483103.752193704</v>
      </c>
      <c r="D927" s="1">
        <v>76076668.090407893</v>
      </c>
      <c r="E927" s="1">
        <v>85900914.919472799</v>
      </c>
      <c r="F927" s="1">
        <v>89489178.120325506</v>
      </c>
      <c r="G927" s="1">
        <v>93361289.816644296</v>
      </c>
      <c r="H927" s="1">
        <v>93475832.197297007</v>
      </c>
      <c r="I927" s="1">
        <v>95516364.096719593</v>
      </c>
      <c r="J927" s="1">
        <v>90462716.522424802</v>
      </c>
      <c r="K927" s="1">
        <v>133121135.21811201</v>
      </c>
      <c r="L927" s="1">
        <v>128985691.27023301</v>
      </c>
      <c r="M927" s="1">
        <v>118180069.975329</v>
      </c>
      <c r="N927" s="1">
        <v>124818141.852705</v>
      </c>
      <c r="O927" s="1">
        <v>117606230.39039899</v>
      </c>
      <c r="P927" s="1">
        <v>112113209.355213</v>
      </c>
      <c r="Q927" s="1">
        <v>127399906.39586601</v>
      </c>
      <c r="R927" s="1">
        <v>125262525.697721</v>
      </c>
      <c r="S927" s="1">
        <v>118187569.578522</v>
      </c>
    </row>
    <row r="928" spans="1:19" x14ac:dyDescent="0.2">
      <c r="A928" s="1" t="s">
        <v>216</v>
      </c>
      <c r="B928" s="1">
        <v>19472438.526620001</v>
      </c>
      <c r="C928" s="1">
        <v>16615282.787020501</v>
      </c>
      <c r="D928" s="1">
        <v>15536722.861803301</v>
      </c>
      <c r="E928" s="1">
        <v>11186320.373183001</v>
      </c>
      <c r="F928" s="1">
        <v>10616488.067689899</v>
      </c>
      <c r="G928" s="1">
        <v>11382952.124812299</v>
      </c>
      <c r="H928" s="1">
        <v>15079621.065599</v>
      </c>
      <c r="I928" s="1">
        <v>17551945.7786851</v>
      </c>
      <c r="J928" s="1">
        <v>16433030.811882799</v>
      </c>
      <c r="K928" s="1">
        <v>17561210.224222001</v>
      </c>
      <c r="L928" s="1">
        <v>22793030.896846201</v>
      </c>
      <c r="M928" s="1">
        <v>16157537.5021747</v>
      </c>
      <c r="N928" s="1">
        <v>16873292.836327899</v>
      </c>
      <c r="O928" s="1">
        <v>14810963.282926301</v>
      </c>
      <c r="P928" s="1">
        <v>12907994.1428243</v>
      </c>
      <c r="Q928" s="1">
        <v>19124980.657465901</v>
      </c>
      <c r="R928" s="1">
        <v>17073474.130106799</v>
      </c>
      <c r="S928" s="1">
        <v>16451712.7468761</v>
      </c>
    </row>
    <row r="929" spans="1:19" x14ac:dyDescent="0.2">
      <c r="A929" s="1" t="s">
        <v>2342</v>
      </c>
      <c r="B929" s="1">
        <v>4306986.1107165096</v>
      </c>
      <c r="C929" s="1">
        <v>6131023.7113249302</v>
      </c>
      <c r="D929" s="1">
        <v>2696282.1919418401</v>
      </c>
      <c r="E929" s="1">
        <v>1830347.14770253</v>
      </c>
      <c r="F929" s="1">
        <v>2019441.149062</v>
      </c>
      <c r="G929" s="1">
        <v>1718880.60226489</v>
      </c>
      <c r="H929" s="1">
        <v>1392890.5350309799</v>
      </c>
      <c r="I929" s="1">
        <v>1988482.09881829</v>
      </c>
      <c r="J929" s="1">
        <v>2916695.80810973</v>
      </c>
      <c r="K929" s="1">
        <v>14886023.331470501</v>
      </c>
      <c r="L929" s="1">
        <v>11741350.7268076</v>
      </c>
      <c r="M929" s="1">
        <v>13352884.341316201</v>
      </c>
      <c r="N929" s="1">
        <v>4002725.9423577599</v>
      </c>
      <c r="O929" s="1">
        <v>3591549.9326641001</v>
      </c>
      <c r="P929" s="1">
        <v>2985344.60984356</v>
      </c>
      <c r="Q929" s="1">
        <v>9845955.8173323907</v>
      </c>
      <c r="R929" s="1">
        <v>9078584.5958726406</v>
      </c>
      <c r="S929" s="1">
        <v>10072880.106322899</v>
      </c>
    </row>
    <row r="930" spans="1:19" x14ac:dyDescent="0.2">
      <c r="A930" s="1" t="s">
        <v>217</v>
      </c>
      <c r="B930" s="1">
        <v>33766789.863735497</v>
      </c>
      <c r="C930" s="1">
        <v>29341163.540332299</v>
      </c>
      <c r="D930" s="1">
        <v>37110520.9586244</v>
      </c>
      <c r="E930" s="1">
        <v>28720291.180618498</v>
      </c>
      <c r="F930" s="1">
        <v>28047744.1177646</v>
      </c>
      <c r="G930" s="1">
        <v>28586692.764186699</v>
      </c>
      <c r="H930" s="1">
        <v>23024305.490905199</v>
      </c>
      <c r="I930" s="1">
        <v>30332082.229357101</v>
      </c>
      <c r="J930" s="1">
        <v>35918764.346732102</v>
      </c>
      <c r="K930" s="1">
        <v>28292836.220415998</v>
      </c>
      <c r="L930" s="1">
        <v>34167416.864237897</v>
      </c>
      <c r="M930" s="1">
        <v>26361782.764195502</v>
      </c>
      <c r="N930" s="1">
        <v>35300838.719490997</v>
      </c>
      <c r="O930" s="1">
        <v>32831368.307684999</v>
      </c>
      <c r="P930" s="1">
        <v>27012401.6868283</v>
      </c>
      <c r="Q930" s="1">
        <v>24653179.002195001</v>
      </c>
      <c r="R930" s="1">
        <v>23709664.052405398</v>
      </c>
      <c r="S930" s="1">
        <v>23535748.625300899</v>
      </c>
    </row>
    <row r="931" spans="1:19" x14ac:dyDescent="0.2">
      <c r="A931" s="1" t="s">
        <v>2343</v>
      </c>
      <c r="B931" s="1">
        <v>13904829.1693173</v>
      </c>
      <c r="C931" s="1">
        <v>15505411.509281499</v>
      </c>
      <c r="D931" s="1">
        <v>17976479.472022001</v>
      </c>
      <c r="E931" s="1">
        <v>14448358.967715001</v>
      </c>
      <c r="F931" s="1">
        <v>17343525.808731299</v>
      </c>
      <c r="G931" s="1">
        <v>18073132.7057769</v>
      </c>
      <c r="H931" s="1">
        <v>17346722.818151802</v>
      </c>
      <c r="I931" s="1">
        <v>15348498.759381499</v>
      </c>
      <c r="J931" s="1">
        <v>17628061.692894999</v>
      </c>
      <c r="K931" s="1">
        <v>15350565.562350901</v>
      </c>
      <c r="L931" s="1">
        <v>17145340.344151098</v>
      </c>
      <c r="M931" s="1">
        <v>16054415.857478499</v>
      </c>
      <c r="N931" s="1">
        <v>20361827.466497801</v>
      </c>
      <c r="O931" s="1">
        <v>16024284.1221615</v>
      </c>
      <c r="P931" s="1">
        <v>15541107.0230921</v>
      </c>
      <c r="Q931" s="1">
        <v>13652915.3246614</v>
      </c>
      <c r="R931" s="1">
        <v>11521983.485927301</v>
      </c>
      <c r="S931" s="1">
        <v>19259972.3149761</v>
      </c>
    </row>
    <row r="932" spans="1:19" x14ac:dyDescent="0.2">
      <c r="A932" s="1" t="s">
        <v>2344</v>
      </c>
      <c r="B932" s="1">
        <v>76603127.453181997</v>
      </c>
      <c r="C932" s="1">
        <v>74377956.209900096</v>
      </c>
      <c r="D932" s="1">
        <v>77012153.838035807</v>
      </c>
      <c r="E932" s="1">
        <v>110126610.59251601</v>
      </c>
      <c r="F932" s="1">
        <v>108916125.35894699</v>
      </c>
      <c r="G932" s="1">
        <v>106146234.803991</v>
      </c>
      <c r="H932" s="1">
        <v>86376512.272527501</v>
      </c>
      <c r="I932" s="1">
        <v>88602270.399421901</v>
      </c>
      <c r="J932" s="1">
        <v>82685328.152720496</v>
      </c>
      <c r="K932" s="1">
        <v>77269290.825730994</v>
      </c>
      <c r="L932" s="1">
        <v>72254339.999964803</v>
      </c>
      <c r="M932" s="1">
        <v>74800334.952234507</v>
      </c>
      <c r="N932" s="1">
        <v>89354118.035680398</v>
      </c>
      <c r="O932" s="1">
        <v>94959841.376749307</v>
      </c>
      <c r="P932" s="1">
        <v>94961392.4200335</v>
      </c>
      <c r="Q932" s="1">
        <v>76023352.918665603</v>
      </c>
      <c r="R932" s="1">
        <v>77391255.107128799</v>
      </c>
      <c r="S932" s="1">
        <v>77435166.593529001</v>
      </c>
    </row>
    <row r="933" spans="1:19" x14ac:dyDescent="0.2">
      <c r="A933" s="1" t="s">
        <v>218</v>
      </c>
      <c r="B933" s="1">
        <v>36714155.880966797</v>
      </c>
      <c r="C933" s="1">
        <v>34648546.561159603</v>
      </c>
      <c r="D933" s="1">
        <v>36891653.966844402</v>
      </c>
      <c r="E933" s="1">
        <v>44297912.030018598</v>
      </c>
      <c r="F933" s="1">
        <v>47462918.622895397</v>
      </c>
      <c r="G933" s="1">
        <v>47234652.781724103</v>
      </c>
      <c r="H933" s="1">
        <v>44281747.642230801</v>
      </c>
      <c r="I933" s="1">
        <v>43384374.5316118</v>
      </c>
      <c r="J933" s="1">
        <v>43065347.981892399</v>
      </c>
      <c r="K933" s="1">
        <v>33007472.253156099</v>
      </c>
      <c r="L933" s="1">
        <v>36099879.433214098</v>
      </c>
      <c r="M933" s="1">
        <v>37674794.642587401</v>
      </c>
      <c r="N933" s="1">
        <v>38643648.948686302</v>
      </c>
      <c r="O933" s="1">
        <v>38900556.954658002</v>
      </c>
      <c r="P933" s="1">
        <v>41192528.625639804</v>
      </c>
      <c r="Q933" s="1">
        <v>31402756.275118299</v>
      </c>
      <c r="R933" s="1">
        <v>37649728.839240998</v>
      </c>
      <c r="S933" s="1">
        <v>37835903.704012603</v>
      </c>
    </row>
    <row r="934" spans="1:19" x14ac:dyDescent="0.2">
      <c r="A934" s="1" t="s">
        <v>2345</v>
      </c>
      <c r="B934" s="1">
        <v>97199876.4145118</v>
      </c>
      <c r="C934" s="1">
        <v>91549937.934391901</v>
      </c>
      <c r="D934" s="1">
        <v>88020432.599776402</v>
      </c>
      <c r="E934" s="1">
        <v>109064994.85844</v>
      </c>
      <c r="F934" s="1">
        <v>114773636.07929499</v>
      </c>
      <c r="G934" s="1">
        <v>110008110.904548</v>
      </c>
      <c r="H934" s="1">
        <v>108430226.717051</v>
      </c>
      <c r="I934" s="1">
        <v>107621506.97284999</v>
      </c>
      <c r="J934" s="1">
        <v>126878113.22164901</v>
      </c>
      <c r="K934" s="1">
        <v>72804771.712533206</v>
      </c>
      <c r="L934" s="1">
        <v>75145102.755440399</v>
      </c>
      <c r="M934" s="1">
        <v>75350057.957671195</v>
      </c>
      <c r="N934" s="1">
        <v>115538053.082555</v>
      </c>
      <c r="O934" s="1">
        <v>114382951.974563</v>
      </c>
      <c r="P934" s="1">
        <v>108113372.875128</v>
      </c>
      <c r="Q934" s="1">
        <v>75519940.767232299</v>
      </c>
      <c r="R934" s="1">
        <v>82466959.286432296</v>
      </c>
      <c r="S934" s="1">
        <v>81665128.139521301</v>
      </c>
    </row>
    <row r="935" spans="1:19" x14ac:dyDescent="0.2">
      <c r="A935" s="1" t="s">
        <v>219</v>
      </c>
      <c r="B935" s="1">
        <v>60029261.292331398</v>
      </c>
      <c r="C935" s="1">
        <v>62136149.224126898</v>
      </c>
      <c r="D935" s="1">
        <v>62562139.976354897</v>
      </c>
      <c r="E935" s="1">
        <v>98388383.194674999</v>
      </c>
      <c r="F935" s="1">
        <v>98483741.188274696</v>
      </c>
      <c r="G935" s="1">
        <v>91657020.717625901</v>
      </c>
      <c r="H935" s="1">
        <v>65510628.831563003</v>
      </c>
      <c r="I935" s="1">
        <v>63578857.955761798</v>
      </c>
      <c r="J935" s="1">
        <v>63128943.156607099</v>
      </c>
      <c r="K935" s="1">
        <v>23499043.142903499</v>
      </c>
      <c r="L935" s="1">
        <v>24882491.855098199</v>
      </c>
      <c r="M935" s="1">
        <v>20558909.8708928</v>
      </c>
      <c r="N935" s="1">
        <v>35444181.341754302</v>
      </c>
      <c r="O935" s="1">
        <v>31890099.663787302</v>
      </c>
      <c r="P935" s="1">
        <v>32850552.305421501</v>
      </c>
      <c r="Q935" s="1">
        <v>19923170.4045996</v>
      </c>
      <c r="R935" s="1">
        <v>18602870.274543501</v>
      </c>
      <c r="S935" s="1">
        <v>17732072.3198415</v>
      </c>
    </row>
    <row r="936" spans="1:19" x14ac:dyDescent="0.2">
      <c r="A936" s="1" t="s">
        <v>2346</v>
      </c>
      <c r="B936" s="1">
        <v>80181385.583102703</v>
      </c>
      <c r="C936" s="1">
        <v>80492081.702286407</v>
      </c>
      <c r="D936" s="1">
        <v>76123428.497033402</v>
      </c>
      <c r="E936" s="1">
        <v>66905550.235404499</v>
      </c>
      <c r="F936" s="1">
        <v>64288447.055872701</v>
      </c>
      <c r="G936" s="1">
        <v>64428195.304280601</v>
      </c>
      <c r="H936" s="1">
        <v>85263419.430611804</v>
      </c>
      <c r="I936" s="1">
        <v>82976261.835741103</v>
      </c>
      <c r="J936" s="1">
        <v>84229208.218061194</v>
      </c>
      <c r="K936" s="1">
        <v>66348599.038648799</v>
      </c>
      <c r="L936" s="1">
        <v>68551754.271887094</v>
      </c>
      <c r="M936" s="1">
        <v>63819993.7683402</v>
      </c>
      <c r="N936" s="1">
        <v>71324402.399312496</v>
      </c>
      <c r="O936" s="1">
        <v>69258378.488713101</v>
      </c>
      <c r="P936" s="1">
        <v>67460729.853944302</v>
      </c>
      <c r="Q936" s="1">
        <v>67149481.826652497</v>
      </c>
      <c r="R936" s="1">
        <v>65411449.814040102</v>
      </c>
      <c r="S936" s="1">
        <v>65574835.310095802</v>
      </c>
    </row>
    <row r="937" spans="1:19" x14ac:dyDescent="0.2">
      <c r="A937" s="1" t="s">
        <v>2347</v>
      </c>
      <c r="B937" s="1">
        <v>45502713.802779697</v>
      </c>
      <c r="C937" s="1">
        <v>46159853.700629599</v>
      </c>
      <c r="D937" s="1">
        <v>44127977.304399803</v>
      </c>
      <c r="E937" s="1">
        <v>46609862.651246697</v>
      </c>
      <c r="F937" s="1">
        <v>47708444.604037702</v>
      </c>
      <c r="G937" s="1">
        <v>48521666.522019498</v>
      </c>
      <c r="H937" s="1">
        <v>47638617.891424298</v>
      </c>
      <c r="I937" s="1">
        <v>48019808.813429996</v>
      </c>
      <c r="J937" s="1">
        <v>49507429.082820997</v>
      </c>
      <c r="K937" s="1">
        <v>71554836.676159307</v>
      </c>
      <c r="L937" s="1">
        <v>67827644.322760493</v>
      </c>
      <c r="M937" s="1">
        <v>64382935.140353002</v>
      </c>
      <c r="N937" s="1">
        <v>59772397.566438399</v>
      </c>
      <c r="O937" s="1">
        <v>49473704.351485103</v>
      </c>
      <c r="P937" s="1">
        <v>51798219.206191801</v>
      </c>
      <c r="Q937" s="1">
        <v>59606330.013485402</v>
      </c>
      <c r="R937" s="1">
        <v>53576222.815834001</v>
      </c>
      <c r="S937" s="1">
        <v>52856061.339179598</v>
      </c>
    </row>
    <row r="938" spans="1:19" x14ac:dyDescent="0.2">
      <c r="A938" s="1" t="s">
        <v>2348</v>
      </c>
      <c r="B938" s="1">
        <v>61738590.260961697</v>
      </c>
      <c r="C938" s="1">
        <v>45419758.165170901</v>
      </c>
      <c r="D938" s="1">
        <v>50198958.305426203</v>
      </c>
      <c r="E938" s="1">
        <v>59870215.784006096</v>
      </c>
      <c r="F938" s="1">
        <v>56766237.049727499</v>
      </c>
      <c r="G938" s="1">
        <v>58786524.731845804</v>
      </c>
      <c r="H938" s="1">
        <v>52506948.480265103</v>
      </c>
      <c r="I938" s="1">
        <v>50535641.527087599</v>
      </c>
      <c r="J938" s="1">
        <v>41418742.373410501</v>
      </c>
      <c r="K938" s="1">
        <v>42937743.586149</v>
      </c>
      <c r="L938" s="1">
        <v>42780402.9996939</v>
      </c>
      <c r="M938" s="1">
        <v>45832207.633215703</v>
      </c>
      <c r="N938" s="1">
        <v>43322011.892079197</v>
      </c>
      <c r="O938" s="1">
        <v>49226180.349657699</v>
      </c>
      <c r="P938" s="1">
        <v>46778082.000293799</v>
      </c>
      <c r="Q938" s="1">
        <v>44651432.534586303</v>
      </c>
      <c r="R938" s="1">
        <v>44733555.651036397</v>
      </c>
      <c r="S938" s="1">
        <v>44244755.667689197</v>
      </c>
    </row>
    <row r="939" spans="1:19" x14ac:dyDescent="0.2">
      <c r="A939" s="1" t="s">
        <v>220</v>
      </c>
      <c r="B939" s="1">
        <v>95917958.358310193</v>
      </c>
      <c r="C939" s="1">
        <v>100073986.537228</v>
      </c>
      <c r="D939" s="1">
        <v>99776178.916188702</v>
      </c>
      <c r="E939" s="1">
        <v>105247945.867993</v>
      </c>
      <c r="F939" s="1">
        <v>107409423.38951799</v>
      </c>
      <c r="G939" s="1">
        <v>113973576.18737499</v>
      </c>
      <c r="H939" s="1">
        <v>136860892.11741599</v>
      </c>
      <c r="I939" s="1">
        <v>135998718.405689</v>
      </c>
      <c r="J939" s="1">
        <v>130469553.992788</v>
      </c>
      <c r="K939" s="1">
        <v>45096563.520523801</v>
      </c>
      <c r="L939" s="1">
        <v>50785709.577110201</v>
      </c>
      <c r="M939" s="1">
        <v>47741445.192191899</v>
      </c>
      <c r="N939" s="1">
        <v>142300639.53698099</v>
      </c>
      <c r="O939" s="1">
        <v>137288225.97418499</v>
      </c>
      <c r="P939" s="1">
        <v>129480310.82267199</v>
      </c>
      <c r="Q939" s="1">
        <v>63361348.309295297</v>
      </c>
      <c r="R939" s="1">
        <v>67504222.595948696</v>
      </c>
      <c r="S939" s="1">
        <v>67477399.850020498</v>
      </c>
    </row>
    <row r="940" spans="1:19" x14ac:dyDescent="0.2">
      <c r="A940" s="1" t="s">
        <v>221</v>
      </c>
      <c r="B940" s="1">
        <v>12486002.9407245</v>
      </c>
      <c r="C940" s="1">
        <v>15979924.326574801</v>
      </c>
      <c r="D940" s="1">
        <v>11176436.111209599</v>
      </c>
      <c r="E940" s="1">
        <v>72448535.732031301</v>
      </c>
      <c r="F940" s="1">
        <v>75669542.625184104</v>
      </c>
      <c r="G940" s="1">
        <v>80348193.542498901</v>
      </c>
      <c r="H940" s="1">
        <v>53847813.241878897</v>
      </c>
      <c r="I940" s="1">
        <v>51814271.154735297</v>
      </c>
      <c r="J940" s="1">
        <v>62321130.972664699</v>
      </c>
      <c r="K940" s="1">
        <v>34350432.435473897</v>
      </c>
      <c r="L940" s="1">
        <v>35488528.421996497</v>
      </c>
      <c r="M940" s="1">
        <v>29722421.1679352</v>
      </c>
      <c r="N940" s="1">
        <v>33209242.910011999</v>
      </c>
      <c r="O940" s="1">
        <v>26203021.446042299</v>
      </c>
      <c r="P940" s="1">
        <v>27388535.1116639</v>
      </c>
      <c r="Q940" s="1">
        <v>34940804.113056503</v>
      </c>
      <c r="R940" s="1">
        <v>35094470.793773197</v>
      </c>
      <c r="S940" s="1">
        <v>39282619.770546101</v>
      </c>
    </row>
    <row r="941" spans="1:19" x14ac:dyDescent="0.2">
      <c r="A941" s="1" t="s">
        <v>222</v>
      </c>
      <c r="B941" s="1">
        <v>45175858.1879519</v>
      </c>
      <c r="C941" s="1">
        <v>41276452.969673797</v>
      </c>
      <c r="D941" s="1">
        <v>45238857.505402297</v>
      </c>
      <c r="E941" s="1">
        <v>157267286.55106899</v>
      </c>
      <c r="F941" s="1">
        <v>161578229.898289</v>
      </c>
      <c r="G941" s="1">
        <v>151356504.74762201</v>
      </c>
      <c r="H941" s="1">
        <v>59576608.656438097</v>
      </c>
      <c r="I941" s="1">
        <v>54480324.657498598</v>
      </c>
      <c r="J941" s="1">
        <v>55097986.848620102</v>
      </c>
      <c r="K941" s="1">
        <v>4308147.6095901402</v>
      </c>
      <c r="L941" s="1">
        <v>4003761.84892336</v>
      </c>
      <c r="M941" s="1">
        <v>4098929.0961077898</v>
      </c>
      <c r="N941" s="1">
        <v>15162558.3643087</v>
      </c>
      <c r="O941" s="1">
        <v>15028344.053273501</v>
      </c>
      <c r="P941" s="1">
        <v>14763241.901443301</v>
      </c>
      <c r="Q941" s="1">
        <v>3162640.2674944699</v>
      </c>
      <c r="R941" s="1">
        <v>2589637.29578791</v>
      </c>
      <c r="S941" s="1">
        <v>3503331.2608614499</v>
      </c>
    </row>
    <row r="942" spans="1:19" x14ac:dyDescent="0.2">
      <c r="A942" s="1" t="s">
        <v>2349</v>
      </c>
      <c r="B942" s="1">
        <v>13770801.0996802</v>
      </c>
      <c r="C942" s="1">
        <v>16096841.976527</v>
      </c>
      <c r="D942" s="1">
        <v>13504735.7085045</v>
      </c>
      <c r="E942" s="1">
        <v>10523860.019577799</v>
      </c>
      <c r="F942" s="1">
        <v>10652046.989434499</v>
      </c>
      <c r="G942" s="1">
        <v>12166426.0391542</v>
      </c>
      <c r="H942" s="1">
        <v>9069217.5268358998</v>
      </c>
      <c r="I942" s="1">
        <v>9082709.2108147405</v>
      </c>
      <c r="J942" s="1">
        <v>11690336.639956599</v>
      </c>
      <c r="K942" s="1">
        <v>20101701.154919799</v>
      </c>
      <c r="L942" s="1">
        <v>27282708.140438002</v>
      </c>
      <c r="M942" s="1">
        <v>17204185.796619199</v>
      </c>
      <c r="N942" s="1">
        <v>14636840.959995201</v>
      </c>
      <c r="O942" s="1">
        <v>13256240.7606769</v>
      </c>
      <c r="P942" s="1">
        <v>11929295.279609401</v>
      </c>
      <c r="Q942" s="1">
        <v>17627748.793026399</v>
      </c>
      <c r="R942" s="1">
        <v>17955934.467484999</v>
      </c>
      <c r="S942" s="1">
        <v>18738885.8898164</v>
      </c>
    </row>
    <row r="943" spans="1:19" x14ac:dyDescent="0.2">
      <c r="A943" s="1" t="s">
        <v>223</v>
      </c>
      <c r="B943" s="1">
        <v>20680922.206533998</v>
      </c>
      <c r="C943" s="1">
        <v>27546136.248339001</v>
      </c>
      <c r="D943" s="1">
        <v>24175994.016605001</v>
      </c>
      <c r="E943" s="1">
        <v>45344386.0273114</v>
      </c>
      <c r="F943" s="1">
        <v>48156096.730126902</v>
      </c>
      <c r="G943" s="1">
        <v>42932841.7735392</v>
      </c>
      <c r="H943" s="1">
        <v>43281306.717027597</v>
      </c>
      <c r="I943" s="1">
        <v>46361156.8285992</v>
      </c>
      <c r="J943" s="1">
        <v>42261371.665887497</v>
      </c>
      <c r="K943" s="1">
        <v>21859812.9206631</v>
      </c>
      <c r="L943" s="1">
        <v>25984656.8226403</v>
      </c>
      <c r="M943" s="1">
        <v>12964967.9539853</v>
      </c>
      <c r="N943" s="1">
        <v>25471273.2388939</v>
      </c>
      <c r="O943" s="1">
        <v>19755747.4625341</v>
      </c>
      <c r="P943" s="1">
        <v>18536775.496444799</v>
      </c>
      <c r="Q943" s="1">
        <v>8365518.4251003498</v>
      </c>
      <c r="R943" s="1">
        <v>10339957.2828335</v>
      </c>
      <c r="S943" s="1">
        <v>10170103.3667644</v>
      </c>
    </row>
    <row r="944" spans="1:19" x14ac:dyDescent="0.2">
      <c r="A944" s="1" t="s">
        <v>224</v>
      </c>
      <c r="B944" s="1">
        <v>157705623.22505701</v>
      </c>
      <c r="C944" s="1">
        <v>186425009.76301599</v>
      </c>
      <c r="D944" s="1">
        <v>158124369.53845599</v>
      </c>
      <c r="E944" s="1">
        <v>202016820.396045</v>
      </c>
      <c r="F944" s="1">
        <v>202384044.05882901</v>
      </c>
      <c r="G944" s="1">
        <v>197492032.85837901</v>
      </c>
      <c r="H944" s="1">
        <v>185401052.76063299</v>
      </c>
      <c r="I944" s="1">
        <v>174893783.90501401</v>
      </c>
      <c r="J944" s="1">
        <v>211144956.625815</v>
      </c>
      <c r="K944" s="1">
        <v>145977446.90581799</v>
      </c>
      <c r="L944" s="1">
        <v>170303158.948688</v>
      </c>
      <c r="M944" s="1">
        <v>152717772.35174701</v>
      </c>
      <c r="N944" s="1">
        <v>206490014.88662899</v>
      </c>
      <c r="O944" s="1">
        <v>177249945.06643701</v>
      </c>
      <c r="P944" s="1">
        <v>174365219.80566001</v>
      </c>
      <c r="Q944" s="1">
        <v>170205093.32970801</v>
      </c>
      <c r="R944" s="1">
        <v>202021436.22338101</v>
      </c>
      <c r="S944" s="1">
        <v>182855169.86047801</v>
      </c>
    </row>
    <row r="945" spans="1:19" x14ac:dyDescent="0.2">
      <c r="A945" s="1" t="s">
        <v>225</v>
      </c>
      <c r="B945" s="1">
        <v>15075763.945435399</v>
      </c>
      <c r="C945" s="1">
        <v>13815488.9204049</v>
      </c>
      <c r="D945" s="1">
        <v>14681753.860803001</v>
      </c>
      <c r="E945" s="1">
        <v>25568515.018954299</v>
      </c>
      <c r="F945" s="1">
        <v>26038331.797556099</v>
      </c>
      <c r="G945" s="1">
        <v>27422279.947496399</v>
      </c>
      <c r="H945" s="1">
        <v>29130560.089498602</v>
      </c>
      <c r="I945" s="1">
        <v>29590309.407281201</v>
      </c>
      <c r="J945" s="1">
        <v>28067236.239011299</v>
      </c>
      <c r="K945" s="1">
        <v>28083828.759971298</v>
      </c>
      <c r="L945" s="1">
        <v>27370258.271683302</v>
      </c>
      <c r="M945" s="1">
        <v>29661974.863937099</v>
      </c>
      <c r="N945" s="1">
        <v>30609560.9323362</v>
      </c>
      <c r="O945" s="1">
        <v>31667432.072769899</v>
      </c>
      <c r="P945" s="1">
        <v>32689008.0155924</v>
      </c>
      <c r="Q945" s="1">
        <v>39113358.444023699</v>
      </c>
      <c r="R945" s="1">
        <v>38671569.705721498</v>
      </c>
      <c r="S945" s="1">
        <v>36469704.328140303</v>
      </c>
    </row>
    <row r="946" spans="1:19" x14ac:dyDescent="0.2">
      <c r="A946" s="1" t="s">
        <v>226</v>
      </c>
      <c r="B946" s="1">
        <v>65927877.178322203</v>
      </c>
      <c r="C946" s="1">
        <v>64496747.299510904</v>
      </c>
      <c r="D946" s="1">
        <v>62155863.167243302</v>
      </c>
      <c r="E946" s="1">
        <v>119897324.427518</v>
      </c>
      <c r="F946" s="1">
        <v>129081920.914628</v>
      </c>
      <c r="G946" s="1">
        <v>121697476.067534</v>
      </c>
      <c r="H946" s="1">
        <v>89348291.983865499</v>
      </c>
      <c r="I946" s="1">
        <v>91093227.686753497</v>
      </c>
      <c r="J946" s="1">
        <v>68963656.657620594</v>
      </c>
      <c r="K946" s="1">
        <v>59910568.361170404</v>
      </c>
      <c r="L946" s="1">
        <v>68705675.965967402</v>
      </c>
      <c r="M946" s="1">
        <v>66806584.468254499</v>
      </c>
      <c r="N946" s="1">
        <v>81406010.232406899</v>
      </c>
      <c r="O946" s="1">
        <v>75089928.178991497</v>
      </c>
      <c r="P946" s="1">
        <v>74252865.044918001</v>
      </c>
      <c r="Q946" s="1">
        <v>48438668.3592868</v>
      </c>
      <c r="R946" s="1">
        <v>39709573.857699998</v>
      </c>
      <c r="S946" s="1">
        <v>40773208.021917596</v>
      </c>
    </row>
    <row r="947" spans="1:19" x14ac:dyDescent="0.2">
      <c r="A947" s="1" t="s">
        <v>227</v>
      </c>
      <c r="B947" s="1">
        <v>34114562.384649299</v>
      </c>
      <c r="C947" s="1">
        <v>37120611.125408299</v>
      </c>
      <c r="D947" s="1">
        <v>33312260.840590801</v>
      </c>
      <c r="E947" s="1">
        <v>85026698.300844595</v>
      </c>
      <c r="F947" s="1">
        <v>85272376.539560705</v>
      </c>
      <c r="G947" s="1">
        <v>87631283.221196502</v>
      </c>
      <c r="H947" s="1">
        <v>53310228.604061201</v>
      </c>
      <c r="I947" s="1">
        <v>51681192.186691098</v>
      </c>
      <c r="J947" s="1">
        <v>52900200.489487797</v>
      </c>
      <c r="K947" s="1">
        <v>31366478.379976399</v>
      </c>
      <c r="L947" s="1">
        <v>31451743.953424402</v>
      </c>
      <c r="M947" s="1">
        <v>28120520.551796101</v>
      </c>
      <c r="N947" s="1">
        <v>38902290.847534597</v>
      </c>
      <c r="O947" s="1">
        <v>40514869.240431197</v>
      </c>
      <c r="P947" s="1">
        <v>37961205.016341902</v>
      </c>
      <c r="Q947" s="1">
        <v>30777713.636053599</v>
      </c>
      <c r="R947" s="1">
        <v>31732073.057259299</v>
      </c>
      <c r="S947" s="1">
        <v>30387412.8204519</v>
      </c>
    </row>
    <row r="948" spans="1:19" x14ac:dyDescent="0.2">
      <c r="A948" s="1" t="s">
        <v>2350</v>
      </c>
      <c r="B948" s="1">
        <v>211862586.75036699</v>
      </c>
      <c r="C948" s="1">
        <v>220503504.43876401</v>
      </c>
      <c r="D948" s="1">
        <v>183064673.29040101</v>
      </c>
      <c r="E948" s="1">
        <v>368079640.73357898</v>
      </c>
      <c r="F948" s="1">
        <v>356165006.87324798</v>
      </c>
      <c r="G948" s="1">
        <v>357682176.97443599</v>
      </c>
      <c r="H948" s="1">
        <v>364353587.22153997</v>
      </c>
      <c r="I948" s="1">
        <v>316213036.19382501</v>
      </c>
      <c r="J948" s="1">
        <v>257396643.40472999</v>
      </c>
      <c r="K948" s="1">
        <v>314097473.81518</v>
      </c>
      <c r="L948" s="1">
        <v>273378507.27380502</v>
      </c>
      <c r="M948" s="1">
        <v>330365566.43373001</v>
      </c>
      <c r="N948" s="1">
        <v>476931777.56356901</v>
      </c>
      <c r="O948" s="1">
        <v>495842746.96003401</v>
      </c>
      <c r="P948" s="1">
        <v>547879016.680004</v>
      </c>
      <c r="Q948" s="1">
        <v>384284859.23926598</v>
      </c>
      <c r="R948" s="1">
        <v>395255357.37276101</v>
      </c>
      <c r="S948" s="1">
        <v>362907118.09274298</v>
      </c>
    </row>
    <row r="949" spans="1:19" x14ac:dyDescent="0.2">
      <c r="A949" s="1" t="s">
        <v>2351</v>
      </c>
      <c r="B949" s="1">
        <v>77380534.557281703</v>
      </c>
      <c r="C949" s="1">
        <v>66073401.737033702</v>
      </c>
      <c r="D949" s="1">
        <v>86412954.159537107</v>
      </c>
      <c r="E949" s="1">
        <v>130491502.870216</v>
      </c>
      <c r="F949" s="1">
        <v>110164824.755071</v>
      </c>
      <c r="G949" s="1">
        <v>128991161.700267</v>
      </c>
      <c r="H949" s="1">
        <v>95803965.434368998</v>
      </c>
      <c r="I949" s="1">
        <v>94904303.674088001</v>
      </c>
      <c r="J949" s="1">
        <v>91635784.901831001</v>
      </c>
      <c r="K949" s="1">
        <v>39087463.728028201</v>
      </c>
      <c r="L949" s="1">
        <v>113395767.34330501</v>
      </c>
      <c r="M949" s="1">
        <v>35232540.1406186</v>
      </c>
      <c r="N949" s="1">
        <v>116751489.46532699</v>
      </c>
      <c r="O949" s="1">
        <v>124074399.02754</v>
      </c>
      <c r="P949" s="1">
        <v>19226313.820361599</v>
      </c>
      <c r="Q949" s="1">
        <v>106709639.11818799</v>
      </c>
      <c r="R949" s="1">
        <v>41581060.523185201</v>
      </c>
      <c r="S949" s="1">
        <v>45663712.514535896</v>
      </c>
    </row>
    <row r="950" spans="1:19" x14ac:dyDescent="0.2">
      <c r="A950" s="1" t="s">
        <v>2352</v>
      </c>
      <c r="B950" s="1">
        <v>5326369.2070230199</v>
      </c>
      <c r="C950" s="1">
        <v>10894684.831961101</v>
      </c>
      <c r="D950" s="1">
        <v>4730393.2355416203</v>
      </c>
      <c r="E950" s="1">
        <v>19905765.386106301</v>
      </c>
      <c r="F950" s="1">
        <v>18059265.8878286</v>
      </c>
      <c r="G950" s="1">
        <v>18778671.549059398</v>
      </c>
      <c r="H950" s="1">
        <v>8897981.7327007409</v>
      </c>
      <c r="I950" s="1">
        <v>8235670.5499485899</v>
      </c>
      <c r="J950" s="1">
        <v>9150351.7480734102</v>
      </c>
      <c r="K950" s="1">
        <v>7087557.5032406095</v>
      </c>
      <c r="L950" s="1">
        <v>10958694.8810337</v>
      </c>
      <c r="M950" s="1">
        <v>7663060.9181290204</v>
      </c>
      <c r="N950" s="1">
        <v>23122142.3215065</v>
      </c>
      <c r="O950" s="1">
        <v>24507092.479778599</v>
      </c>
      <c r="P950" s="1">
        <v>25385114.737673</v>
      </c>
      <c r="Q950" s="1">
        <v>5475420.3189039296</v>
      </c>
      <c r="R950" s="1">
        <v>10009923.7295483</v>
      </c>
      <c r="S950" s="1">
        <v>9483396.0196578298</v>
      </c>
    </row>
    <row r="951" spans="1:19" x14ac:dyDescent="0.2">
      <c r="A951" s="1" t="s">
        <v>2353</v>
      </c>
      <c r="B951" s="1">
        <v>21885670.6894251</v>
      </c>
      <c r="C951" s="1">
        <v>27091555.304661602</v>
      </c>
      <c r="D951" s="1">
        <v>24311183.342451699</v>
      </c>
      <c r="E951" s="1">
        <v>56170286.330559</v>
      </c>
      <c r="F951" s="1">
        <v>54476400.743766002</v>
      </c>
      <c r="G951" s="1">
        <v>54163303.319404401</v>
      </c>
      <c r="H951" s="1">
        <v>30713002.5549905</v>
      </c>
      <c r="I951" s="1">
        <v>28277319.021754801</v>
      </c>
      <c r="J951" s="1">
        <v>31110675.712081298</v>
      </c>
      <c r="K951" s="1">
        <v>22191935.456384301</v>
      </c>
      <c r="L951" s="1">
        <v>27333336.9421129</v>
      </c>
      <c r="M951" s="1">
        <v>22360160.743435599</v>
      </c>
      <c r="N951" s="1">
        <v>34792161.683104403</v>
      </c>
      <c r="O951" s="1">
        <v>37978738.047335297</v>
      </c>
      <c r="P951" s="1">
        <v>39043114.171899401</v>
      </c>
      <c r="Q951" s="1">
        <v>18712620.7483535</v>
      </c>
      <c r="R951" s="1">
        <v>24355539.8347187</v>
      </c>
      <c r="S951" s="1">
        <v>22365425.647210099</v>
      </c>
    </row>
    <row r="952" spans="1:19" x14ac:dyDescent="0.2">
      <c r="A952" s="1" t="s">
        <v>228</v>
      </c>
      <c r="B952" s="1">
        <v>11342435.6475044</v>
      </c>
      <c r="C952" s="1">
        <v>11650377.953301201</v>
      </c>
      <c r="D952" s="1">
        <v>12276529.670356899</v>
      </c>
      <c r="E952" s="1">
        <v>12583195.882713299</v>
      </c>
      <c r="F952" s="1">
        <v>12450584.548379</v>
      </c>
      <c r="G952" s="1">
        <v>11709424.045767801</v>
      </c>
      <c r="H952" s="1">
        <v>11320068.2649129</v>
      </c>
      <c r="I952" s="1">
        <v>10970282.2300888</v>
      </c>
      <c r="J952" s="1">
        <v>12721151.3280742</v>
      </c>
      <c r="K952" s="1">
        <v>13768902.9423662</v>
      </c>
      <c r="L952" s="1">
        <v>16742207.092652399</v>
      </c>
      <c r="M952" s="1">
        <v>13879500.237340501</v>
      </c>
      <c r="N952" s="1">
        <v>15387085.4760531</v>
      </c>
      <c r="O952" s="1">
        <v>14214221.1907083</v>
      </c>
      <c r="P952" s="1">
        <v>14605399.7883623</v>
      </c>
      <c r="Q952" s="1">
        <v>10604284.617425499</v>
      </c>
      <c r="R952" s="1">
        <v>11925156.0732703</v>
      </c>
      <c r="S952" s="1">
        <v>11579768.8789561</v>
      </c>
    </row>
    <row r="953" spans="1:19" x14ac:dyDescent="0.2">
      <c r="A953" s="1" t="s">
        <v>2354</v>
      </c>
      <c r="B953" s="1">
        <v>45067678.312776104</v>
      </c>
      <c r="C953" s="1">
        <v>38381180.697598703</v>
      </c>
      <c r="D953" s="1">
        <v>47396652.662923798</v>
      </c>
      <c r="E953" s="1">
        <v>37549127.789973103</v>
      </c>
      <c r="F953" s="1">
        <v>36936707.746203698</v>
      </c>
      <c r="G953" s="1">
        <v>37930960.872478902</v>
      </c>
      <c r="H953" s="1">
        <v>36319149.1606315</v>
      </c>
      <c r="I953" s="1">
        <v>39575117.021111503</v>
      </c>
      <c r="J953" s="1">
        <v>45755823.206997402</v>
      </c>
      <c r="K953" s="1">
        <v>40998409.052904397</v>
      </c>
      <c r="L953" s="1">
        <v>37872901.398543902</v>
      </c>
      <c r="M953" s="1">
        <v>38841275.9757265</v>
      </c>
      <c r="N953" s="1">
        <v>46430426.336128801</v>
      </c>
      <c r="O953" s="1">
        <v>42543593.711189799</v>
      </c>
      <c r="P953" s="1">
        <v>45485430.249453001</v>
      </c>
      <c r="Q953" s="1">
        <v>44085810.793989398</v>
      </c>
      <c r="R953" s="1">
        <v>38733302.315891698</v>
      </c>
      <c r="S953" s="1">
        <v>38573902.409268498</v>
      </c>
    </row>
    <row r="954" spans="1:19" x14ac:dyDescent="0.2">
      <c r="A954" s="1" t="s">
        <v>2355</v>
      </c>
      <c r="B954" s="1">
        <v>18978525.4037355</v>
      </c>
      <c r="C954" s="1">
        <v>19644276.461194199</v>
      </c>
      <c r="D954" s="1">
        <v>15647422.0553791</v>
      </c>
      <c r="E954" s="1">
        <v>19873227.280824199</v>
      </c>
      <c r="F954" s="1">
        <v>20486563.279051699</v>
      </c>
      <c r="G954" s="1">
        <v>20512864.473119698</v>
      </c>
      <c r="H954" s="1">
        <v>10856799.6855435</v>
      </c>
      <c r="I954" s="1">
        <v>12529849.447395399</v>
      </c>
      <c r="J954" s="1">
        <v>12596258.885160699</v>
      </c>
      <c r="K954" s="1">
        <v>42591173.933229998</v>
      </c>
      <c r="L954" s="1">
        <v>39879211.640728101</v>
      </c>
      <c r="M954" s="1">
        <v>37261353.280944198</v>
      </c>
      <c r="N954" s="1">
        <v>28197921.900692798</v>
      </c>
      <c r="O954" s="1">
        <v>25031726.696091499</v>
      </c>
      <c r="P954" s="1">
        <v>27180664.311502401</v>
      </c>
      <c r="Q954" s="1">
        <v>29913863.212181199</v>
      </c>
      <c r="R954" s="1">
        <v>24996758.353161499</v>
      </c>
      <c r="S954" s="1">
        <v>31972259.5242787</v>
      </c>
    </row>
    <row r="955" spans="1:19" x14ac:dyDescent="0.2">
      <c r="A955" s="1" t="s">
        <v>2356</v>
      </c>
      <c r="B955" s="1">
        <v>57119289.680799298</v>
      </c>
      <c r="C955" s="1">
        <v>50036747.118000798</v>
      </c>
      <c r="D955" s="1">
        <v>50924742.340602301</v>
      </c>
      <c r="E955" s="1">
        <v>49032148.568487599</v>
      </c>
      <c r="F955" s="1">
        <v>51972680.498048902</v>
      </c>
      <c r="G955" s="1">
        <v>53030035.005319998</v>
      </c>
      <c r="H955" s="1">
        <v>58100122.066309601</v>
      </c>
      <c r="I955" s="1">
        <v>57423206.093527898</v>
      </c>
      <c r="J955" s="1">
        <v>54264972.625841402</v>
      </c>
      <c r="K955" s="1">
        <v>51939600.077036098</v>
      </c>
      <c r="L955" s="1">
        <v>52736717.751245998</v>
      </c>
      <c r="M955" s="1">
        <v>52209319.687922597</v>
      </c>
      <c r="N955" s="1">
        <v>38275255.326659903</v>
      </c>
      <c r="O955" s="1">
        <v>40174406.965071</v>
      </c>
      <c r="P955" s="1">
        <v>42797388.570228003</v>
      </c>
      <c r="Q955" s="1">
        <v>40839789.006044701</v>
      </c>
      <c r="R955" s="1">
        <v>37939574.611986503</v>
      </c>
      <c r="S955" s="1">
        <v>38637398.136757702</v>
      </c>
    </row>
    <row r="956" spans="1:19" x14ac:dyDescent="0.2">
      <c r="A956" s="1" t="s">
        <v>229</v>
      </c>
      <c r="B956" s="1">
        <v>48255933.538895801</v>
      </c>
      <c r="C956" s="1">
        <v>61451623.695005298</v>
      </c>
      <c r="D956" s="1">
        <v>66901621.066047303</v>
      </c>
      <c r="E956" s="1">
        <v>80320327.991033196</v>
      </c>
      <c r="F956" s="1">
        <v>81960026.0837567</v>
      </c>
      <c r="G956" s="1">
        <v>83947415.691502199</v>
      </c>
      <c r="H956" s="1">
        <v>77101751.770224407</v>
      </c>
      <c r="I956" s="1">
        <v>78061527.421578005</v>
      </c>
      <c r="J956" s="1">
        <v>78639884.577770695</v>
      </c>
      <c r="K956" s="1">
        <v>56886307.803584397</v>
      </c>
      <c r="L956" s="1">
        <v>57493533.9138548</v>
      </c>
      <c r="M956" s="1">
        <v>54300702.623680599</v>
      </c>
      <c r="N956" s="1">
        <v>85204675.335401505</v>
      </c>
      <c r="O956" s="1">
        <v>85605785.332171306</v>
      </c>
      <c r="P956" s="1">
        <v>78428475.127536997</v>
      </c>
      <c r="Q956" s="1">
        <v>50402562.097278297</v>
      </c>
      <c r="R956" s="1">
        <v>58951549.5300299</v>
      </c>
      <c r="S956" s="1">
        <v>57483098.093029298</v>
      </c>
    </row>
    <row r="957" spans="1:19" x14ac:dyDescent="0.2">
      <c r="A957" s="1" t="s">
        <v>2357</v>
      </c>
      <c r="B957" s="1">
        <v>9809681.2407901902</v>
      </c>
      <c r="C957" s="1">
        <v>6846106.32929873</v>
      </c>
      <c r="D957" s="1">
        <v>8331868.6577376202</v>
      </c>
      <c r="E957" s="1">
        <v>14750028.7757787</v>
      </c>
      <c r="F957" s="1">
        <v>14703181.244788701</v>
      </c>
      <c r="G957" s="1">
        <v>14642785.5668229</v>
      </c>
      <c r="H957" s="1">
        <v>12828994.686439101</v>
      </c>
      <c r="I957" s="1">
        <v>12694147.279856401</v>
      </c>
      <c r="J957" s="1">
        <v>13630901.0177658</v>
      </c>
      <c r="K957" s="1">
        <v>19314872.6879059</v>
      </c>
      <c r="L957" s="1">
        <v>21218761.509554401</v>
      </c>
      <c r="M957" s="1">
        <v>19421406.607572298</v>
      </c>
      <c r="N957" s="1">
        <v>20434737.545767002</v>
      </c>
      <c r="O957" s="1">
        <v>18120885.154361501</v>
      </c>
      <c r="P957" s="1">
        <v>18206189.3287495</v>
      </c>
      <c r="Q957" s="1">
        <v>16109875.2329053</v>
      </c>
      <c r="R957" s="1">
        <v>16833747.713231001</v>
      </c>
      <c r="S957" s="1">
        <v>18399801.3637756</v>
      </c>
    </row>
    <row r="958" spans="1:19" x14ac:dyDescent="0.2">
      <c r="A958" s="1" t="s">
        <v>2358</v>
      </c>
      <c r="B958" s="1">
        <v>7290864.0776536297</v>
      </c>
      <c r="C958" s="1">
        <v>12220943.878931601</v>
      </c>
      <c r="D958" s="1">
        <v>5799044.9100963902</v>
      </c>
      <c r="E958" s="1">
        <v>17775464.638532199</v>
      </c>
      <c r="F958" s="1">
        <v>16166747.339369699</v>
      </c>
      <c r="G958" s="1">
        <v>16444078.350068999</v>
      </c>
      <c r="H958" s="1">
        <v>10725022.2628252</v>
      </c>
      <c r="I958" s="1">
        <v>11786813.5095136</v>
      </c>
      <c r="J958" s="1">
        <v>11838883.6393549</v>
      </c>
      <c r="K958" s="1">
        <v>10039423.2896231</v>
      </c>
      <c r="L958" s="1">
        <v>9100904.09784621</v>
      </c>
      <c r="M958" s="1">
        <v>6193105.1990469703</v>
      </c>
      <c r="N958" s="1">
        <v>10953041.903615501</v>
      </c>
      <c r="O958" s="1">
        <v>10453418.3872819</v>
      </c>
      <c r="P958" s="1">
        <v>9539282.06399717</v>
      </c>
      <c r="Q958" s="1">
        <v>4230795.0890657203</v>
      </c>
      <c r="R958" s="1">
        <v>5831232.6817834098</v>
      </c>
      <c r="S958" s="1">
        <v>5855279.9417638499</v>
      </c>
    </row>
    <row r="959" spans="1:19" x14ac:dyDescent="0.2">
      <c r="A959" s="1" t="s">
        <v>2359</v>
      </c>
      <c r="B959" s="1">
        <v>43657588.519808397</v>
      </c>
      <c r="C959" s="1">
        <v>44316045.217948303</v>
      </c>
      <c r="D959" s="1">
        <v>46320321.606634699</v>
      </c>
      <c r="E959" s="1">
        <v>48929304.916348599</v>
      </c>
      <c r="F959" s="1">
        <v>43466799.249013498</v>
      </c>
      <c r="G959" s="1">
        <v>41128529.108174197</v>
      </c>
      <c r="H959" s="1">
        <v>36075051.108505301</v>
      </c>
      <c r="I959" s="1">
        <v>43090743.3702318</v>
      </c>
      <c r="J959" s="1">
        <v>42278836.991166897</v>
      </c>
      <c r="K959" s="1">
        <v>61900497.429282703</v>
      </c>
      <c r="L959" s="1">
        <v>60407120.728547201</v>
      </c>
      <c r="M959" s="1">
        <v>64584412.053283103</v>
      </c>
      <c r="N959" s="1">
        <v>50308289.890798897</v>
      </c>
      <c r="O959" s="1">
        <v>46742366.706045397</v>
      </c>
      <c r="P959" s="1">
        <v>51350012.561657101</v>
      </c>
      <c r="Q959" s="1">
        <v>48399187.974421099</v>
      </c>
      <c r="R959" s="1">
        <v>53416085.055955201</v>
      </c>
      <c r="S959" s="1">
        <v>51615602.667318404</v>
      </c>
    </row>
    <row r="960" spans="1:19" x14ac:dyDescent="0.2">
      <c r="A960" s="1" t="s">
        <v>2360</v>
      </c>
      <c r="B960" s="1">
        <v>204324934.79183799</v>
      </c>
      <c r="C960" s="1">
        <v>167008506.29234001</v>
      </c>
      <c r="D960" s="1">
        <v>208507964.23256299</v>
      </c>
      <c r="E960" s="1">
        <v>144197208.483538</v>
      </c>
      <c r="F960" s="1">
        <v>132399204.76020101</v>
      </c>
      <c r="G960" s="1">
        <v>141827897.68193901</v>
      </c>
      <c r="H960" s="1">
        <v>110920762.106461</v>
      </c>
      <c r="I960" s="1">
        <v>202235727.51263401</v>
      </c>
      <c r="J960" s="1">
        <v>266251094.986595</v>
      </c>
      <c r="K960" s="1">
        <v>135126309.376706</v>
      </c>
      <c r="L960" s="1">
        <v>179150296.37156799</v>
      </c>
      <c r="M960" s="1">
        <v>113304615.44374099</v>
      </c>
      <c r="N960" s="1">
        <v>173788691.495271</v>
      </c>
      <c r="O960" s="1">
        <v>141501214.15413201</v>
      </c>
      <c r="P960" s="1">
        <v>82835657.616804004</v>
      </c>
      <c r="Q960" s="1">
        <v>87940651.329568401</v>
      </c>
      <c r="R960" s="1">
        <v>80915052.338516697</v>
      </c>
      <c r="S960" s="1">
        <v>72859648.358860999</v>
      </c>
    </row>
    <row r="961" spans="1:19" x14ac:dyDescent="0.2">
      <c r="A961" s="1" t="s">
        <v>2361</v>
      </c>
      <c r="B961" s="1">
        <v>7837649.2254089201</v>
      </c>
      <c r="C961" s="1">
        <v>6817645.9445431102</v>
      </c>
      <c r="D961" s="1">
        <v>9022736.1073945593</v>
      </c>
      <c r="E961" s="1">
        <v>11824382.799182</v>
      </c>
      <c r="F961" s="1">
        <v>10984529.107012801</v>
      </c>
      <c r="G961" s="1">
        <v>12168800.953198699</v>
      </c>
      <c r="H961" s="1">
        <v>11651876.6138884</v>
      </c>
      <c r="I961" s="1">
        <v>10868003.222160099</v>
      </c>
      <c r="J961" s="1">
        <v>12027903.198659001</v>
      </c>
      <c r="K961" s="1">
        <v>11525679.551770801</v>
      </c>
      <c r="L961" s="1">
        <v>11293056.9164424</v>
      </c>
      <c r="M961" s="1">
        <v>10651981.331480499</v>
      </c>
      <c r="N961" s="1">
        <v>12827245.0192909</v>
      </c>
      <c r="O961" s="1">
        <v>13280194.501587899</v>
      </c>
      <c r="P961" s="1">
        <v>13235863.107508</v>
      </c>
      <c r="Q961" s="1">
        <v>10103682.926766399</v>
      </c>
      <c r="R961" s="1">
        <v>10647057.249164401</v>
      </c>
      <c r="S961" s="1">
        <v>10721786.0977626</v>
      </c>
    </row>
    <row r="962" spans="1:19" x14ac:dyDescent="0.2">
      <c r="A962" s="1" t="s">
        <v>230</v>
      </c>
      <c r="B962" s="1">
        <v>1094683.0604227099</v>
      </c>
      <c r="C962" s="1">
        <v>1865679.4526973299</v>
      </c>
      <c r="D962" s="1">
        <v>1213515.89434308</v>
      </c>
      <c r="E962" s="1">
        <v>1582125.68991756</v>
      </c>
      <c r="F962" s="1">
        <v>1487971.5208544901</v>
      </c>
      <c r="G962" s="1">
        <v>1237838.3266038699</v>
      </c>
      <c r="H962" s="1">
        <v>1709768.77643625</v>
      </c>
      <c r="I962" s="1">
        <v>2077047.0505766501</v>
      </c>
      <c r="J962" s="1">
        <v>3431555.49278598</v>
      </c>
      <c r="K962" s="1">
        <v>5192601.7278745603</v>
      </c>
      <c r="L962" s="1">
        <v>9505767.6441326495</v>
      </c>
      <c r="M962" s="1">
        <v>5924112.3741528299</v>
      </c>
      <c r="N962" s="1">
        <v>9911586.4540216699</v>
      </c>
      <c r="O962" s="1">
        <v>8177471.6423562998</v>
      </c>
      <c r="P962" s="1">
        <v>7809324.46108157</v>
      </c>
      <c r="Q962" s="1">
        <v>2985026.6816014899</v>
      </c>
      <c r="R962" s="1">
        <v>4561251.4378525401</v>
      </c>
      <c r="S962" s="1">
        <v>4374760.1552998601</v>
      </c>
    </row>
    <row r="963" spans="1:19" x14ac:dyDescent="0.2">
      <c r="A963" s="1" t="s">
        <v>231</v>
      </c>
      <c r="B963" s="1">
        <v>95897607.742146701</v>
      </c>
      <c r="C963" s="1">
        <v>105046449.007808</v>
      </c>
      <c r="D963" s="1">
        <v>98138860.134356603</v>
      </c>
      <c r="E963" s="1">
        <v>107089200.38094801</v>
      </c>
      <c r="F963" s="1">
        <v>111890225.835683</v>
      </c>
      <c r="G963" s="1">
        <v>112555178.95142201</v>
      </c>
      <c r="H963" s="1">
        <v>126917992.26645499</v>
      </c>
      <c r="I963" s="1">
        <v>117488018.63753401</v>
      </c>
      <c r="J963" s="1">
        <v>111938055.062516</v>
      </c>
      <c r="K963" s="1">
        <v>60915417.580150202</v>
      </c>
      <c r="L963" s="1">
        <v>61483570.390714198</v>
      </c>
      <c r="M963" s="1">
        <v>59386676.676429696</v>
      </c>
      <c r="N963" s="1">
        <v>146167162.28736001</v>
      </c>
      <c r="O963" s="1">
        <v>142803083.277596</v>
      </c>
      <c r="P963" s="1">
        <v>144699416.68060499</v>
      </c>
      <c r="Q963" s="1">
        <v>59668580.061196297</v>
      </c>
      <c r="R963" s="1">
        <v>52138963.5334915</v>
      </c>
      <c r="S963" s="1">
        <v>53405310.209665298</v>
      </c>
    </row>
    <row r="964" spans="1:19" x14ac:dyDescent="0.2">
      <c r="A964" s="1" t="s">
        <v>2362</v>
      </c>
      <c r="B964" s="1">
        <v>45650016.426434301</v>
      </c>
      <c r="C964" s="1">
        <v>44395044.064858101</v>
      </c>
      <c r="D964" s="1">
        <v>36051681.355597101</v>
      </c>
      <c r="E964" s="1">
        <v>65436165.745318003</v>
      </c>
      <c r="F964" s="1">
        <v>72503719.982638001</v>
      </c>
      <c r="G964" s="1">
        <v>66033572.715524003</v>
      </c>
      <c r="H964" s="1">
        <v>55365123.246963203</v>
      </c>
      <c r="I964" s="1">
        <v>53748426.9363169</v>
      </c>
      <c r="J964" s="1">
        <v>53410468.312854603</v>
      </c>
      <c r="K964" s="1">
        <v>39820293.6519721</v>
      </c>
      <c r="L964" s="1">
        <v>31752683.763627902</v>
      </c>
      <c r="M964" s="1">
        <v>31124205.422782902</v>
      </c>
      <c r="N964" s="1">
        <v>60537241.7548768</v>
      </c>
      <c r="O964" s="1">
        <v>49764990.213851102</v>
      </c>
      <c r="P964" s="1">
        <v>57522479.258291803</v>
      </c>
      <c r="Q964" s="1">
        <v>57566478.401436999</v>
      </c>
      <c r="R964" s="1">
        <v>54529682.5331444</v>
      </c>
      <c r="S964" s="1">
        <v>51345356.895003997</v>
      </c>
    </row>
    <row r="965" spans="1:19" x14ac:dyDescent="0.2">
      <c r="A965" s="1" t="s">
        <v>2363</v>
      </c>
      <c r="B965" s="1">
        <v>305696668.65713799</v>
      </c>
      <c r="C965" s="1">
        <v>274192402.05136102</v>
      </c>
      <c r="D965" s="1">
        <v>303796269.03032601</v>
      </c>
      <c r="E965" s="1">
        <v>392239090.08725399</v>
      </c>
      <c r="F965" s="1">
        <v>419983220.04362899</v>
      </c>
      <c r="G965" s="1">
        <v>408512159.91638499</v>
      </c>
      <c r="H965" s="1">
        <v>327690381.94814998</v>
      </c>
      <c r="I965" s="1">
        <v>350158570.51508898</v>
      </c>
      <c r="J965" s="1">
        <v>365531334.528629</v>
      </c>
      <c r="K965" s="1">
        <v>381956235.00009799</v>
      </c>
      <c r="L965" s="1">
        <v>395545793.32295799</v>
      </c>
      <c r="M965" s="1">
        <v>360046915.13789201</v>
      </c>
      <c r="N965" s="1">
        <v>383617256.09687799</v>
      </c>
      <c r="O965" s="1">
        <v>361839870.35755098</v>
      </c>
      <c r="P965" s="1">
        <v>359122770.92643303</v>
      </c>
      <c r="Q965" s="1">
        <v>334169049.82956702</v>
      </c>
      <c r="R965" s="1">
        <v>286190505.65174001</v>
      </c>
      <c r="S965" s="1">
        <v>319352040.73356199</v>
      </c>
    </row>
    <row r="966" spans="1:19" x14ac:dyDescent="0.2">
      <c r="A966" s="1" t="s">
        <v>232</v>
      </c>
      <c r="B966" s="1">
        <v>7451798.9330004798</v>
      </c>
      <c r="C966" s="1">
        <v>8793762.5448060092</v>
      </c>
      <c r="D966" s="1">
        <v>7395900.1546172798</v>
      </c>
      <c r="E966" s="1">
        <v>29137193.927687701</v>
      </c>
      <c r="F966" s="1">
        <v>28227199.330279302</v>
      </c>
      <c r="G966" s="1">
        <v>28695071.819037002</v>
      </c>
      <c r="H966" s="1">
        <v>24667170.399593901</v>
      </c>
      <c r="I966" s="1">
        <v>22311084.384089801</v>
      </c>
      <c r="J966" s="1">
        <v>26867574.1271962</v>
      </c>
      <c r="K966" s="1">
        <v>8378447.1075603096</v>
      </c>
      <c r="L966" s="1">
        <v>10502713.4277179</v>
      </c>
      <c r="M966" s="1">
        <v>8512512.2207024507</v>
      </c>
      <c r="N966" s="1">
        <v>16034571.1862227</v>
      </c>
      <c r="O966" s="1">
        <v>13460443.8134684</v>
      </c>
      <c r="P966" s="1">
        <v>12873930.4572405</v>
      </c>
      <c r="Q966" s="1">
        <v>12154087.418578001</v>
      </c>
      <c r="R966" s="1">
        <v>10504257.327300901</v>
      </c>
      <c r="S966" s="1">
        <v>12664789.131954299</v>
      </c>
    </row>
    <row r="967" spans="1:19" x14ac:dyDescent="0.2">
      <c r="A967" s="1" t="s">
        <v>2364</v>
      </c>
      <c r="B967" s="1">
        <v>59363094.155580103</v>
      </c>
      <c r="C967" s="1">
        <v>61981366.662094899</v>
      </c>
      <c r="D967" s="1">
        <v>62554025.616236404</v>
      </c>
      <c r="E967" s="1">
        <v>36620882.7463817</v>
      </c>
      <c r="F967" s="1">
        <v>37523453.960170403</v>
      </c>
      <c r="G967" s="1">
        <v>39486732.891314402</v>
      </c>
      <c r="H967" s="1">
        <v>33840449.892494597</v>
      </c>
      <c r="I967" s="1">
        <v>34455969.101194002</v>
      </c>
      <c r="J967" s="1">
        <v>36775485.063096203</v>
      </c>
      <c r="K967" s="1">
        <v>27995503.430891301</v>
      </c>
      <c r="L967" s="1">
        <v>29409674.7099603</v>
      </c>
      <c r="M967" s="1">
        <v>30332832.298364099</v>
      </c>
      <c r="N967" s="1">
        <v>31250834.7573798</v>
      </c>
      <c r="O967" s="1">
        <v>29828170.200467698</v>
      </c>
      <c r="P967" s="1">
        <v>29612932.382050499</v>
      </c>
      <c r="Q967" s="1">
        <v>32071260.6387964</v>
      </c>
      <c r="R967" s="1">
        <v>34004901.349673301</v>
      </c>
      <c r="S967" s="1">
        <v>35534516.532314897</v>
      </c>
    </row>
    <row r="968" spans="1:19" x14ac:dyDescent="0.2">
      <c r="A968" s="1" t="s">
        <v>233</v>
      </c>
      <c r="B968" s="1">
        <v>4783847.8632666497</v>
      </c>
      <c r="C968" s="1">
        <v>6406928.3205629904</v>
      </c>
      <c r="D968" s="1">
        <v>3128264.3786201398</v>
      </c>
      <c r="E968" s="1">
        <v>5008522.1621736204</v>
      </c>
      <c r="F968" s="1">
        <v>5548234.5351218004</v>
      </c>
      <c r="G968" s="1">
        <v>5638626.4468138795</v>
      </c>
      <c r="H968" s="1">
        <v>6283778.0803971495</v>
      </c>
      <c r="I968" s="1">
        <v>4801629.4334283099</v>
      </c>
      <c r="J968" s="1">
        <v>4265224.7176276697</v>
      </c>
      <c r="K968" s="1">
        <v>12031359.554248501</v>
      </c>
      <c r="L968" s="1">
        <v>12325365.7069184</v>
      </c>
      <c r="M968" s="1">
        <v>11775385.377139</v>
      </c>
      <c r="N968" s="1">
        <v>7805062.6854211101</v>
      </c>
      <c r="O968" s="1">
        <v>5981524.2751145</v>
      </c>
      <c r="P968" s="1">
        <v>6603296.7075735796</v>
      </c>
      <c r="Q968" s="1">
        <v>8773310.5940460693</v>
      </c>
      <c r="R968" s="1">
        <v>9477667.0038112905</v>
      </c>
      <c r="S968" s="1">
        <v>11151684.3326148</v>
      </c>
    </row>
    <row r="969" spans="1:19" x14ac:dyDescent="0.2">
      <c r="A969" s="1" t="s">
        <v>2365</v>
      </c>
      <c r="B969" s="1">
        <v>26895804.269441899</v>
      </c>
      <c r="C969" s="1">
        <v>23514875.809779201</v>
      </c>
      <c r="D969" s="1">
        <v>26010444.4068694</v>
      </c>
      <c r="E969" s="1">
        <v>28429691.082343899</v>
      </c>
      <c r="F969" s="1">
        <v>27326332.1118256</v>
      </c>
      <c r="G969" s="1">
        <v>28634609.494016401</v>
      </c>
      <c r="H969" s="1">
        <v>32797342.1915043</v>
      </c>
      <c r="I969" s="1">
        <v>27934421.053065501</v>
      </c>
      <c r="J969" s="1">
        <v>30057969.2658238</v>
      </c>
      <c r="K969" s="1">
        <v>31250658.071050402</v>
      </c>
      <c r="L969" s="1">
        <v>31819487.789746501</v>
      </c>
      <c r="M969" s="1">
        <v>31238950.984105501</v>
      </c>
      <c r="N969" s="1">
        <v>32546117.945517499</v>
      </c>
      <c r="O969" s="1">
        <v>32257235.653195702</v>
      </c>
      <c r="P969" s="1">
        <v>32152418.749833599</v>
      </c>
      <c r="Q969" s="1">
        <v>29228154.058366898</v>
      </c>
      <c r="R969" s="1">
        <v>29599874.039738901</v>
      </c>
      <c r="S969" s="1">
        <v>31531574.197866201</v>
      </c>
    </row>
    <row r="970" spans="1:19" x14ac:dyDescent="0.2">
      <c r="A970" s="1" t="s">
        <v>234</v>
      </c>
      <c r="B970" s="1">
        <v>282331.43808580399</v>
      </c>
      <c r="C970" s="1">
        <v>2233560.9461191301</v>
      </c>
      <c r="D970" s="1">
        <v>673326.43576571799</v>
      </c>
      <c r="E970" s="1">
        <v>4705333.3580696499</v>
      </c>
      <c r="F970" s="1">
        <v>3198027.1511350302</v>
      </c>
      <c r="G970" s="1">
        <v>3193695.8695168602</v>
      </c>
      <c r="H970" s="1">
        <v>4137843.4779918198</v>
      </c>
      <c r="I970" s="1">
        <v>3048464.2126142499</v>
      </c>
      <c r="J970" s="1">
        <v>2564279.3828160302</v>
      </c>
      <c r="K970" s="1">
        <v>4377945.0065957401</v>
      </c>
      <c r="L970" s="1">
        <v>4860996.8891131198</v>
      </c>
      <c r="M970" s="1">
        <v>3712472.23755481</v>
      </c>
      <c r="N970" s="1">
        <v>3652673.90366454</v>
      </c>
      <c r="O970" s="1">
        <v>3941597.5125849098</v>
      </c>
      <c r="P970" s="1">
        <v>4957221.3203219399</v>
      </c>
      <c r="Q970" s="1">
        <v>3229172.6254568999</v>
      </c>
      <c r="R970" s="1">
        <v>3957332.4749958501</v>
      </c>
      <c r="S970" s="1">
        <v>5596192.2812093496</v>
      </c>
    </row>
    <row r="971" spans="1:19" x14ac:dyDescent="0.2">
      <c r="A971" s="1" t="s">
        <v>235</v>
      </c>
      <c r="B971" s="1">
        <v>37538927.1585944</v>
      </c>
      <c r="C971" s="1">
        <v>43444980.241202302</v>
      </c>
      <c r="D971" s="1">
        <v>38152618.470776498</v>
      </c>
      <c r="E971" s="1">
        <v>49776123.879475199</v>
      </c>
      <c r="F971" s="1">
        <v>52064813.165172704</v>
      </c>
      <c r="G971" s="1">
        <v>50888874.070228897</v>
      </c>
      <c r="H971" s="1">
        <v>42603488.027772397</v>
      </c>
      <c r="I971" s="1">
        <v>41869880.6890435</v>
      </c>
      <c r="J971" s="1">
        <v>43959125.346502498</v>
      </c>
      <c r="K971" s="1">
        <v>41408655.503026299</v>
      </c>
      <c r="L971" s="1">
        <v>43430414.838550903</v>
      </c>
      <c r="M971" s="1">
        <v>38565838.572236501</v>
      </c>
      <c r="N971" s="1">
        <v>49669563.055684298</v>
      </c>
      <c r="O971" s="1">
        <v>45436051.075227901</v>
      </c>
      <c r="P971" s="1">
        <v>50082921.585544102</v>
      </c>
      <c r="Q971" s="1">
        <v>38891653.5905689</v>
      </c>
      <c r="R971" s="1">
        <v>42172399.336565897</v>
      </c>
      <c r="S971" s="1">
        <v>40784135.411355801</v>
      </c>
    </row>
    <row r="972" spans="1:19" x14ac:dyDescent="0.2">
      <c r="A972" s="1" t="s">
        <v>2366</v>
      </c>
      <c r="B972" s="1">
        <v>5582871.5627624197</v>
      </c>
      <c r="C972" s="1">
        <v>7172894.0832879497</v>
      </c>
      <c r="D972" s="1">
        <v>5249113.5751347402</v>
      </c>
      <c r="E972" s="1">
        <v>10041465.740099199</v>
      </c>
      <c r="F972" s="1">
        <v>9386619.8080051206</v>
      </c>
      <c r="G972" s="1">
        <v>10265217.9158569</v>
      </c>
      <c r="H972" s="1">
        <v>10081256.796527</v>
      </c>
      <c r="I972" s="1">
        <v>7877030.4556382196</v>
      </c>
      <c r="J972" s="1">
        <v>10355060.1820888</v>
      </c>
      <c r="K972" s="1">
        <v>5565647.60067649</v>
      </c>
      <c r="L972" s="1">
        <v>7995933.5129801203</v>
      </c>
      <c r="M972" s="1">
        <v>4381169.10185932</v>
      </c>
      <c r="N972" s="1">
        <v>5240945.6204587901</v>
      </c>
      <c r="O972" s="1">
        <v>5865600.3057727497</v>
      </c>
      <c r="P972" s="1">
        <v>5530679.72107758</v>
      </c>
      <c r="Q972" s="1">
        <v>1596506.5360940399</v>
      </c>
      <c r="R972" s="1">
        <v>2678213.0317637101</v>
      </c>
      <c r="S972" s="1">
        <v>3972395.7789762001</v>
      </c>
    </row>
    <row r="973" spans="1:19" x14ac:dyDescent="0.2">
      <c r="A973" s="1" t="s">
        <v>236</v>
      </c>
      <c r="B973" s="1">
        <v>187955779.74004799</v>
      </c>
      <c r="C973" s="1">
        <v>190453093.33041501</v>
      </c>
      <c r="D973" s="1">
        <v>185315123.88722801</v>
      </c>
      <c r="E973" s="1">
        <v>261218848.02430201</v>
      </c>
      <c r="F973" s="1">
        <v>244975501.840307</v>
      </c>
      <c r="G973" s="1">
        <v>247015586.75655699</v>
      </c>
      <c r="H973" s="1">
        <v>258543887.30300799</v>
      </c>
      <c r="I973" s="1">
        <v>249991300.173594</v>
      </c>
      <c r="J973" s="1">
        <v>257447304.78051001</v>
      </c>
      <c r="K973" s="1">
        <v>202508111.15080401</v>
      </c>
      <c r="L973" s="1">
        <v>190584312.806889</v>
      </c>
      <c r="M973" s="1">
        <v>194402985.787907</v>
      </c>
      <c r="N973" s="1">
        <v>248657712.79710901</v>
      </c>
      <c r="O973" s="1">
        <v>245383057.366514</v>
      </c>
      <c r="P973" s="1">
        <v>238193341.74022099</v>
      </c>
      <c r="Q973" s="1">
        <v>249515111.910923</v>
      </c>
      <c r="R973" s="1">
        <v>245901194.185963</v>
      </c>
      <c r="S973" s="1">
        <v>235632031.755312</v>
      </c>
    </row>
    <row r="974" spans="1:19" x14ac:dyDescent="0.2">
      <c r="A974" s="1" t="s">
        <v>2367</v>
      </c>
      <c r="B974" s="1">
        <v>66534620.408413</v>
      </c>
      <c r="C974" s="1">
        <v>69783556.026882693</v>
      </c>
      <c r="D974" s="1">
        <v>65192570.619799398</v>
      </c>
      <c r="E974" s="1">
        <v>44044401.594472602</v>
      </c>
      <c r="F974" s="1">
        <v>45016111.006847203</v>
      </c>
      <c r="G974" s="1">
        <v>44851031.7182028</v>
      </c>
      <c r="H974" s="1">
        <v>58100549.793678299</v>
      </c>
      <c r="I974" s="1">
        <v>60872652.241024002</v>
      </c>
      <c r="J974" s="1">
        <v>61112979.442219399</v>
      </c>
      <c r="K974" s="1">
        <v>64140072.834154896</v>
      </c>
      <c r="L974" s="1">
        <v>64785131.970950097</v>
      </c>
      <c r="M974" s="1">
        <v>62260326.587659299</v>
      </c>
      <c r="N974" s="1">
        <v>65503558.866721198</v>
      </c>
      <c r="O974" s="1">
        <v>58829997.880798101</v>
      </c>
      <c r="P974" s="1">
        <v>60302883.703607701</v>
      </c>
      <c r="Q974" s="1">
        <v>70359942.738480806</v>
      </c>
      <c r="R974" s="1">
        <v>74661720.885874301</v>
      </c>
      <c r="S974" s="1">
        <v>74149364.261934802</v>
      </c>
    </row>
    <row r="975" spans="1:19" x14ac:dyDescent="0.2">
      <c r="A975" s="1" t="s">
        <v>237</v>
      </c>
      <c r="B975" s="1">
        <v>13293977.6393744</v>
      </c>
      <c r="C975" s="1">
        <v>11618288.9393801</v>
      </c>
      <c r="D975" s="1">
        <v>14901259.4712942</v>
      </c>
      <c r="E975" s="1">
        <v>14637717.558694201</v>
      </c>
      <c r="F975" s="1">
        <v>15838576.227045501</v>
      </c>
      <c r="G975" s="1">
        <v>16164925.9884842</v>
      </c>
      <c r="H975" s="1">
        <v>10241074.5790067</v>
      </c>
      <c r="I975" s="1">
        <v>9401223.6880194899</v>
      </c>
      <c r="J975" s="1">
        <v>9859826.3700373899</v>
      </c>
      <c r="K975" s="1">
        <v>2052205.22780875</v>
      </c>
      <c r="L975" s="1">
        <v>1979638.6139316401</v>
      </c>
      <c r="M975" s="1">
        <v>1962583.1050615699</v>
      </c>
      <c r="N975" s="1">
        <v>2909547.98397465</v>
      </c>
      <c r="O975" s="1">
        <v>3068580.76771953</v>
      </c>
      <c r="P975" s="1">
        <v>2931570.9905301402</v>
      </c>
      <c r="Q975" s="1">
        <v>698357.86750930198</v>
      </c>
      <c r="R975" s="1">
        <v>1290921.9170017701</v>
      </c>
      <c r="S975" s="1">
        <v>869667.39458437695</v>
      </c>
    </row>
    <row r="976" spans="1:19" x14ac:dyDescent="0.2">
      <c r="A976" s="1" t="s">
        <v>2368</v>
      </c>
      <c r="B976" s="1">
        <v>15096558.221119</v>
      </c>
      <c r="C976" s="1">
        <v>14985465.0235526</v>
      </c>
      <c r="D976" s="1">
        <v>15530696.6625043</v>
      </c>
      <c r="E976" s="1">
        <v>13158342.834850401</v>
      </c>
      <c r="F976" s="1">
        <v>13876578.0021744</v>
      </c>
      <c r="G976" s="1">
        <v>12599213.005221101</v>
      </c>
      <c r="H976" s="1">
        <v>12039844.807735199</v>
      </c>
      <c r="I976" s="1">
        <v>13307300.5736754</v>
      </c>
      <c r="J976" s="1">
        <v>15359735.607084701</v>
      </c>
      <c r="K976" s="1">
        <v>10927075.3120018</v>
      </c>
      <c r="L976" s="1">
        <v>12975962.587379299</v>
      </c>
      <c r="M976" s="1">
        <v>11989171.432533</v>
      </c>
      <c r="N976" s="1">
        <v>14757299.3987034</v>
      </c>
      <c r="O976" s="1">
        <v>12273918.406202501</v>
      </c>
      <c r="P976" s="1">
        <v>9951260.4230851997</v>
      </c>
      <c r="Q976" s="1">
        <v>10273092.4073033</v>
      </c>
      <c r="R976" s="1">
        <v>9727444.1342014205</v>
      </c>
      <c r="S976" s="1">
        <v>12283092.386782801</v>
      </c>
    </row>
    <row r="977" spans="1:19" x14ac:dyDescent="0.2">
      <c r="A977" s="1" t="s">
        <v>2369</v>
      </c>
      <c r="B977" s="1">
        <v>30338769.6200995</v>
      </c>
      <c r="C977" s="1">
        <v>32203169.979861401</v>
      </c>
      <c r="D977" s="1">
        <v>31656109.586520899</v>
      </c>
      <c r="E977" s="1">
        <v>32934276.900435399</v>
      </c>
      <c r="F977" s="1">
        <v>32489345.9128405</v>
      </c>
      <c r="G977" s="1">
        <v>33211601.365513001</v>
      </c>
      <c r="H977" s="1">
        <v>28986257.2318919</v>
      </c>
      <c r="I977" s="1">
        <v>33065791.2993128</v>
      </c>
      <c r="J977" s="1">
        <v>30236570.864387199</v>
      </c>
      <c r="K977" s="1">
        <v>36711067.210359901</v>
      </c>
      <c r="L977" s="1">
        <v>38218610.566465102</v>
      </c>
      <c r="M977" s="1">
        <v>35772476.044476502</v>
      </c>
      <c r="N977" s="1">
        <v>46083497.407276802</v>
      </c>
      <c r="O977" s="1">
        <v>41138971.062612198</v>
      </c>
      <c r="P977" s="1">
        <v>39776309.5007881</v>
      </c>
      <c r="Q977" s="1">
        <v>34737753.168205097</v>
      </c>
      <c r="R977" s="1">
        <v>35096184.704093203</v>
      </c>
      <c r="S977" s="1">
        <v>34704607.279590599</v>
      </c>
    </row>
    <row r="978" spans="1:19" x14ac:dyDescent="0.2">
      <c r="A978" s="1" t="s">
        <v>238</v>
      </c>
      <c r="B978" s="1">
        <v>13711645.272737401</v>
      </c>
      <c r="C978" s="1">
        <v>13767349.225649299</v>
      </c>
      <c r="D978" s="1">
        <v>13580790.959079901</v>
      </c>
      <c r="E978" s="1">
        <v>16958933.812059201</v>
      </c>
      <c r="F978" s="1">
        <v>15779195.8265625</v>
      </c>
      <c r="G978" s="1">
        <v>14468920.8314135</v>
      </c>
      <c r="H978" s="1">
        <v>13424053.5398321</v>
      </c>
      <c r="I978" s="1">
        <v>15064350.5650458</v>
      </c>
      <c r="J978" s="1">
        <v>16370011.897180799</v>
      </c>
      <c r="K978" s="1">
        <v>21143326.786417201</v>
      </c>
      <c r="L978" s="1">
        <v>20137130.939199001</v>
      </c>
      <c r="M978" s="1">
        <v>20046712.329357699</v>
      </c>
      <c r="N978" s="1">
        <v>20435823.50279</v>
      </c>
      <c r="O978" s="1">
        <v>18716423.845486298</v>
      </c>
      <c r="P978" s="1">
        <v>17043902.757947601</v>
      </c>
      <c r="Q978" s="1">
        <v>15857173.316934099</v>
      </c>
      <c r="R978" s="1">
        <v>18116819.5596864</v>
      </c>
      <c r="S978" s="1">
        <v>16478747.7479937</v>
      </c>
    </row>
    <row r="979" spans="1:19" x14ac:dyDescent="0.2">
      <c r="A979" s="1" t="s">
        <v>239</v>
      </c>
      <c r="B979" s="1">
        <v>65631405.439156599</v>
      </c>
      <c r="C979" s="1">
        <v>64967761.834638298</v>
      </c>
      <c r="D979" s="1">
        <v>70904859.9315449</v>
      </c>
      <c r="E979" s="1">
        <v>114119387.354352</v>
      </c>
      <c r="F979" s="1">
        <v>118713690.177689</v>
      </c>
      <c r="G979" s="1">
        <v>114388225.097367</v>
      </c>
      <c r="H979" s="1">
        <v>73737783.233825997</v>
      </c>
      <c r="I979" s="1">
        <v>79936715.894015893</v>
      </c>
      <c r="J979" s="1">
        <v>78183266.427884594</v>
      </c>
      <c r="K979" s="1">
        <v>72629388.554165095</v>
      </c>
      <c r="L979" s="1">
        <v>64624156.984845698</v>
      </c>
      <c r="M979" s="1">
        <v>79513527.251712695</v>
      </c>
      <c r="N979" s="1">
        <v>101978666.03083301</v>
      </c>
      <c r="O979" s="1">
        <v>108589219.460603</v>
      </c>
      <c r="P979" s="1">
        <v>110827714.453032</v>
      </c>
      <c r="Q979" s="1">
        <v>104348970.92526101</v>
      </c>
      <c r="R979" s="1">
        <v>100529183.9544</v>
      </c>
      <c r="S979" s="1">
        <v>98664061.867971599</v>
      </c>
    </row>
    <row r="980" spans="1:19" x14ac:dyDescent="0.2">
      <c r="A980" s="1" t="s">
        <v>240</v>
      </c>
      <c r="B980" s="1">
        <v>231802.429834232</v>
      </c>
      <c r="C980" s="1">
        <v>576493.17065563297</v>
      </c>
      <c r="D980" s="1">
        <v>329052.88558599801</v>
      </c>
      <c r="E980" s="1">
        <v>4755135.8069793098</v>
      </c>
      <c r="F980" s="1">
        <v>4173069.96619573</v>
      </c>
      <c r="G980" s="1">
        <v>4050192.7307452601</v>
      </c>
      <c r="H980" s="1">
        <v>380901.85526320699</v>
      </c>
      <c r="I980" s="1" t="s">
        <v>0</v>
      </c>
      <c r="J980" s="1">
        <v>157821.53311414499</v>
      </c>
      <c r="K980" s="1">
        <v>1425770.0622364201</v>
      </c>
      <c r="L980" s="1">
        <v>1001016.12788006</v>
      </c>
      <c r="M980" s="1">
        <v>2202795.5556342299</v>
      </c>
      <c r="N980" s="1">
        <v>3322171.64114339</v>
      </c>
      <c r="O980" s="1">
        <v>2180138.6075141602</v>
      </c>
      <c r="P980" s="1">
        <v>2632898.7235609</v>
      </c>
      <c r="Q980" s="1">
        <v>1179802.45259602</v>
      </c>
      <c r="R980" s="1">
        <v>1223595.7932438401</v>
      </c>
      <c r="S980" s="1">
        <v>1120191.05421979</v>
      </c>
    </row>
    <row r="981" spans="1:19" x14ac:dyDescent="0.2">
      <c r="A981" s="1" t="s">
        <v>241</v>
      </c>
      <c r="B981" s="1">
        <v>171980636.72656101</v>
      </c>
      <c r="C981" s="1">
        <v>174670480.317945</v>
      </c>
      <c r="D981" s="1">
        <v>174426066.07795</v>
      </c>
      <c r="E981" s="1">
        <v>199028435.37533501</v>
      </c>
      <c r="F981" s="1">
        <v>206241052.51251599</v>
      </c>
      <c r="G981" s="1">
        <v>223703954.031773</v>
      </c>
      <c r="H981" s="1">
        <v>170318998.59747601</v>
      </c>
      <c r="I981" s="1">
        <v>175294821.08979899</v>
      </c>
      <c r="J981" s="1">
        <v>190955667.203859</v>
      </c>
      <c r="K981" s="1">
        <v>271936746.12450999</v>
      </c>
      <c r="L981" s="1">
        <v>272221954.292247</v>
      </c>
      <c r="M981" s="1">
        <v>242310540.504334</v>
      </c>
      <c r="N981" s="1">
        <v>216419445.08925799</v>
      </c>
      <c r="O981" s="1">
        <v>205432721.10468799</v>
      </c>
      <c r="P981" s="1">
        <v>250095597.61217001</v>
      </c>
      <c r="Q981" s="1">
        <v>246403703.91085801</v>
      </c>
      <c r="R981" s="1">
        <v>240434345.40680701</v>
      </c>
      <c r="S981" s="1">
        <v>241592083.07565501</v>
      </c>
    </row>
    <row r="982" spans="1:19" x14ac:dyDescent="0.2">
      <c r="A982" s="1" t="s">
        <v>2370</v>
      </c>
      <c r="B982" s="1">
        <v>204725794.89586601</v>
      </c>
      <c r="C982" s="1">
        <v>198759863.61531901</v>
      </c>
      <c r="D982" s="1">
        <v>227142130.76166901</v>
      </c>
      <c r="E982" s="1">
        <v>340170393.65221</v>
      </c>
      <c r="F982" s="1">
        <v>348062151.35458302</v>
      </c>
      <c r="G982" s="1">
        <v>330597720.48192</v>
      </c>
      <c r="H982" s="1">
        <v>221640750.09429801</v>
      </c>
      <c r="I982" s="1">
        <v>236972939.96254</v>
      </c>
      <c r="J982" s="1">
        <v>245443823.32543701</v>
      </c>
      <c r="K982" s="1">
        <v>267940569.795991</v>
      </c>
      <c r="L982" s="1">
        <v>285467499.27302599</v>
      </c>
      <c r="M982" s="1">
        <v>265918276.43911901</v>
      </c>
      <c r="N982" s="1">
        <v>311338825.51387298</v>
      </c>
      <c r="O982" s="1">
        <v>302956195.19200897</v>
      </c>
      <c r="P982" s="1">
        <v>294981963.74115998</v>
      </c>
      <c r="Q982" s="1">
        <v>273683847.95536399</v>
      </c>
      <c r="R982" s="1">
        <v>290098837.71524298</v>
      </c>
      <c r="S982" s="1">
        <v>275648505.05954498</v>
      </c>
    </row>
    <row r="983" spans="1:19" x14ac:dyDescent="0.2">
      <c r="A983" s="1" t="s">
        <v>2371</v>
      </c>
      <c r="B983" s="1">
        <v>9319988.1176401805</v>
      </c>
      <c r="C983" s="1">
        <v>9979984.8492875192</v>
      </c>
      <c r="D983" s="1">
        <v>7072027.3469646499</v>
      </c>
      <c r="E983" s="1">
        <v>12226193.817726299</v>
      </c>
      <c r="F983" s="1">
        <v>14175546.630666001</v>
      </c>
      <c r="G983" s="1">
        <v>14207795.394449599</v>
      </c>
      <c r="H983" s="1">
        <v>7287267.7774126995</v>
      </c>
      <c r="I983" s="1">
        <v>8106447.7676588697</v>
      </c>
      <c r="J983" s="1">
        <v>7667891.1329375003</v>
      </c>
      <c r="K983" s="1">
        <v>14380520.7685098</v>
      </c>
      <c r="L983" s="1">
        <v>15440985.715392601</v>
      </c>
      <c r="M983" s="1">
        <v>10725482.545289</v>
      </c>
      <c r="N983" s="1">
        <v>9534082.2211462595</v>
      </c>
      <c r="O983" s="1">
        <v>7190924.9720600201</v>
      </c>
      <c r="P983" s="1">
        <v>6746869.4419226497</v>
      </c>
      <c r="Q983" s="1">
        <v>8931593.7089944892</v>
      </c>
      <c r="R983" s="1">
        <v>8678147.5046140496</v>
      </c>
      <c r="S983" s="1">
        <v>9120928.0832120702</v>
      </c>
    </row>
    <row r="984" spans="1:19" x14ac:dyDescent="0.2">
      <c r="A984" s="1" t="s">
        <v>2372</v>
      </c>
      <c r="B984" s="1">
        <v>20259006.129145801</v>
      </c>
      <c r="C984" s="1">
        <v>21827073.685717899</v>
      </c>
      <c r="D984" s="1">
        <v>21081283.8022734</v>
      </c>
      <c r="E984" s="1">
        <v>13039987.749902301</v>
      </c>
      <c r="F984" s="1">
        <v>12771727.001225499</v>
      </c>
      <c r="G984" s="1">
        <v>13146977.469967</v>
      </c>
      <c r="H984" s="1">
        <v>13544642.968532</v>
      </c>
      <c r="I984" s="1">
        <v>13749166.5944674</v>
      </c>
      <c r="J984" s="1">
        <v>12526272.310562801</v>
      </c>
      <c r="K984" s="1">
        <v>33412946.457232401</v>
      </c>
      <c r="L984" s="1">
        <v>34658318.216010801</v>
      </c>
      <c r="M984" s="1">
        <v>34286294.829424798</v>
      </c>
      <c r="N984" s="1">
        <v>16508725.8774538</v>
      </c>
      <c r="O984" s="1">
        <v>17324327.099844899</v>
      </c>
      <c r="P984" s="1">
        <v>17915348.447175</v>
      </c>
      <c r="Q984" s="1">
        <v>22765973.289123699</v>
      </c>
      <c r="R984" s="1">
        <v>25707868.612297598</v>
      </c>
      <c r="S984" s="1">
        <v>25850583.679350499</v>
      </c>
    </row>
    <row r="985" spans="1:19" x14ac:dyDescent="0.2">
      <c r="A985" s="1" t="s">
        <v>2373</v>
      </c>
      <c r="B985" s="1">
        <v>15245336.127736</v>
      </c>
      <c r="C985" s="1">
        <v>15083056.100398701</v>
      </c>
      <c r="D985" s="1">
        <v>17386778.802903201</v>
      </c>
      <c r="E985" s="1">
        <v>14183698.743922099</v>
      </c>
      <c r="F985" s="1">
        <v>15890967.428359799</v>
      </c>
      <c r="G985" s="1">
        <v>13890665.6892823</v>
      </c>
      <c r="H985" s="1">
        <v>14082281.6163784</v>
      </c>
      <c r="I985" s="1">
        <v>13723579.802221</v>
      </c>
      <c r="J985" s="1">
        <v>19737064.866988499</v>
      </c>
      <c r="K985" s="1">
        <v>18675410.607305299</v>
      </c>
      <c r="L985" s="1">
        <v>20709664.186375499</v>
      </c>
      <c r="M985" s="1">
        <v>17329330.085356299</v>
      </c>
      <c r="N985" s="1">
        <v>16858857.002218701</v>
      </c>
      <c r="O985" s="1">
        <v>14464962.4812598</v>
      </c>
      <c r="P985" s="1">
        <v>12068273.569318401</v>
      </c>
      <c r="Q985" s="1">
        <v>13074776.3606483</v>
      </c>
      <c r="R985" s="1">
        <v>17282605.837083898</v>
      </c>
      <c r="S985" s="1">
        <v>16712209.108887101</v>
      </c>
    </row>
    <row r="986" spans="1:19" x14ac:dyDescent="0.2">
      <c r="A986" s="1" t="s">
        <v>2374</v>
      </c>
      <c r="B986" s="1">
        <v>31947606.816806</v>
      </c>
      <c r="C986" s="1">
        <v>31644889.911111299</v>
      </c>
      <c r="D986" s="1">
        <v>30499113.715908598</v>
      </c>
      <c r="E986" s="1">
        <v>36780040.916650303</v>
      </c>
      <c r="F986" s="1">
        <v>34883599.589665301</v>
      </c>
      <c r="G986" s="1">
        <v>37203791.210329503</v>
      </c>
      <c r="H986" s="1">
        <v>28808272.788967598</v>
      </c>
      <c r="I986" s="1">
        <v>32291436.2980364</v>
      </c>
      <c r="J986" s="1">
        <v>32395708.025212601</v>
      </c>
      <c r="K986" s="1">
        <v>19933740.488573499</v>
      </c>
      <c r="L986" s="1">
        <v>21557685.787421901</v>
      </c>
      <c r="M986" s="1">
        <v>21122542.878552102</v>
      </c>
      <c r="N986" s="1">
        <v>27219967.837599099</v>
      </c>
      <c r="O986" s="1">
        <v>26956494.448119</v>
      </c>
      <c r="P986" s="1">
        <v>23031592.064135</v>
      </c>
      <c r="Q986" s="1">
        <v>24463000.253980499</v>
      </c>
      <c r="R986" s="1">
        <v>25682674.005233701</v>
      </c>
      <c r="S986" s="1">
        <v>23240438.344795398</v>
      </c>
    </row>
    <row r="987" spans="1:19" x14ac:dyDescent="0.2">
      <c r="A987" s="1" t="s">
        <v>242</v>
      </c>
      <c r="B987" s="1">
        <v>23283755.376354702</v>
      </c>
      <c r="C987" s="1">
        <v>28086503.169803299</v>
      </c>
      <c r="D987" s="1">
        <v>24226287.6850725</v>
      </c>
      <c r="E987" s="1">
        <v>29059199.2945292</v>
      </c>
      <c r="F987" s="1">
        <v>27467159.641524602</v>
      </c>
      <c r="G987" s="1">
        <v>26449642.8136792</v>
      </c>
      <c r="H987" s="1">
        <v>27332913.3550441</v>
      </c>
      <c r="I987" s="1">
        <v>27990167.550346799</v>
      </c>
      <c r="J987" s="1">
        <v>34450184.721262001</v>
      </c>
      <c r="K987" s="1">
        <v>32591130.238014899</v>
      </c>
      <c r="L987" s="1">
        <v>34486427.527987503</v>
      </c>
      <c r="M987" s="1">
        <v>29638048.121759899</v>
      </c>
      <c r="N987" s="1">
        <v>37660021.609521598</v>
      </c>
      <c r="O987" s="1">
        <v>31289570.599257998</v>
      </c>
      <c r="P987" s="1">
        <v>31833934.637069002</v>
      </c>
      <c r="Q987" s="1">
        <v>30641116.368721999</v>
      </c>
      <c r="R987" s="1">
        <v>29528118.899605598</v>
      </c>
      <c r="S987" s="1">
        <v>29092831.073145099</v>
      </c>
    </row>
    <row r="988" spans="1:19" x14ac:dyDescent="0.2">
      <c r="A988" s="1" t="s">
        <v>2375</v>
      </c>
      <c r="B988" s="1">
        <v>13866560.2993457</v>
      </c>
      <c r="C988" s="1">
        <v>19658356.089309301</v>
      </c>
      <c r="D988" s="1">
        <v>5691808.41706606</v>
      </c>
      <c r="E988" s="1">
        <v>48333759.1812644</v>
      </c>
      <c r="F988" s="1">
        <v>47738047.658779196</v>
      </c>
      <c r="G988" s="1">
        <v>47135475.647069097</v>
      </c>
      <c r="H988" s="1">
        <v>67338703.988494202</v>
      </c>
      <c r="I988" s="1">
        <v>55055561.780200303</v>
      </c>
      <c r="J988" s="1">
        <v>41159784.547656201</v>
      </c>
      <c r="K988" s="1">
        <v>40683772.389559202</v>
      </c>
      <c r="L988" s="1">
        <v>28840818.488590699</v>
      </c>
      <c r="M988" s="1">
        <v>47513126.639932901</v>
      </c>
      <c r="N988" s="1">
        <v>81926855.725495607</v>
      </c>
      <c r="O988" s="1">
        <v>81029319.760459706</v>
      </c>
      <c r="P988" s="1">
        <v>96427596.792622998</v>
      </c>
      <c r="Q988" s="1">
        <v>50733881.150413603</v>
      </c>
      <c r="R988" s="1">
        <v>48997717.025807098</v>
      </c>
      <c r="S988" s="1">
        <v>54915387.066973403</v>
      </c>
    </row>
    <row r="989" spans="1:19" x14ac:dyDescent="0.2">
      <c r="A989" s="1" t="s">
        <v>243</v>
      </c>
      <c r="B989" s="1">
        <v>201028316.935195</v>
      </c>
      <c r="C989" s="1">
        <v>226672007.608091</v>
      </c>
      <c r="D989" s="1">
        <v>231094674.74910399</v>
      </c>
      <c r="E989" s="1">
        <v>130303094.858312</v>
      </c>
      <c r="F989" s="1">
        <v>139095425.893769</v>
      </c>
      <c r="G989" s="1">
        <v>139656429.611707</v>
      </c>
      <c r="H989" s="1">
        <v>108386049.73325001</v>
      </c>
      <c r="I989" s="1">
        <v>120893510.536889</v>
      </c>
      <c r="J989" s="1">
        <v>122290895.21509001</v>
      </c>
      <c r="K989" s="1">
        <v>224710713.000227</v>
      </c>
      <c r="L989" s="1">
        <v>213426921.42186099</v>
      </c>
      <c r="M989" s="1">
        <v>184791079.339095</v>
      </c>
      <c r="N989" s="1">
        <v>121628327.91140901</v>
      </c>
      <c r="O989" s="1">
        <v>113640180.07384799</v>
      </c>
      <c r="P989" s="1">
        <v>101393945.374561</v>
      </c>
      <c r="Q989" s="1">
        <v>90476684.130073905</v>
      </c>
      <c r="R989" s="1">
        <v>93899645.410601497</v>
      </c>
      <c r="S989" s="1">
        <v>96176599.5974738</v>
      </c>
    </row>
    <row r="990" spans="1:19" x14ac:dyDescent="0.2">
      <c r="A990" s="1" t="s">
        <v>244</v>
      </c>
      <c r="B990" s="1">
        <v>3297802.0142592601</v>
      </c>
      <c r="C990" s="1">
        <v>4480030.2777799899</v>
      </c>
      <c r="D990" s="1">
        <v>2895509.2133925101</v>
      </c>
      <c r="E990" s="1">
        <v>1934441.39008556</v>
      </c>
      <c r="F990" s="1">
        <v>2186458.2542134202</v>
      </c>
      <c r="G990" s="1">
        <v>2212917.6148402099</v>
      </c>
      <c r="H990" s="1">
        <v>2602094.5858882898</v>
      </c>
      <c r="I990" s="1">
        <v>2441076.9134544898</v>
      </c>
      <c r="J990" s="1">
        <v>3019188.4957877798</v>
      </c>
      <c r="K990" s="1">
        <v>36337475.356411003</v>
      </c>
      <c r="L990" s="1">
        <v>39066037.727779403</v>
      </c>
      <c r="M990" s="1">
        <v>33706314.048403598</v>
      </c>
      <c r="N990" s="1">
        <v>2936707.42457635</v>
      </c>
      <c r="O990" s="1">
        <v>2353825.1513775801</v>
      </c>
      <c r="P990" s="1">
        <v>2699181.6897722702</v>
      </c>
      <c r="Q990" s="1">
        <v>17573502.695180301</v>
      </c>
      <c r="R990" s="1">
        <v>13195769.7026232</v>
      </c>
      <c r="S990" s="1">
        <v>17162825.9559406</v>
      </c>
    </row>
    <row r="991" spans="1:19" x14ac:dyDescent="0.2">
      <c r="A991" s="1" t="s">
        <v>2376</v>
      </c>
      <c r="B991" s="1">
        <v>23195293.8758871</v>
      </c>
      <c r="C991" s="1">
        <v>21064743.780373499</v>
      </c>
      <c r="D991" s="1">
        <v>26484865.0439866</v>
      </c>
      <c r="E991" s="1">
        <v>39074342.307208903</v>
      </c>
      <c r="F991" s="1">
        <v>41274966.6269949</v>
      </c>
      <c r="G991" s="1">
        <v>40135754.251486897</v>
      </c>
      <c r="H991" s="1">
        <v>24633717.346412901</v>
      </c>
      <c r="I991" s="1">
        <v>30528688.4262418</v>
      </c>
      <c r="J991" s="1">
        <v>28420089.152166199</v>
      </c>
      <c r="K991" s="1">
        <v>25584937.399518799</v>
      </c>
      <c r="L991" s="1">
        <v>27393749.773370199</v>
      </c>
      <c r="M991" s="1">
        <v>25531413.954128999</v>
      </c>
      <c r="N991" s="1">
        <v>26965495.489820201</v>
      </c>
      <c r="O991" s="1">
        <v>30340148.815426301</v>
      </c>
      <c r="P991" s="1">
        <v>27701839.581329301</v>
      </c>
      <c r="Q991" s="1">
        <v>22287869.7897592</v>
      </c>
      <c r="R991" s="1">
        <v>21114315.101691298</v>
      </c>
      <c r="S991" s="1">
        <v>20516600.855700001</v>
      </c>
    </row>
    <row r="992" spans="1:19" x14ac:dyDescent="0.2">
      <c r="A992" s="1" t="s">
        <v>2377</v>
      </c>
      <c r="B992" s="1">
        <v>14212552.3102482</v>
      </c>
      <c r="C992" s="1">
        <v>16321838.854213299</v>
      </c>
      <c r="D992" s="1">
        <v>15875982.260580201</v>
      </c>
      <c r="E992" s="1">
        <v>29759440.599231102</v>
      </c>
      <c r="F992" s="1">
        <v>28940920.133758001</v>
      </c>
      <c r="G992" s="1">
        <v>31047640.098620899</v>
      </c>
      <c r="H992" s="1">
        <v>26545810.081255399</v>
      </c>
      <c r="I992" s="1">
        <v>26130493.625431102</v>
      </c>
      <c r="J992" s="1">
        <v>26467657.5973402</v>
      </c>
      <c r="K992" s="1">
        <v>21879435.747916002</v>
      </c>
      <c r="L992" s="1">
        <v>24769607.253757399</v>
      </c>
      <c r="M992" s="1">
        <v>22689354.076721299</v>
      </c>
      <c r="N992" s="1">
        <v>29454261.9434129</v>
      </c>
      <c r="O992" s="1">
        <v>28627422.4896583</v>
      </c>
      <c r="P992" s="1">
        <v>27304511.435110699</v>
      </c>
      <c r="Q992" s="1">
        <v>28040921.812726799</v>
      </c>
      <c r="R992" s="1">
        <v>25558047.006351501</v>
      </c>
      <c r="S992" s="1">
        <v>26902614.193939</v>
      </c>
    </row>
    <row r="993" spans="1:19" x14ac:dyDescent="0.2">
      <c r="A993" s="1" t="s">
        <v>245</v>
      </c>
      <c r="B993" s="1">
        <v>22244676.1687999</v>
      </c>
      <c r="C993" s="1">
        <v>31476041.720875401</v>
      </c>
      <c r="D993" s="1">
        <v>16025941.7170242</v>
      </c>
      <c r="E993" s="1">
        <v>8773289.0156441592</v>
      </c>
      <c r="F993" s="1">
        <v>8105575.5638425602</v>
      </c>
      <c r="G993" s="1">
        <v>8703719.5748387799</v>
      </c>
      <c r="H993" s="1">
        <v>7626781.3683056701</v>
      </c>
      <c r="I993" s="1">
        <v>7532831.0707861204</v>
      </c>
      <c r="J993" s="1">
        <v>6728756.2831261996</v>
      </c>
      <c r="K993" s="1">
        <v>10216506.4175852</v>
      </c>
      <c r="L993" s="1">
        <v>9985440.8110926691</v>
      </c>
      <c r="M993" s="1">
        <v>8904268.6012053303</v>
      </c>
      <c r="N993" s="1">
        <v>5943687.23685876</v>
      </c>
      <c r="O993" s="1">
        <v>8158951.3020171504</v>
      </c>
      <c r="P993" s="1">
        <v>9041767.8404133897</v>
      </c>
      <c r="Q993" s="1">
        <v>8398969.4260816704</v>
      </c>
      <c r="R993" s="1">
        <v>9329021.1851121206</v>
      </c>
      <c r="S993" s="1">
        <v>8549238.4440727197</v>
      </c>
    </row>
    <row r="994" spans="1:19" x14ac:dyDescent="0.2">
      <c r="A994" s="1" t="s">
        <v>2378</v>
      </c>
      <c r="B994" s="1">
        <v>1969280.2109165301</v>
      </c>
      <c r="C994" s="1">
        <v>314190.42082299001</v>
      </c>
      <c r="D994" s="1">
        <v>179417.40400015601</v>
      </c>
      <c r="E994" s="1">
        <v>24918438.003420498</v>
      </c>
      <c r="F994" s="1">
        <v>25162225.186409701</v>
      </c>
      <c r="G994" s="1">
        <v>23834806.140648201</v>
      </c>
      <c r="H994" s="1">
        <v>3661919.1404434899</v>
      </c>
      <c r="I994" s="1">
        <v>1808670.3509315499</v>
      </c>
      <c r="J994" s="1">
        <v>167043.273870851</v>
      </c>
      <c r="K994" s="1">
        <v>352796.19228771899</v>
      </c>
      <c r="L994" s="1">
        <v>642837.27395717404</v>
      </c>
      <c r="M994" s="1">
        <v>789985.128711603</v>
      </c>
      <c r="N994" s="1">
        <v>293014.549259833</v>
      </c>
      <c r="O994" s="1">
        <v>1200075.6658780701</v>
      </c>
      <c r="P994" s="1">
        <v>917090.16337540501</v>
      </c>
      <c r="Q994" s="1">
        <v>3120517.5518046399</v>
      </c>
      <c r="R994" s="1">
        <v>1746050.95651724</v>
      </c>
      <c r="S994" s="1">
        <v>9656132.7669055294</v>
      </c>
    </row>
    <row r="995" spans="1:19" x14ac:dyDescent="0.2">
      <c r="A995" s="1" t="s">
        <v>246</v>
      </c>
      <c r="B995" s="1">
        <v>29722071.528722599</v>
      </c>
      <c r="C995" s="1">
        <v>32064036.557731599</v>
      </c>
      <c r="D995" s="1">
        <v>30846433.4967115</v>
      </c>
      <c r="E995" s="1">
        <v>47344799.055948898</v>
      </c>
      <c r="F995" s="1">
        <v>49368877.2224361</v>
      </c>
      <c r="G995" s="1">
        <v>48654973.911663704</v>
      </c>
      <c r="H995" s="1">
        <v>31474175.556617498</v>
      </c>
      <c r="I995" s="1">
        <v>34223559.398204997</v>
      </c>
      <c r="J995" s="1">
        <v>37022732.373363197</v>
      </c>
      <c r="K995" s="1">
        <v>33314233.8165044</v>
      </c>
      <c r="L995" s="1">
        <v>39180877.737333</v>
      </c>
      <c r="M995" s="1">
        <v>34126190.075335503</v>
      </c>
      <c r="N995" s="1">
        <v>44316957.207576603</v>
      </c>
      <c r="O995" s="1">
        <v>41210803.951804698</v>
      </c>
      <c r="P995" s="1">
        <v>37305164.649386004</v>
      </c>
      <c r="Q995" s="1">
        <v>31500955.282897901</v>
      </c>
      <c r="R995" s="1">
        <v>33018526.763718698</v>
      </c>
      <c r="S995" s="1">
        <v>29538034.6681046</v>
      </c>
    </row>
    <row r="996" spans="1:19" x14ac:dyDescent="0.2">
      <c r="A996" s="1" t="s">
        <v>2379</v>
      </c>
      <c r="B996" s="1">
        <v>24384710.316449199</v>
      </c>
      <c r="C996" s="1">
        <v>21838128.028668001</v>
      </c>
      <c r="D996" s="1">
        <v>23792574.490652099</v>
      </c>
      <c r="E996" s="1">
        <v>19623513.481438901</v>
      </c>
      <c r="F996" s="1">
        <v>20368937.990071598</v>
      </c>
      <c r="G996" s="1">
        <v>20963643.364842799</v>
      </c>
      <c r="H996" s="1">
        <v>16107574.3968322</v>
      </c>
      <c r="I996" s="1">
        <v>17535900.3638683</v>
      </c>
      <c r="J996" s="1">
        <v>17847961.6197308</v>
      </c>
      <c r="K996" s="1">
        <v>40022994.1619194</v>
      </c>
      <c r="L996" s="1">
        <v>39827004.3431971</v>
      </c>
      <c r="M996" s="1">
        <v>42380658.075239897</v>
      </c>
      <c r="N996" s="1">
        <v>29860682.672296502</v>
      </c>
      <c r="O996" s="1">
        <v>28666498.1941576</v>
      </c>
      <c r="P996" s="1">
        <v>28412540.605989002</v>
      </c>
      <c r="Q996" s="1">
        <v>25893978.331306901</v>
      </c>
      <c r="R996" s="1">
        <v>27825392.072579101</v>
      </c>
      <c r="S996" s="1">
        <v>27106119.0042409</v>
      </c>
    </row>
    <row r="997" spans="1:19" x14ac:dyDescent="0.2">
      <c r="A997" s="1" t="s">
        <v>247</v>
      </c>
      <c r="B997" s="1">
        <v>4979816.2340118103</v>
      </c>
      <c r="C997" s="1">
        <v>7304121.4577223696</v>
      </c>
      <c r="D997" s="1">
        <v>4806623.6373501001</v>
      </c>
      <c r="E997" s="1">
        <v>4095601.1859344402</v>
      </c>
      <c r="F997" s="1">
        <v>4368408.5267988304</v>
      </c>
      <c r="G997" s="1">
        <v>4247942.7558689397</v>
      </c>
      <c r="H997" s="1">
        <v>8107401.2964379601</v>
      </c>
      <c r="I997" s="1">
        <v>7747123.8855578303</v>
      </c>
      <c r="J997" s="1">
        <v>6590585.5438866001</v>
      </c>
      <c r="K997" s="1">
        <v>5380695.6595442099</v>
      </c>
      <c r="L997" s="1">
        <v>6810671.6071879398</v>
      </c>
      <c r="M997" s="1">
        <v>3526998.7598604099</v>
      </c>
      <c r="N997" s="1">
        <v>8327273.8570189103</v>
      </c>
      <c r="O997" s="1">
        <v>3793057.5937688602</v>
      </c>
      <c r="P997" s="1">
        <v>5827394.3730029901</v>
      </c>
      <c r="Q997" s="1">
        <v>5768030.8805880202</v>
      </c>
      <c r="R997" s="1">
        <v>5345802.5865463102</v>
      </c>
      <c r="S997" s="1">
        <v>4910851.2846757397</v>
      </c>
    </row>
    <row r="998" spans="1:19" x14ac:dyDescent="0.2">
      <c r="A998" s="1" t="s">
        <v>2380</v>
      </c>
      <c r="B998" s="1">
        <v>31066359.262477301</v>
      </c>
      <c r="C998" s="1">
        <v>39112827.210543998</v>
      </c>
      <c r="D998" s="1">
        <v>29131320.519301798</v>
      </c>
      <c r="E998" s="1">
        <v>42187214.5579715</v>
      </c>
      <c r="F998" s="1">
        <v>42129166.531193599</v>
      </c>
      <c r="G998" s="1">
        <v>44301745.817590602</v>
      </c>
      <c r="H998" s="1">
        <v>73260735.733650401</v>
      </c>
      <c r="I998" s="1">
        <v>39647466.647041097</v>
      </c>
      <c r="J998" s="1">
        <v>40766140.830349997</v>
      </c>
      <c r="K998" s="1">
        <v>36915219.236827299</v>
      </c>
      <c r="L998" s="1">
        <v>39972164.598093398</v>
      </c>
      <c r="M998" s="1">
        <v>32925263.901523601</v>
      </c>
      <c r="N998" s="1">
        <v>40330910.668100797</v>
      </c>
      <c r="O998" s="1">
        <v>39256507.5776117</v>
      </c>
      <c r="P998" s="1">
        <v>37089032.662019297</v>
      </c>
      <c r="Q998" s="1">
        <v>27687253.206239901</v>
      </c>
      <c r="R998" s="1">
        <v>30863486.065411702</v>
      </c>
      <c r="S998" s="1">
        <v>27790546.110858101</v>
      </c>
    </row>
    <row r="999" spans="1:19" x14ac:dyDescent="0.2">
      <c r="A999" s="1" t="s">
        <v>248</v>
      </c>
      <c r="B999" s="1">
        <v>11332522.5585452</v>
      </c>
      <c r="C999" s="1">
        <v>10888773.6085735</v>
      </c>
      <c r="D999" s="1">
        <v>13386276.733002599</v>
      </c>
      <c r="E999" s="1">
        <v>21765923.864941601</v>
      </c>
      <c r="F999" s="1">
        <v>23489282.158191901</v>
      </c>
      <c r="G999" s="1">
        <v>22899802.914955001</v>
      </c>
      <c r="H999" s="1">
        <v>16381886.544827299</v>
      </c>
      <c r="I999" s="1">
        <v>14955390.234260499</v>
      </c>
      <c r="J999" s="1">
        <v>16947849.1000323</v>
      </c>
      <c r="K999" s="1">
        <v>24675524.375394899</v>
      </c>
      <c r="L999" s="1">
        <v>26001438.2815645</v>
      </c>
      <c r="M999" s="1">
        <v>24493139.099778201</v>
      </c>
      <c r="N999" s="1">
        <v>22127613.678899299</v>
      </c>
      <c r="O999" s="1">
        <v>20800295.230995499</v>
      </c>
      <c r="P999" s="1">
        <v>21013904.736521602</v>
      </c>
      <c r="Q999" s="1">
        <v>21317845.285903301</v>
      </c>
      <c r="R999" s="1">
        <v>20923369.971463099</v>
      </c>
      <c r="S999" s="1">
        <v>24684168.120230101</v>
      </c>
    </row>
    <row r="1000" spans="1:19" x14ac:dyDescent="0.2">
      <c r="A1000" s="1" t="s">
        <v>2381</v>
      </c>
      <c r="B1000" s="1">
        <v>20839807.055180199</v>
      </c>
      <c r="C1000" s="1">
        <v>20703353.441444699</v>
      </c>
      <c r="D1000" s="1">
        <v>20755183.352992602</v>
      </c>
      <c r="E1000" s="1">
        <v>29953714.343769301</v>
      </c>
      <c r="F1000" s="1">
        <v>27548118.623959798</v>
      </c>
      <c r="G1000" s="1">
        <v>28491034.978748001</v>
      </c>
      <c r="H1000" s="1">
        <v>25248044.369119301</v>
      </c>
      <c r="I1000" s="1">
        <v>22723235.4498659</v>
      </c>
      <c r="J1000" s="1">
        <v>23414657.350914098</v>
      </c>
      <c r="K1000" s="1">
        <v>29270792.789830599</v>
      </c>
      <c r="L1000" s="1">
        <v>30119852.9828442</v>
      </c>
      <c r="M1000" s="1">
        <v>30876629.004049402</v>
      </c>
      <c r="N1000" s="1">
        <v>36769123.114330098</v>
      </c>
      <c r="O1000" s="1">
        <v>32572590.624478199</v>
      </c>
      <c r="P1000" s="1">
        <v>31005942.8700069</v>
      </c>
      <c r="Q1000" s="1">
        <v>29302454.573382899</v>
      </c>
      <c r="R1000" s="1">
        <v>31842044.231919602</v>
      </c>
      <c r="S1000" s="1">
        <v>29076124.241844598</v>
      </c>
    </row>
    <row r="1001" spans="1:19" x14ac:dyDescent="0.2">
      <c r="A1001" s="1" t="s">
        <v>2382</v>
      </c>
      <c r="B1001" s="1">
        <v>34319589.444400899</v>
      </c>
      <c r="C1001" s="1">
        <v>37091024.399968497</v>
      </c>
      <c r="D1001" s="1">
        <v>29497191.3775771</v>
      </c>
      <c r="E1001" s="1">
        <v>27027997.605295599</v>
      </c>
      <c r="F1001" s="1">
        <v>26060643.799938399</v>
      </c>
      <c r="G1001" s="1">
        <v>26278704.7930049</v>
      </c>
      <c r="H1001" s="1">
        <v>26415533.1935261</v>
      </c>
      <c r="I1001" s="1">
        <v>26343317.354628999</v>
      </c>
      <c r="J1001" s="1">
        <v>23427126.1514473</v>
      </c>
      <c r="K1001" s="1">
        <v>24055135.104554102</v>
      </c>
      <c r="L1001" s="1">
        <v>21945352.876301501</v>
      </c>
      <c r="M1001" s="1">
        <v>24713967.584486201</v>
      </c>
      <c r="N1001" s="1">
        <v>49402875.952399403</v>
      </c>
      <c r="O1001" s="1">
        <v>53578009.768788099</v>
      </c>
      <c r="P1001" s="1">
        <v>50442878.357739396</v>
      </c>
      <c r="Q1001" s="1">
        <v>23963741.034913599</v>
      </c>
      <c r="R1001" s="1">
        <v>23408606.814656999</v>
      </c>
      <c r="S1001" s="1">
        <v>25308038.970655199</v>
      </c>
    </row>
    <row r="1002" spans="1:19" x14ac:dyDescent="0.2">
      <c r="A1002" s="1" t="s">
        <v>2383</v>
      </c>
      <c r="B1002" s="1">
        <v>40364062.4048189</v>
      </c>
      <c r="C1002" s="1">
        <v>35407237.1852322</v>
      </c>
      <c r="D1002" s="1">
        <v>30036810.4400828</v>
      </c>
      <c r="E1002" s="1">
        <v>34457509.346313</v>
      </c>
      <c r="F1002" s="1">
        <v>31894440.271063499</v>
      </c>
      <c r="G1002" s="1">
        <v>33269414.419775002</v>
      </c>
      <c r="H1002" s="1">
        <v>33716385.049374402</v>
      </c>
      <c r="I1002" s="1">
        <v>32953715.090512902</v>
      </c>
      <c r="J1002" s="1">
        <v>31563017.992644198</v>
      </c>
      <c r="K1002" s="1">
        <v>32541902.641519401</v>
      </c>
      <c r="L1002" s="1">
        <v>33899221.769666001</v>
      </c>
      <c r="M1002" s="1">
        <v>30342651.993091799</v>
      </c>
      <c r="N1002" s="1">
        <v>29864459.647864599</v>
      </c>
      <c r="O1002" s="1">
        <v>29252894.900108099</v>
      </c>
      <c r="P1002" s="1">
        <v>27731546.4830033</v>
      </c>
      <c r="Q1002" s="1">
        <v>24902671.7534853</v>
      </c>
      <c r="R1002" s="1">
        <v>25829544.5018663</v>
      </c>
      <c r="S1002" s="1">
        <v>27543892.103604302</v>
      </c>
    </row>
    <row r="1003" spans="1:19" x14ac:dyDescent="0.2">
      <c r="A1003" s="1" t="s">
        <v>2384</v>
      </c>
      <c r="B1003" s="1">
        <v>3225493.9349638801</v>
      </c>
      <c r="C1003" s="1">
        <v>4490011.0079723801</v>
      </c>
      <c r="D1003" s="1">
        <v>3507798.5213096198</v>
      </c>
      <c r="E1003" s="1">
        <v>11586388.567474701</v>
      </c>
      <c r="F1003" s="1">
        <v>11633517.464152001</v>
      </c>
      <c r="G1003" s="1">
        <v>11478170.6397742</v>
      </c>
      <c r="H1003" s="1">
        <v>2028152.48607353</v>
      </c>
      <c r="I1003" s="1">
        <v>1736075.65305112</v>
      </c>
      <c r="J1003" s="1">
        <v>1529901.3951870501</v>
      </c>
      <c r="K1003" s="1">
        <v>4920019.9578458704</v>
      </c>
      <c r="L1003" s="1">
        <v>4045415.6004667799</v>
      </c>
      <c r="M1003" s="1">
        <v>4812404.54458162</v>
      </c>
      <c r="N1003" s="1">
        <v>6557532.2731875004</v>
      </c>
      <c r="O1003" s="1">
        <v>3467555.2875504</v>
      </c>
      <c r="P1003" s="1">
        <v>7415489.9839150803</v>
      </c>
      <c r="Q1003" s="1">
        <v>2647763.5687089399</v>
      </c>
      <c r="R1003" s="1">
        <v>3050138.3527611801</v>
      </c>
      <c r="S1003" s="1">
        <v>4589769.2608372904</v>
      </c>
    </row>
    <row r="1004" spans="1:19" x14ac:dyDescent="0.2">
      <c r="A1004" s="1" t="s">
        <v>2385</v>
      </c>
      <c r="B1004" s="1">
        <v>33911386.071364202</v>
      </c>
      <c r="C1004" s="1">
        <v>35598143.974729203</v>
      </c>
      <c r="D1004" s="1">
        <v>34044331.6699581</v>
      </c>
      <c r="E1004" s="1">
        <v>43938970.600265197</v>
      </c>
      <c r="F1004" s="1">
        <v>45436318.421275601</v>
      </c>
      <c r="G1004" s="1">
        <v>44583290.357910298</v>
      </c>
      <c r="H1004" s="1">
        <v>44895437.710027099</v>
      </c>
      <c r="I1004" s="1">
        <v>36051486.939178899</v>
      </c>
      <c r="J1004" s="1">
        <v>37829227.863969304</v>
      </c>
      <c r="K1004" s="1">
        <v>63736643.3515433</v>
      </c>
      <c r="L1004" s="1">
        <v>67171829.006547198</v>
      </c>
      <c r="M1004" s="1">
        <v>63697387.8568753</v>
      </c>
      <c r="N1004" s="1">
        <v>69825673.048635498</v>
      </c>
      <c r="O1004" s="1">
        <v>43195422.076900698</v>
      </c>
      <c r="P1004" s="1">
        <v>61730485.918879703</v>
      </c>
      <c r="Q1004" s="1">
        <v>51144949.3350797</v>
      </c>
      <c r="R1004" s="1">
        <v>51794557.063860998</v>
      </c>
      <c r="S1004" s="1">
        <v>56949003.362460099</v>
      </c>
    </row>
    <row r="1005" spans="1:19" x14ac:dyDescent="0.2">
      <c r="A1005" s="1" t="s">
        <v>249</v>
      </c>
      <c r="B1005" s="1">
        <v>38877835.9996043</v>
      </c>
      <c r="C1005" s="1">
        <v>39728097.091845803</v>
      </c>
      <c r="D1005" s="1">
        <v>40579612.557477601</v>
      </c>
      <c r="E1005" s="1">
        <v>40688212.916937597</v>
      </c>
      <c r="F1005" s="1">
        <v>40299846.9284098</v>
      </c>
      <c r="G1005" s="1">
        <v>42826980.965632796</v>
      </c>
      <c r="H1005" s="1">
        <v>40373501.9780479</v>
      </c>
      <c r="I1005" s="1">
        <v>44919645.065333299</v>
      </c>
      <c r="J1005" s="1">
        <v>45866913.697656199</v>
      </c>
      <c r="K1005" s="1">
        <v>51530756.721800402</v>
      </c>
      <c r="L1005" s="1">
        <v>52700741.794142298</v>
      </c>
      <c r="M1005" s="1">
        <v>45564352.280690402</v>
      </c>
      <c r="N1005" s="1">
        <v>44788001.608580999</v>
      </c>
      <c r="O1005" s="1">
        <v>38844415.937649801</v>
      </c>
      <c r="P1005" s="1">
        <v>41132972.5281303</v>
      </c>
      <c r="Q1005" s="1">
        <v>34737424.562624902</v>
      </c>
      <c r="R1005" s="1">
        <v>38544281.943987101</v>
      </c>
      <c r="S1005" s="1">
        <v>34268011.082514301</v>
      </c>
    </row>
    <row r="1006" spans="1:19" x14ac:dyDescent="0.2">
      <c r="A1006" s="1" t="s">
        <v>2386</v>
      </c>
      <c r="B1006" s="1">
        <v>5683549.7741600201</v>
      </c>
      <c r="C1006" s="1">
        <v>6575436.6107802801</v>
      </c>
      <c r="D1006" s="1">
        <v>4823069.5219658501</v>
      </c>
      <c r="E1006" s="1">
        <v>6809092.2514789198</v>
      </c>
      <c r="F1006" s="1">
        <v>7593475.0654686596</v>
      </c>
      <c r="G1006" s="1">
        <v>6894431.0018609101</v>
      </c>
      <c r="H1006" s="1">
        <v>6722700.7739063399</v>
      </c>
      <c r="I1006" s="1">
        <v>6593799.2952836696</v>
      </c>
      <c r="J1006" s="1">
        <v>5886179.2374354498</v>
      </c>
      <c r="K1006" s="1">
        <v>9617122.0014798995</v>
      </c>
      <c r="L1006" s="1">
        <v>8915489.9513814598</v>
      </c>
      <c r="M1006" s="1">
        <v>9169199.0205165707</v>
      </c>
      <c r="N1006" s="1">
        <v>9142094.3734474201</v>
      </c>
      <c r="O1006" s="1">
        <v>9582174.1017485298</v>
      </c>
      <c r="P1006" s="1">
        <v>10362887.2677244</v>
      </c>
      <c r="Q1006" s="1">
        <v>9753069.2553876694</v>
      </c>
      <c r="R1006" s="1">
        <v>10761612.1325536</v>
      </c>
      <c r="S1006" s="1">
        <v>9689267.7720764205</v>
      </c>
    </row>
    <row r="1007" spans="1:19" x14ac:dyDescent="0.2">
      <c r="A1007" s="1" t="s">
        <v>250</v>
      </c>
      <c r="B1007" s="1">
        <v>69472596.369294196</v>
      </c>
      <c r="C1007" s="1">
        <v>68463135.627673104</v>
      </c>
      <c r="D1007" s="1">
        <v>72635581.861472994</v>
      </c>
      <c r="E1007" s="1">
        <v>86283850.353646204</v>
      </c>
      <c r="F1007" s="1">
        <v>82961552.475566506</v>
      </c>
      <c r="G1007" s="1">
        <v>83573542.143949002</v>
      </c>
      <c r="H1007" s="1">
        <v>73868021.367269605</v>
      </c>
      <c r="I1007" s="1">
        <v>70426116.002631307</v>
      </c>
      <c r="J1007" s="1">
        <v>69983016.591191605</v>
      </c>
      <c r="K1007" s="1">
        <v>74387883.366249695</v>
      </c>
      <c r="L1007" s="1">
        <v>71384396.430118099</v>
      </c>
      <c r="M1007" s="1">
        <v>67823832.554535896</v>
      </c>
      <c r="N1007" s="1">
        <v>75156899.615000695</v>
      </c>
      <c r="O1007" s="1">
        <v>73978056.379428893</v>
      </c>
      <c r="P1007" s="1">
        <v>91874984.785648197</v>
      </c>
      <c r="Q1007" s="1">
        <v>96151446.577686697</v>
      </c>
      <c r="R1007" s="1">
        <v>101408746.679859</v>
      </c>
      <c r="S1007" s="1">
        <v>102048342.37222201</v>
      </c>
    </row>
    <row r="1008" spans="1:19" x14ac:dyDescent="0.2">
      <c r="A1008" s="1" t="s">
        <v>251</v>
      </c>
      <c r="B1008" s="1">
        <v>8540264.79752478</v>
      </c>
      <c r="C1008" s="1">
        <v>7207354.4734769501</v>
      </c>
      <c r="D1008" s="1">
        <v>8606465.1835712306</v>
      </c>
      <c r="E1008" s="1">
        <v>6597940.8062090799</v>
      </c>
      <c r="F1008" s="1">
        <v>6999390.9842587197</v>
      </c>
      <c r="G1008" s="1">
        <v>6684951.3180145603</v>
      </c>
      <c r="H1008" s="1">
        <v>8243321.9385287799</v>
      </c>
      <c r="I1008" s="1">
        <v>9958741.1482413504</v>
      </c>
      <c r="J1008" s="1">
        <v>7197649.51671921</v>
      </c>
      <c r="K1008" s="1">
        <v>11609476.6232155</v>
      </c>
      <c r="L1008" s="1">
        <v>12502880.164757499</v>
      </c>
      <c r="M1008" s="1">
        <v>11287057.1416455</v>
      </c>
      <c r="N1008" s="1">
        <v>12190208.553614501</v>
      </c>
      <c r="O1008" s="1">
        <v>12130208.5378363</v>
      </c>
      <c r="P1008" s="1">
        <v>9107531.3849504609</v>
      </c>
      <c r="Q1008" s="1">
        <v>11103480.696638299</v>
      </c>
      <c r="R1008" s="1">
        <v>12785589.9534292</v>
      </c>
      <c r="S1008" s="1">
        <v>11471476.423611499</v>
      </c>
    </row>
    <row r="1009" spans="1:19" x14ac:dyDescent="0.2">
      <c r="A1009" s="1" t="s">
        <v>2387</v>
      </c>
      <c r="B1009" s="1">
        <v>3786018.6075117202</v>
      </c>
      <c r="C1009" s="1">
        <v>5399866.8691877099</v>
      </c>
      <c r="D1009" s="1">
        <v>3842973.3493934101</v>
      </c>
      <c r="E1009" s="1">
        <v>5360291.4559183205</v>
      </c>
      <c r="F1009" s="1">
        <v>5150399.0690802597</v>
      </c>
      <c r="G1009" s="1">
        <v>5574381.0764095802</v>
      </c>
      <c r="H1009" s="1">
        <v>3176773.49387351</v>
      </c>
      <c r="I1009" s="1">
        <v>2473546.4273323598</v>
      </c>
      <c r="J1009" s="1">
        <v>2575030.002262</v>
      </c>
      <c r="K1009" s="1">
        <v>5640629.5535783404</v>
      </c>
      <c r="L1009" s="1">
        <v>4529629.4078297904</v>
      </c>
      <c r="M1009" s="1">
        <v>6533252.9822276002</v>
      </c>
      <c r="N1009" s="1">
        <v>8179911.13870929</v>
      </c>
      <c r="O1009" s="1">
        <v>6485236.6029971102</v>
      </c>
      <c r="P1009" s="1">
        <v>7444993.2740857098</v>
      </c>
      <c r="Q1009" s="1">
        <v>6828961.9461725904</v>
      </c>
      <c r="R1009" s="1">
        <v>6072478.52586166</v>
      </c>
      <c r="S1009" s="1">
        <v>5817874.0045899097</v>
      </c>
    </row>
    <row r="1010" spans="1:19" x14ac:dyDescent="0.2">
      <c r="A1010" s="1" t="s">
        <v>2388</v>
      </c>
      <c r="B1010" s="1">
        <v>15976438.7264548</v>
      </c>
      <c r="C1010" s="1">
        <v>17041960.679364901</v>
      </c>
      <c r="D1010" s="1">
        <v>12898536.4050628</v>
      </c>
      <c r="E1010" s="1">
        <v>19211441.6357195</v>
      </c>
      <c r="F1010" s="1">
        <v>18206996.6953649</v>
      </c>
      <c r="G1010" s="1">
        <v>18878273.387108602</v>
      </c>
      <c r="H1010" s="1">
        <v>15234972.8674828</v>
      </c>
      <c r="I1010" s="1">
        <v>13554635.125109</v>
      </c>
      <c r="J1010" s="1">
        <v>17674211.432843801</v>
      </c>
      <c r="K1010" s="1">
        <v>9677046.8588982895</v>
      </c>
      <c r="L1010" s="1">
        <v>9611488.1568561997</v>
      </c>
      <c r="M1010" s="1">
        <v>8141043.9739915803</v>
      </c>
      <c r="N1010" s="1">
        <v>14687374.7151233</v>
      </c>
      <c r="O1010" s="1">
        <v>11378419.043671099</v>
      </c>
      <c r="P1010" s="1">
        <v>10154232.823888101</v>
      </c>
      <c r="Q1010" s="1">
        <v>9041224.0125685092</v>
      </c>
      <c r="R1010" s="1">
        <v>8443060.6802503206</v>
      </c>
      <c r="S1010" s="1">
        <v>9538265.8120989092</v>
      </c>
    </row>
    <row r="1011" spans="1:19" x14ac:dyDescent="0.2">
      <c r="A1011" s="1" t="s">
        <v>2389</v>
      </c>
      <c r="B1011" s="1">
        <v>16699959.3247656</v>
      </c>
      <c r="C1011" s="1">
        <v>18006685.475275598</v>
      </c>
      <c r="D1011" s="1">
        <v>15059437.818736199</v>
      </c>
      <c r="E1011" s="1">
        <v>17475569.643886998</v>
      </c>
      <c r="F1011" s="1">
        <v>17044221.595467001</v>
      </c>
      <c r="G1011" s="1">
        <v>18041323.852284402</v>
      </c>
      <c r="H1011" s="1">
        <v>17208953.647070602</v>
      </c>
      <c r="I1011" s="1">
        <v>17858639.679468501</v>
      </c>
      <c r="J1011" s="1">
        <v>18256038.3554685</v>
      </c>
      <c r="K1011" s="1">
        <v>18910314.683577798</v>
      </c>
      <c r="L1011" s="1">
        <v>19453164.883921199</v>
      </c>
      <c r="M1011" s="1">
        <v>18198933.5355662</v>
      </c>
      <c r="N1011" s="1">
        <v>19504760.1795987</v>
      </c>
      <c r="O1011" s="1">
        <v>14804441.218074</v>
      </c>
      <c r="P1011" s="1">
        <v>16785323.975699399</v>
      </c>
      <c r="Q1011" s="1">
        <v>17065791.897652902</v>
      </c>
      <c r="R1011" s="1">
        <v>15132101.255667601</v>
      </c>
      <c r="S1011" s="1">
        <v>17052383.189479101</v>
      </c>
    </row>
    <row r="1012" spans="1:19" x14ac:dyDescent="0.2">
      <c r="A1012" s="1" t="s">
        <v>252</v>
      </c>
      <c r="B1012" s="1">
        <v>4714537.6314091701</v>
      </c>
      <c r="C1012" s="1">
        <v>4285661.0428462904</v>
      </c>
      <c r="D1012" s="1">
        <v>5265949.6611217996</v>
      </c>
      <c r="E1012" s="1">
        <v>21382761.3211236</v>
      </c>
      <c r="F1012" s="1">
        <v>22994080.876542501</v>
      </c>
      <c r="G1012" s="1">
        <v>23196807.426142301</v>
      </c>
      <c r="H1012" s="1">
        <v>19419013.236641001</v>
      </c>
      <c r="I1012" s="1">
        <v>17250567.199565001</v>
      </c>
      <c r="J1012" s="1">
        <v>19850338.557091098</v>
      </c>
      <c r="K1012" s="1">
        <v>4709924.97799177</v>
      </c>
      <c r="L1012" s="1">
        <v>4623429.2489146404</v>
      </c>
      <c r="M1012" s="1">
        <v>6258213.0930641396</v>
      </c>
      <c r="N1012" s="1">
        <v>13629109.3237748</v>
      </c>
      <c r="O1012" s="1">
        <v>13363412.377781801</v>
      </c>
      <c r="P1012" s="1">
        <v>10831518.414270099</v>
      </c>
      <c r="Q1012" s="1">
        <v>6218270.3945337804</v>
      </c>
      <c r="R1012" s="1">
        <v>10351259.1587354</v>
      </c>
      <c r="S1012" s="1">
        <v>6758422.5023391005</v>
      </c>
    </row>
    <row r="1013" spans="1:19" x14ac:dyDescent="0.2">
      <c r="A1013" s="1" t="s">
        <v>2390</v>
      </c>
      <c r="B1013" s="1">
        <v>12154673.9574451</v>
      </c>
      <c r="C1013" s="1">
        <v>13550535.6439004</v>
      </c>
      <c r="D1013" s="1">
        <v>12823082.449178301</v>
      </c>
      <c r="E1013" s="1">
        <v>29906501.7603685</v>
      </c>
      <c r="F1013" s="1">
        <v>29849471.869564001</v>
      </c>
      <c r="G1013" s="1">
        <v>30983854.290699501</v>
      </c>
      <c r="H1013" s="1">
        <v>16665065.0709015</v>
      </c>
      <c r="I1013" s="1">
        <v>19429343.357652199</v>
      </c>
      <c r="J1013" s="1">
        <v>19495931.134535499</v>
      </c>
      <c r="K1013" s="1">
        <v>16995260.314810999</v>
      </c>
      <c r="L1013" s="1">
        <v>21915515.670071598</v>
      </c>
      <c r="M1013" s="1">
        <v>19921550.257713601</v>
      </c>
      <c r="N1013" s="1">
        <v>18801641.961819801</v>
      </c>
      <c r="O1013" s="1">
        <v>17782126.888987798</v>
      </c>
      <c r="P1013" s="1">
        <v>16761604.3590394</v>
      </c>
      <c r="Q1013" s="1">
        <v>12544507.5538144</v>
      </c>
      <c r="R1013" s="1">
        <v>13186809.115578299</v>
      </c>
      <c r="S1013" s="1">
        <v>15918184.7151259</v>
      </c>
    </row>
    <row r="1014" spans="1:19" x14ac:dyDescent="0.2">
      <c r="A1014" s="1" t="s">
        <v>2391</v>
      </c>
      <c r="B1014" s="1">
        <v>223089681.64628899</v>
      </c>
      <c r="C1014" s="1">
        <v>216557372.156075</v>
      </c>
      <c r="D1014" s="1">
        <v>228023615.24274099</v>
      </c>
      <c r="E1014" s="1">
        <v>355174063.54513001</v>
      </c>
      <c r="F1014" s="1">
        <v>361267634.86795998</v>
      </c>
      <c r="G1014" s="1">
        <v>347015067.87567002</v>
      </c>
      <c r="H1014" s="1">
        <v>272827550.06181699</v>
      </c>
      <c r="I1014" s="1">
        <v>286278306.23820001</v>
      </c>
      <c r="J1014" s="1">
        <v>284773996.367266</v>
      </c>
      <c r="K1014" s="1">
        <v>170687967.911926</v>
      </c>
      <c r="L1014" s="1">
        <v>176899831.08322901</v>
      </c>
      <c r="M1014" s="1">
        <v>170586363.97066</v>
      </c>
      <c r="N1014" s="1">
        <v>257129011.80509901</v>
      </c>
      <c r="O1014" s="1">
        <v>275616527.12894398</v>
      </c>
      <c r="P1014" s="1">
        <v>271498759.99486899</v>
      </c>
      <c r="Q1014" s="1">
        <v>266471127.50962201</v>
      </c>
      <c r="R1014" s="1">
        <v>256810203.07424599</v>
      </c>
      <c r="S1014" s="1">
        <v>249012813.078107</v>
      </c>
    </row>
    <row r="1015" spans="1:19" x14ac:dyDescent="0.2">
      <c r="A1015" s="1" t="s">
        <v>2392</v>
      </c>
      <c r="B1015" s="1">
        <v>192558047.050273</v>
      </c>
      <c r="C1015" s="1">
        <v>182479194.34788299</v>
      </c>
      <c r="D1015" s="1">
        <v>203824216.98662701</v>
      </c>
      <c r="E1015" s="1">
        <v>207040372.188999</v>
      </c>
      <c r="F1015" s="1">
        <v>213242916.20251799</v>
      </c>
      <c r="G1015" s="1">
        <v>203297907.57775199</v>
      </c>
      <c r="H1015" s="1">
        <v>227624741.13294199</v>
      </c>
      <c r="I1015" s="1">
        <v>241836484.43964401</v>
      </c>
      <c r="J1015" s="1">
        <v>229720158.84688899</v>
      </c>
      <c r="K1015" s="1">
        <v>212539285.992935</v>
      </c>
      <c r="L1015" s="1">
        <v>219986394.972305</v>
      </c>
      <c r="M1015" s="1">
        <v>202649432.25021499</v>
      </c>
      <c r="N1015" s="1">
        <v>104371747.42532299</v>
      </c>
      <c r="O1015" s="1">
        <v>111665482.849139</v>
      </c>
      <c r="P1015" s="1">
        <v>114033057.054056</v>
      </c>
      <c r="Q1015" s="1">
        <v>110551782.277868</v>
      </c>
      <c r="R1015" s="1">
        <v>106594792.23367999</v>
      </c>
      <c r="S1015" s="1">
        <v>123294064.023449</v>
      </c>
    </row>
    <row r="1016" spans="1:19" x14ac:dyDescent="0.2">
      <c r="A1016" s="1" t="s">
        <v>2393</v>
      </c>
      <c r="B1016" s="1">
        <v>6419623.7558865398</v>
      </c>
      <c r="C1016" s="1">
        <v>7061241.2206049096</v>
      </c>
      <c r="D1016" s="1">
        <v>7430191.6454769401</v>
      </c>
      <c r="E1016" s="1">
        <v>5966534.7556849904</v>
      </c>
      <c r="F1016" s="1">
        <v>5989787.8247083602</v>
      </c>
      <c r="G1016" s="1">
        <v>6948976.3537586601</v>
      </c>
      <c r="H1016" s="1">
        <v>5750751.6623828402</v>
      </c>
      <c r="I1016" s="1">
        <v>5838595.0343411705</v>
      </c>
      <c r="J1016" s="1">
        <v>6162282.3818306504</v>
      </c>
      <c r="K1016" s="1">
        <v>12464844.3087893</v>
      </c>
      <c r="L1016" s="1">
        <v>12249640.1097204</v>
      </c>
      <c r="M1016" s="1">
        <v>11665510.580597199</v>
      </c>
      <c r="N1016" s="1">
        <v>8164134.4262976404</v>
      </c>
      <c r="O1016" s="1">
        <v>8405034.6707153302</v>
      </c>
      <c r="P1016" s="1">
        <v>8042062.01215987</v>
      </c>
      <c r="Q1016" s="1">
        <v>8848179.7156725898</v>
      </c>
      <c r="R1016" s="1">
        <v>9133029.8247784898</v>
      </c>
      <c r="S1016" s="1">
        <v>8954110.3372947592</v>
      </c>
    </row>
    <row r="1017" spans="1:19" x14ac:dyDescent="0.2">
      <c r="A1017" s="1" t="s">
        <v>253</v>
      </c>
      <c r="B1017" s="1">
        <v>31784706.814362101</v>
      </c>
      <c r="C1017" s="1">
        <v>31500459.305178601</v>
      </c>
      <c r="D1017" s="1">
        <v>30564877.907300401</v>
      </c>
      <c r="E1017" s="1">
        <v>56582673.414443702</v>
      </c>
      <c r="F1017" s="1">
        <v>56061371.078316897</v>
      </c>
      <c r="G1017" s="1">
        <v>55929291.588935398</v>
      </c>
      <c r="H1017" s="1">
        <v>40863865.793494903</v>
      </c>
      <c r="I1017" s="1">
        <v>37640524.583855897</v>
      </c>
      <c r="J1017" s="1">
        <v>38275321.453680001</v>
      </c>
      <c r="K1017" s="1">
        <v>32259055.804504599</v>
      </c>
      <c r="L1017" s="1">
        <v>35994991.437479198</v>
      </c>
      <c r="M1017" s="1">
        <v>35904770.773781598</v>
      </c>
      <c r="N1017" s="1">
        <v>59972211.702771299</v>
      </c>
      <c r="O1017" s="1">
        <v>61618183.221956499</v>
      </c>
      <c r="P1017" s="1">
        <v>68757167.436317101</v>
      </c>
      <c r="Q1017" s="1">
        <v>47493504.058798298</v>
      </c>
      <c r="R1017" s="1">
        <v>49229041.716125697</v>
      </c>
      <c r="S1017" s="1">
        <v>50073164.443028502</v>
      </c>
    </row>
    <row r="1018" spans="1:19" x14ac:dyDescent="0.2">
      <c r="A1018" s="1" t="s">
        <v>2394</v>
      </c>
      <c r="B1018" s="1">
        <v>218794797.74384999</v>
      </c>
      <c r="C1018" s="1">
        <v>214613383.10209799</v>
      </c>
      <c r="D1018" s="1">
        <v>208702926.70122501</v>
      </c>
      <c r="E1018" s="1">
        <v>226022132.22817501</v>
      </c>
      <c r="F1018" s="1">
        <v>225454038.420975</v>
      </c>
      <c r="G1018" s="1">
        <v>239289128.79477799</v>
      </c>
      <c r="H1018" s="1">
        <v>208139226.01185599</v>
      </c>
      <c r="I1018" s="1">
        <v>246165910.762279</v>
      </c>
      <c r="J1018" s="1">
        <v>252942183.473966</v>
      </c>
      <c r="K1018" s="1">
        <v>266477910.52133399</v>
      </c>
      <c r="L1018" s="1">
        <v>286701373.80594403</v>
      </c>
      <c r="M1018" s="1">
        <v>270798256.40204901</v>
      </c>
      <c r="N1018" s="1">
        <v>299731093.74518597</v>
      </c>
      <c r="O1018" s="1">
        <v>260001470.165537</v>
      </c>
      <c r="P1018" s="1">
        <v>230250098.84821099</v>
      </c>
      <c r="Q1018" s="1">
        <v>247479840.41518199</v>
      </c>
      <c r="R1018" s="1">
        <v>233434376.55404201</v>
      </c>
      <c r="S1018" s="1">
        <v>235942428.99581799</v>
      </c>
    </row>
    <row r="1019" spans="1:19" x14ac:dyDescent="0.2">
      <c r="A1019" s="1" t="s">
        <v>2395</v>
      </c>
      <c r="B1019" s="1">
        <v>8370986.2571120998</v>
      </c>
      <c r="C1019" s="1">
        <v>10015063.170341</v>
      </c>
      <c r="D1019" s="1">
        <v>5665092.3085741503</v>
      </c>
      <c r="E1019" s="1">
        <v>18182399.814834401</v>
      </c>
      <c r="F1019" s="1">
        <v>15618577.5461598</v>
      </c>
      <c r="G1019" s="1">
        <v>17877813.1254557</v>
      </c>
      <c r="H1019" s="1">
        <v>13985591.573591201</v>
      </c>
      <c r="I1019" s="1">
        <v>14595452.6275676</v>
      </c>
      <c r="J1019" s="1">
        <v>9456893.3667166699</v>
      </c>
      <c r="K1019" s="1">
        <v>12205162.9332135</v>
      </c>
      <c r="L1019" s="1">
        <v>10979061.151096299</v>
      </c>
      <c r="M1019" s="1">
        <v>11896443.9500871</v>
      </c>
      <c r="N1019" s="1">
        <v>16779608.5851008</v>
      </c>
      <c r="O1019" s="1">
        <v>16052626.779933101</v>
      </c>
      <c r="P1019" s="1">
        <v>13811500.8541715</v>
      </c>
      <c r="Q1019" s="1">
        <v>9596656.2133575305</v>
      </c>
      <c r="R1019" s="1">
        <v>9359625.8332619909</v>
      </c>
      <c r="S1019" s="1">
        <v>9955159.8489465993</v>
      </c>
    </row>
    <row r="1020" spans="1:19" x14ac:dyDescent="0.2">
      <c r="A1020" s="1" t="s">
        <v>2396</v>
      </c>
      <c r="B1020" s="1">
        <v>12286434.852458499</v>
      </c>
      <c r="C1020" s="1">
        <v>10241355.102315599</v>
      </c>
      <c r="D1020" s="1">
        <v>9163130.1379411798</v>
      </c>
      <c r="E1020" s="1">
        <v>21929367.403266501</v>
      </c>
      <c r="F1020" s="1">
        <v>18657604.270422</v>
      </c>
      <c r="G1020" s="1">
        <v>17122792.225397401</v>
      </c>
      <c r="H1020" s="1">
        <v>15777798.9516223</v>
      </c>
      <c r="I1020" s="1">
        <v>15077729.756466299</v>
      </c>
      <c r="J1020" s="1">
        <v>10293643.5359469</v>
      </c>
      <c r="K1020" s="1">
        <v>19602375.0508717</v>
      </c>
      <c r="L1020" s="1">
        <v>17978776.5356065</v>
      </c>
      <c r="M1020" s="1">
        <v>17626053.6949316</v>
      </c>
      <c r="N1020" s="1">
        <v>21021651.426523499</v>
      </c>
      <c r="O1020" s="1">
        <v>25077828.429009002</v>
      </c>
      <c r="P1020" s="1">
        <v>26922665.480971899</v>
      </c>
      <c r="Q1020" s="1">
        <v>17055652.732215699</v>
      </c>
      <c r="R1020" s="1">
        <v>18072309.4932453</v>
      </c>
      <c r="S1020" s="1">
        <v>19063320.579124499</v>
      </c>
    </row>
    <row r="1021" spans="1:19" x14ac:dyDescent="0.2">
      <c r="A1021" s="1" t="s">
        <v>2397</v>
      </c>
      <c r="B1021" s="1">
        <v>47898899.577323101</v>
      </c>
      <c r="C1021" s="1">
        <v>51753485.145541601</v>
      </c>
      <c r="D1021" s="1">
        <v>51041051.405291602</v>
      </c>
      <c r="E1021" s="1">
        <v>42489774.267400503</v>
      </c>
      <c r="F1021" s="1">
        <v>40476431.599523403</v>
      </c>
      <c r="G1021" s="1">
        <v>39492840.9549876</v>
      </c>
      <c r="H1021" s="1">
        <v>34732240.023613401</v>
      </c>
      <c r="I1021" s="1">
        <v>38784581.236901604</v>
      </c>
      <c r="J1021" s="1">
        <v>37095377.331897102</v>
      </c>
      <c r="K1021" s="1">
        <v>42548119.071464501</v>
      </c>
      <c r="L1021" s="1">
        <v>40919996.815480202</v>
      </c>
      <c r="M1021" s="1">
        <v>42892155.872653604</v>
      </c>
      <c r="N1021" s="1">
        <v>39688854.503325596</v>
      </c>
      <c r="O1021" s="1">
        <v>41816987.030455403</v>
      </c>
      <c r="P1021" s="1">
        <v>45437148.066463001</v>
      </c>
      <c r="Q1021" s="1">
        <v>40630888.802340098</v>
      </c>
      <c r="R1021" s="1">
        <v>40593132.050879203</v>
      </c>
      <c r="S1021" s="1">
        <v>29873883.328197598</v>
      </c>
    </row>
    <row r="1022" spans="1:19" x14ac:dyDescent="0.2">
      <c r="A1022" s="1" t="s">
        <v>254</v>
      </c>
      <c r="B1022" s="1">
        <v>12153184.618123</v>
      </c>
      <c r="C1022" s="1">
        <v>11378293.6785348</v>
      </c>
      <c r="D1022" s="1">
        <v>12025887.558989599</v>
      </c>
      <c r="E1022" s="1">
        <v>23412230.452573501</v>
      </c>
      <c r="F1022" s="1">
        <v>23715068.153370898</v>
      </c>
      <c r="G1022" s="1">
        <v>23327793.8339177</v>
      </c>
      <c r="H1022" s="1">
        <v>29804133.5089624</v>
      </c>
      <c r="I1022" s="1">
        <v>30901295.368442699</v>
      </c>
      <c r="J1022" s="1">
        <v>30773948.863230899</v>
      </c>
      <c r="K1022" s="1">
        <v>29484627.081368402</v>
      </c>
      <c r="L1022" s="1">
        <v>30282680.887552399</v>
      </c>
      <c r="M1022" s="1">
        <v>29425351.707359601</v>
      </c>
      <c r="N1022" s="1">
        <v>42050845.264895499</v>
      </c>
      <c r="O1022" s="1">
        <v>42967402.696194403</v>
      </c>
      <c r="P1022" s="1">
        <v>42878032.218819603</v>
      </c>
      <c r="Q1022" s="1">
        <v>37781706.481345102</v>
      </c>
      <c r="R1022" s="1">
        <v>36350790.227396503</v>
      </c>
      <c r="S1022" s="1">
        <v>38419031.966058403</v>
      </c>
    </row>
    <row r="1023" spans="1:19" x14ac:dyDescent="0.2">
      <c r="A1023" s="1" t="s">
        <v>2398</v>
      </c>
      <c r="B1023" s="1">
        <v>35670494.821603902</v>
      </c>
      <c r="C1023" s="1">
        <v>32600877.545031399</v>
      </c>
      <c r="D1023" s="1">
        <v>35787543.0438632</v>
      </c>
      <c r="E1023" s="1">
        <v>37645876.565729402</v>
      </c>
      <c r="F1023" s="1">
        <v>34165125.071846001</v>
      </c>
      <c r="G1023" s="1">
        <v>34855486.4900335</v>
      </c>
      <c r="H1023" s="1">
        <v>28857812.802112099</v>
      </c>
      <c r="I1023" s="1">
        <v>26776844.128204402</v>
      </c>
      <c r="J1023" s="1">
        <v>26946710.052120101</v>
      </c>
      <c r="K1023" s="1">
        <v>49497402.217600398</v>
      </c>
      <c r="L1023" s="1">
        <v>43853224.5361977</v>
      </c>
      <c r="M1023" s="1">
        <v>47700572.693226501</v>
      </c>
      <c r="N1023" s="1">
        <v>30026179.288554098</v>
      </c>
      <c r="O1023" s="1">
        <v>31650204.3917743</v>
      </c>
      <c r="P1023" s="1">
        <v>28877345.6423476</v>
      </c>
      <c r="Q1023" s="1">
        <v>29099313.416905802</v>
      </c>
      <c r="R1023" s="1">
        <v>29918648.188797601</v>
      </c>
      <c r="S1023" s="1">
        <v>30430905.901040301</v>
      </c>
    </row>
    <row r="1024" spans="1:19" x14ac:dyDescent="0.2">
      <c r="A1024" s="1" t="s">
        <v>255</v>
      </c>
      <c r="B1024" s="1">
        <v>33255317.4314905</v>
      </c>
      <c r="C1024" s="1">
        <v>30195234.929179199</v>
      </c>
      <c r="D1024" s="1">
        <v>35569855.136781499</v>
      </c>
      <c r="E1024" s="1">
        <v>35021322.9419007</v>
      </c>
      <c r="F1024" s="1">
        <v>36353101.371595599</v>
      </c>
      <c r="G1024" s="1">
        <v>35509256.439393602</v>
      </c>
      <c r="H1024" s="1">
        <v>29593153.4364141</v>
      </c>
      <c r="I1024" s="1">
        <v>31450866.651737101</v>
      </c>
      <c r="J1024" s="1">
        <v>31601994.309098601</v>
      </c>
      <c r="K1024" s="1">
        <v>27194672.821169201</v>
      </c>
      <c r="L1024" s="1">
        <v>29944834.244407602</v>
      </c>
      <c r="M1024" s="1">
        <v>25080991.895997699</v>
      </c>
      <c r="N1024" s="1">
        <v>30762054.198822401</v>
      </c>
      <c r="O1024" s="1">
        <v>29676522.545777701</v>
      </c>
      <c r="P1024" s="1">
        <v>30645835.522648402</v>
      </c>
      <c r="Q1024" s="1">
        <v>24473509.949794799</v>
      </c>
      <c r="R1024" s="1">
        <v>27824653.319172502</v>
      </c>
      <c r="S1024" s="1">
        <v>26835111.9313359</v>
      </c>
    </row>
    <row r="1025" spans="1:19" x14ac:dyDescent="0.2">
      <c r="A1025" s="1" t="s">
        <v>256</v>
      </c>
      <c r="B1025" s="1">
        <v>18309858.728832498</v>
      </c>
      <c r="C1025" s="1">
        <v>19138690.601798601</v>
      </c>
      <c r="D1025" s="1">
        <v>16530594.3144735</v>
      </c>
      <c r="E1025" s="1">
        <v>29966093.1818651</v>
      </c>
      <c r="F1025" s="1">
        <v>30701033.183614001</v>
      </c>
      <c r="G1025" s="1">
        <v>31100356.592259102</v>
      </c>
      <c r="H1025" s="1">
        <v>22346272.4474051</v>
      </c>
      <c r="I1025" s="1">
        <v>22292188.378587101</v>
      </c>
      <c r="J1025" s="1">
        <v>22859558.395355199</v>
      </c>
      <c r="K1025" s="1">
        <v>24218421.0723054</v>
      </c>
      <c r="L1025" s="1">
        <v>25246789.3386776</v>
      </c>
      <c r="M1025" s="1">
        <v>21893946.223027501</v>
      </c>
      <c r="N1025" s="1">
        <v>44895361.789873302</v>
      </c>
      <c r="O1025" s="1">
        <v>28747297.316413999</v>
      </c>
      <c r="P1025" s="1">
        <v>31709156.570244402</v>
      </c>
      <c r="Q1025" s="1">
        <v>19679050.5550161</v>
      </c>
      <c r="R1025" s="1">
        <v>22484404.221342199</v>
      </c>
      <c r="S1025" s="1">
        <v>22809148.145777401</v>
      </c>
    </row>
    <row r="1026" spans="1:19" x14ac:dyDescent="0.2">
      <c r="A1026" s="1" t="s">
        <v>257</v>
      </c>
      <c r="B1026" s="1">
        <v>1703168.61030237</v>
      </c>
      <c r="C1026" s="1">
        <v>1619727.2078849601</v>
      </c>
      <c r="D1026" s="1">
        <v>1677008.1646307399</v>
      </c>
      <c r="E1026" s="1" t="s">
        <v>0</v>
      </c>
      <c r="F1026" s="1">
        <v>198193.96248193199</v>
      </c>
      <c r="G1026" s="1" t="s">
        <v>0</v>
      </c>
      <c r="H1026" s="1" t="s">
        <v>0</v>
      </c>
      <c r="I1026" s="1">
        <v>530534.01596176496</v>
      </c>
      <c r="J1026" s="1">
        <v>193276.08171949399</v>
      </c>
      <c r="K1026" s="1">
        <v>7811348.9883560799</v>
      </c>
      <c r="L1026" s="1">
        <v>7290133.9754946399</v>
      </c>
      <c r="M1026" s="1">
        <v>6437293.1246558204</v>
      </c>
      <c r="N1026" s="1">
        <v>361385.44977659901</v>
      </c>
      <c r="O1026" s="1" t="s">
        <v>0</v>
      </c>
      <c r="P1026" s="1">
        <v>348865.40175880201</v>
      </c>
      <c r="Q1026" s="1">
        <v>4236436.50497228</v>
      </c>
      <c r="R1026" s="1">
        <v>4043925.7866252498</v>
      </c>
      <c r="S1026" s="1">
        <v>5124788.8882453004</v>
      </c>
    </row>
    <row r="1027" spans="1:19" x14ac:dyDescent="0.2">
      <c r="A1027" s="1" t="s">
        <v>258</v>
      </c>
      <c r="B1027" s="1">
        <v>487220.76818420598</v>
      </c>
      <c r="C1027" s="1">
        <v>2716931.22898805</v>
      </c>
      <c r="D1027" s="1">
        <v>759188.76164689497</v>
      </c>
      <c r="E1027" s="1">
        <v>1585079.9958839801</v>
      </c>
      <c r="F1027" s="1">
        <v>1073634.01384248</v>
      </c>
      <c r="G1027" s="1">
        <v>530253.17788313096</v>
      </c>
      <c r="H1027" s="1">
        <v>1233418.5217568299</v>
      </c>
      <c r="I1027" s="1">
        <v>1524423.7719686599</v>
      </c>
      <c r="J1027" s="1">
        <v>574251.58344996395</v>
      </c>
      <c r="K1027" s="1">
        <v>3129895.6698134402</v>
      </c>
      <c r="L1027" s="1">
        <v>3251850.2034494001</v>
      </c>
      <c r="M1027" s="1">
        <v>2482734.76839644</v>
      </c>
      <c r="N1027" s="1">
        <v>2840779.7244368</v>
      </c>
      <c r="O1027" s="1">
        <v>2485190.2223676601</v>
      </c>
      <c r="P1027" s="1">
        <v>1823722.7948843499</v>
      </c>
      <c r="Q1027" s="1">
        <v>384042.05732437503</v>
      </c>
      <c r="R1027" s="1">
        <v>1109364.25040353</v>
      </c>
      <c r="S1027" s="1">
        <v>917482.35745780496</v>
      </c>
    </row>
    <row r="1028" spans="1:19" x14ac:dyDescent="0.2">
      <c r="A1028" s="1" t="s">
        <v>2399</v>
      </c>
      <c r="B1028" s="1">
        <v>962298.02053064795</v>
      </c>
      <c r="C1028" s="1">
        <v>816699.734508947</v>
      </c>
      <c r="D1028" s="1">
        <v>1259464.8578698901</v>
      </c>
      <c r="E1028" s="1">
        <v>1727122.4080745201</v>
      </c>
      <c r="F1028" s="1">
        <v>1229756.55430281</v>
      </c>
      <c r="G1028" s="1">
        <v>1469014.5510382999</v>
      </c>
      <c r="H1028" s="1">
        <v>1026244.5221867</v>
      </c>
      <c r="I1028" s="1">
        <v>1060689.60519995</v>
      </c>
      <c r="J1028" s="1">
        <v>560424.01737584104</v>
      </c>
      <c r="K1028" s="1">
        <v>1277806.70313831</v>
      </c>
      <c r="L1028" s="1">
        <v>2197130.85191601</v>
      </c>
      <c r="M1028" s="1">
        <v>2722244.14387041</v>
      </c>
      <c r="N1028" s="1">
        <v>736064.09356620698</v>
      </c>
      <c r="O1028" s="1">
        <v>1233526.2391679401</v>
      </c>
      <c r="P1028" s="1">
        <v>1385469.7651517</v>
      </c>
      <c r="Q1028" s="1">
        <v>1774096.03241792</v>
      </c>
      <c r="R1028" s="1">
        <v>2321379.2170449402</v>
      </c>
      <c r="S1028" s="1">
        <v>2381583.36939386</v>
      </c>
    </row>
    <row r="1029" spans="1:19" x14ac:dyDescent="0.2">
      <c r="A1029" s="1" t="s">
        <v>2400</v>
      </c>
      <c r="B1029" s="1">
        <v>83611018.476609603</v>
      </c>
      <c r="C1029" s="1">
        <v>89264358.122462198</v>
      </c>
      <c r="D1029" s="1">
        <v>98312789.690804407</v>
      </c>
      <c r="E1029" s="1">
        <v>127432810.47963101</v>
      </c>
      <c r="F1029" s="1">
        <v>128406383.114732</v>
      </c>
      <c r="G1029" s="1">
        <v>128608045.58856</v>
      </c>
      <c r="H1029" s="1">
        <v>128041975.84340601</v>
      </c>
      <c r="I1029" s="1">
        <v>139226998.50993201</v>
      </c>
      <c r="J1029" s="1">
        <v>132722099.375742</v>
      </c>
      <c r="K1029" s="1">
        <v>128200127.342779</v>
      </c>
      <c r="L1029" s="1">
        <v>136295045.33383399</v>
      </c>
      <c r="M1029" s="1">
        <v>114249025.95705301</v>
      </c>
      <c r="N1029" s="1">
        <v>161706977.459988</v>
      </c>
      <c r="O1029" s="1">
        <v>145858325.09600499</v>
      </c>
      <c r="P1029" s="1">
        <v>157685849.645224</v>
      </c>
      <c r="Q1029" s="1">
        <v>138748662.214201</v>
      </c>
      <c r="R1029" s="1">
        <v>139382094.75440401</v>
      </c>
      <c r="S1029" s="1">
        <v>136297503.311829</v>
      </c>
    </row>
    <row r="1030" spans="1:19" x14ac:dyDescent="0.2">
      <c r="A1030" s="1" t="s">
        <v>2401</v>
      </c>
      <c r="B1030" s="1">
        <v>119363229.265031</v>
      </c>
      <c r="C1030" s="1">
        <v>104102536.03645501</v>
      </c>
      <c r="D1030" s="1">
        <v>123582916.785881</v>
      </c>
      <c r="E1030" s="1">
        <v>92794336.829512596</v>
      </c>
      <c r="F1030" s="1">
        <v>92762519.947357297</v>
      </c>
      <c r="G1030" s="1">
        <v>93079742.798521802</v>
      </c>
      <c r="H1030" s="1">
        <v>85481716.456015706</v>
      </c>
      <c r="I1030" s="1">
        <v>89079730.538547695</v>
      </c>
      <c r="J1030" s="1">
        <v>90068355.877184793</v>
      </c>
      <c r="K1030" s="1">
        <v>64370060.002027698</v>
      </c>
      <c r="L1030" s="1">
        <v>70452976.968859404</v>
      </c>
      <c r="M1030" s="1">
        <v>66652873.7773614</v>
      </c>
      <c r="N1030" s="1">
        <v>99136723.747680604</v>
      </c>
      <c r="O1030" s="1">
        <v>101480978.632835</v>
      </c>
      <c r="P1030" s="1">
        <v>90317188.532957703</v>
      </c>
      <c r="Q1030" s="1">
        <v>64023187.185295299</v>
      </c>
      <c r="R1030" s="1">
        <v>64041897.254226699</v>
      </c>
      <c r="S1030" s="1">
        <v>61655092.8324579</v>
      </c>
    </row>
    <row r="1031" spans="1:19" x14ac:dyDescent="0.2">
      <c r="A1031" s="1" t="s">
        <v>2402</v>
      </c>
      <c r="B1031" s="1">
        <v>25084679.574812599</v>
      </c>
      <c r="C1031" s="1">
        <v>25813329.105298098</v>
      </c>
      <c r="D1031" s="1">
        <v>23600382.7163013</v>
      </c>
      <c r="E1031" s="1">
        <v>27112963.7081719</v>
      </c>
      <c r="F1031" s="1">
        <v>26894604.085248899</v>
      </c>
      <c r="G1031" s="1">
        <v>26787427.043442499</v>
      </c>
      <c r="H1031" s="1">
        <v>26981493.071247701</v>
      </c>
      <c r="I1031" s="1">
        <v>26875878.831356101</v>
      </c>
      <c r="J1031" s="1">
        <v>28607765.509041499</v>
      </c>
      <c r="K1031" s="1">
        <v>21694554.1379366</v>
      </c>
      <c r="L1031" s="1">
        <v>22043600.298783101</v>
      </c>
      <c r="M1031" s="1">
        <v>19939846.586479299</v>
      </c>
      <c r="N1031" s="1">
        <v>25012482.885814101</v>
      </c>
      <c r="O1031" s="1">
        <v>24661238.3953132</v>
      </c>
      <c r="P1031" s="1">
        <v>25844458.611349799</v>
      </c>
      <c r="Q1031" s="1">
        <v>19756844.952213101</v>
      </c>
      <c r="R1031" s="1">
        <v>18370767.704618201</v>
      </c>
      <c r="S1031" s="1">
        <v>19397116.675108898</v>
      </c>
    </row>
    <row r="1032" spans="1:19" x14ac:dyDescent="0.2">
      <c r="A1032" s="1" t="s">
        <v>259</v>
      </c>
      <c r="B1032" s="1">
        <v>1900538.43411435</v>
      </c>
      <c r="C1032" s="1">
        <v>2807149.6134525202</v>
      </c>
      <c r="D1032" s="1">
        <v>805516.63484773994</v>
      </c>
      <c r="E1032" s="1">
        <v>3728884.9304716801</v>
      </c>
      <c r="F1032" s="1">
        <v>2704648.4269533101</v>
      </c>
      <c r="G1032" s="1">
        <v>3175771.76372144</v>
      </c>
      <c r="H1032" s="1">
        <v>3219706.0014893701</v>
      </c>
      <c r="I1032" s="1">
        <v>2543191.4592758799</v>
      </c>
      <c r="J1032" s="1">
        <v>2503866.8952422598</v>
      </c>
      <c r="K1032" s="1">
        <v>2846135.7764639799</v>
      </c>
      <c r="L1032" s="1">
        <v>3044698.0174135002</v>
      </c>
      <c r="M1032" s="1">
        <v>1953998.2739780401</v>
      </c>
      <c r="N1032" s="1">
        <v>3203905.7324701799</v>
      </c>
      <c r="O1032" s="1">
        <v>2915060.5044502299</v>
      </c>
      <c r="P1032" s="1">
        <v>2869193.9792246101</v>
      </c>
      <c r="Q1032" s="1">
        <v>2861251.5264725201</v>
      </c>
      <c r="R1032" s="1">
        <v>2548179.9263159698</v>
      </c>
      <c r="S1032" s="1">
        <v>2711481.23038074</v>
      </c>
    </row>
    <row r="1033" spans="1:19" x14ac:dyDescent="0.2">
      <c r="A1033" s="1" t="s">
        <v>2403</v>
      </c>
      <c r="B1033" s="1">
        <v>15361904.407605801</v>
      </c>
      <c r="C1033" s="1">
        <v>7132022.9294005297</v>
      </c>
      <c r="D1033" s="1">
        <v>7236976.0354539398</v>
      </c>
      <c r="E1033" s="1">
        <v>9508257.1600465104</v>
      </c>
      <c r="F1033" s="1">
        <v>9418626.2690727897</v>
      </c>
      <c r="G1033" s="1">
        <v>27943087.0616786</v>
      </c>
      <c r="H1033" s="1">
        <v>6837363.4500653204</v>
      </c>
      <c r="I1033" s="1">
        <v>7480060.22562519</v>
      </c>
      <c r="J1033" s="1">
        <v>15712334.9608825</v>
      </c>
      <c r="K1033" s="1">
        <v>11855921.3389579</v>
      </c>
      <c r="L1033" s="1">
        <v>10724870.319831099</v>
      </c>
      <c r="M1033" s="1">
        <v>22046378.7940185</v>
      </c>
      <c r="N1033" s="1">
        <v>27188904.685400199</v>
      </c>
      <c r="O1033" s="1">
        <v>15889933.5913567</v>
      </c>
      <c r="P1033" s="1">
        <v>13114905.657020601</v>
      </c>
      <c r="Q1033" s="1">
        <v>10848518.279454</v>
      </c>
      <c r="R1033" s="1">
        <v>23385040.744106401</v>
      </c>
      <c r="S1033" s="1">
        <v>23445993.073237099</v>
      </c>
    </row>
    <row r="1034" spans="1:19" x14ac:dyDescent="0.2">
      <c r="A1034" s="1" t="s">
        <v>2404</v>
      </c>
      <c r="B1034" s="1">
        <v>46627077.252070203</v>
      </c>
      <c r="C1034" s="1">
        <v>43229935.974321499</v>
      </c>
      <c r="D1034" s="1">
        <v>47166431.208101898</v>
      </c>
      <c r="E1034" s="1">
        <v>63392208.688044302</v>
      </c>
      <c r="F1034" s="1">
        <v>62549786.374276601</v>
      </c>
      <c r="G1034" s="1">
        <v>64952124.330107003</v>
      </c>
      <c r="H1034" s="1">
        <v>45675367.233193301</v>
      </c>
      <c r="I1034" s="1">
        <v>49232772.713212103</v>
      </c>
      <c r="J1034" s="1">
        <v>46810873.157257803</v>
      </c>
      <c r="K1034" s="1">
        <v>45126035.816306397</v>
      </c>
      <c r="L1034" s="1">
        <v>41928372.463684298</v>
      </c>
      <c r="M1034" s="1">
        <v>35597142.7917739</v>
      </c>
      <c r="N1034" s="1">
        <v>45601314.139515698</v>
      </c>
      <c r="O1034" s="1">
        <v>45345307.756897397</v>
      </c>
      <c r="P1034" s="1">
        <v>47071702.344681501</v>
      </c>
      <c r="Q1034" s="1">
        <v>48645734.674130201</v>
      </c>
      <c r="R1034" s="1">
        <v>46757328.506809399</v>
      </c>
      <c r="S1034" s="1">
        <v>45019053.472161502</v>
      </c>
    </row>
    <row r="1035" spans="1:19" x14ac:dyDescent="0.2">
      <c r="A1035" s="1" t="s">
        <v>2405</v>
      </c>
      <c r="B1035" s="1">
        <v>28746255.121677302</v>
      </c>
      <c r="C1035" s="1">
        <v>28027880.9762979</v>
      </c>
      <c r="D1035" s="1">
        <v>27828389.690164302</v>
      </c>
      <c r="E1035" s="1">
        <v>23705493.768838201</v>
      </c>
      <c r="F1035" s="1">
        <v>21669437.6392604</v>
      </c>
      <c r="G1035" s="1">
        <v>24373094.633214399</v>
      </c>
      <c r="H1035" s="1">
        <v>26329487.6520014</v>
      </c>
      <c r="I1035" s="1">
        <v>26870675.367336601</v>
      </c>
      <c r="J1035" s="1">
        <v>27518185.0952935</v>
      </c>
      <c r="K1035" s="1">
        <v>21337222.225129101</v>
      </c>
      <c r="L1035" s="1">
        <v>21503902.176323</v>
      </c>
      <c r="M1035" s="1">
        <v>21537721.0993804</v>
      </c>
      <c r="N1035" s="1">
        <v>25715515.566852499</v>
      </c>
      <c r="O1035" s="1">
        <v>23590511.3500349</v>
      </c>
      <c r="P1035" s="1">
        <v>22992809.667163201</v>
      </c>
      <c r="Q1035" s="1">
        <v>24021479.788924102</v>
      </c>
      <c r="R1035" s="1">
        <v>23038113.402326401</v>
      </c>
      <c r="S1035" s="1">
        <v>23657376.932372801</v>
      </c>
    </row>
    <row r="1036" spans="1:19" x14ac:dyDescent="0.2">
      <c r="A1036" s="1" t="s">
        <v>2406</v>
      </c>
      <c r="B1036" s="1">
        <v>43010724.947789997</v>
      </c>
      <c r="C1036" s="1">
        <v>40533960.264632501</v>
      </c>
      <c r="D1036" s="1">
        <v>38367196.365681402</v>
      </c>
      <c r="E1036" s="1">
        <v>76284619.657799095</v>
      </c>
      <c r="F1036" s="1">
        <v>77485872.001452401</v>
      </c>
      <c r="G1036" s="1">
        <v>74616229.692646697</v>
      </c>
      <c r="H1036" s="1">
        <v>53734501.997930199</v>
      </c>
      <c r="I1036" s="1">
        <v>54398834.104738697</v>
      </c>
      <c r="J1036" s="1">
        <v>51488695.019004896</v>
      </c>
      <c r="K1036" s="1">
        <v>56866650.769024201</v>
      </c>
      <c r="L1036" s="1">
        <v>51775807.924701497</v>
      </c>
      <c r="M1036" s="1">
        <v>55362199.565881602</v>
      </c>
      <c r="N1036" s="1">
        <v>63707189.216133498</v>
      </c>
      <c r="O1036" s="1">
        <v>62202641.102534302</v>
      </c>
      <c r="P1036" s="1">
        <v>62501137.879906401</v>
      </c>
      <c r="Q1036" s="1">
        <v>49431376.075250901</v>
      </c>
      <c r="R1036" s="1">
        <v>47853012.271149099</v>
      </c>
      <c r="S1036" s="1">
        <v>46666970.348631099</v>
      </c>
    </row>
    <row r="1037" spans="1:19" x14ac:dyDescent="0.2">
      <c r="A1037" s="1" t="s">
        <v>260</v>
      </c>
      <c r="B1037" s="1">
        <v>10703043.2687039</v>
      </c>
      <c r="C1037" s="1">
        <v>99907962.676909402</v>
      </c>
      <c r="D1037" s="1">
        <v>8049941.88330728</v>
      </c>
      <c r="E1037" s="1">
        <v>6644973.8991104504</v>
      </c>
      <c r="F1037" s="1">
        <v>13089639.141005101</v>
      </c>
      <c r="G1037" s="1">
        <v>5790587.7950564101</v>
      </c>
      <c r="H1037" s="1">
        <v>7681499.6145503996</v>
      </c>
      <c r="I1037" s="1">
        <v>6316434.1620540395</v>
      </c>
      <c r="J1037" s="1">
        <v>8928676.1399692204</v>
      </c>
      <c r="K1037" s="1">
        <v>14735749.657882201</v>
      </c>
      <c r="L1037" s="1">
        <v>13381077.9541422</v>
      </c>
      <c r="M1037" s="1">
        <v>9016726.8294740897</v>
      </c>
      <c r="N1037" s="1">
        <v>10676058.2470915</v>
      </c>
      <c r="O1037" s="1">
        <v>8802700.8916493692</v>
      </c>
      <c r="P1037" s="1">
        <v>5113393.8202247601</v>
      </c>
      <c r="Q1037" s="1">
        <v>8465866.9547405709</v>
      </c>
      <c r="R1037" s="1">
        <v>7844735.0044254996</v>
      </c>
      <c r="S1037" s="1">
        <v>9126231.3737673592</v>
      </c>
    </row>
    <row r="1038" spans="1:19" x14ac:dyDescent="0.2">
      <c r="A1038" s="1" t="s">
        <v>2407</v>
      </c>
      <c r="B1038" s="1">
        <v>25697586.892700899</v>
      </c>
      <c r="C1038" s="1">
        <v>27636261.698610101</v>
      </c>
      <c r="D1038" s="1">
        <v>25130112.009638</v>
      </c>
      <c r="E1038" s="1">
        <v>51292851.634557702</v>
      </c>
      <c r="F1038" s="1">
        <v>49157835.859480903</v>
      </c>
      <c r="G1038" s="1">
        <v>52692154.061318003</v>
      </c>
      <c r="H1038" s="1">
        <v>52938165.835126601</v>
      </c>
      <c r="I1038" s="1">
        <v>53011658.561552398</v>
      </c>
      <c r="J1038" s="1">
        <v>56860968.1558486</v>
      </c>
      <c r="K1038" s="1">
        <v>14236897.875318499</v>
      </c>
      <c r="L1038" s="1">
        <v>14366783.8880642</v>
      </c>
      <c r="M1038" s="1">
        <v>18234301.680697698</v>
      </c>
      <c r="N1038" s="1">
        <v>35412835.406181</v>
      </c>
      <c r="O1038" s="1">
        <v>35698007.188764498</v>
      </c>
      <c r="P1038" s="1">
        <v>35741166.9204944</v>
      </c>
      <c r="Q1038" s="1">
        <v>25736591.434481699</v>
      </c>
      <c r="R1038" s="1">
        <v>25167150.3341479</v>
      </c>
      <c r="S1038" s="1">
        <v>16748808.179427201</v>
      </c>
    </row>
    <row r="1039" spans="1:19" x14ac:dyDescent="0.2">
      <c r="A1039" s="1" t="s">
        <v>261</v>
      </c>
      <c r="B1039" s="1">
        <v>70354485.8911722</v>
      </c>
      <c r="C1039" s="1">
        <v>79969113.866150007</v>
      </c>
      <c r="D1039" s="1">
        <v>60300734.566976599</v>
      </c>
      <c r="E1039" s="1">
        <v>204108950.00913399</v>
      </c>
      <c r="F1039" s="1">
        <v>193269316.092475</v>
      </c>
      <c r="G1039" s="1">
        <v>192617457.14941299</v>
      </c>
      <c r="H1039" s="1">
        <v>146992616.81896701</v>
      </c>
      <c r="I1039" s="1">
        <v>105066434.63047799</v>
      </c>
      <c r="J1039" s="1">
        <v>74392580.659830004</v>
      </c>
      <c r="K1039" s="1">
        <v>112548085.187975</v>
      </c>
      <c r="L1039" s="1">
        <v>94500596.704693198</v>
      </c>
      <c r="M1039" s="1">
        <v>133115794.00536899</v>
      </c>
      <c r="N1039" s="1">
        <v>106894030.856823</v>
      </c>
      <c r="O1039" s="1">
        <v>138450966.40277499</v>
      </c>
      <c r="P1039" s="1">
        <v>181460308.88061199</v>
      </c>
      <c r="Q1039" s="1">
        <v>171690374.31583899</v>
      </c>
      <c r="R1039" s="1">
        <v>181544552.637804</v>
      </c>
      <c r="S1039" s="1">
        <v>175987980.366759</v>
      </c>
    </row>
    <row r="1040" spans="1:19" x14ac:dyDescent="0.2">
      <c r="A1040" s="1" t="s">
        <v>2408</v>
      </c>
      <c r="B1040" s="1">
        <v>16317210.114688201</v>
      </c>
      <c r="C1040" s="1">
        <v>16805363.527407601</v>
      </c>
      <c r="D1040" s="1">
        <v>16051162.4551803</v>
      </c>
      <c r="E1040" s="1">
        <v>21313719.682135802</v>
      </c>
      <c r="F1040" s="1">
        <v>21526208.080424901</v>
      </c>
      <c r="G1040" s="1">
        <v>21221100.144988898</v>
      </c>
      <c r="H1040" s="1">
        <v>16403529.5109924</v>
      </c>
      <c r="I1040" s="1">
        <v>17325311.750794001</v>
      </c>
      <c r="J1040" s="1">
        <v>17238248.663329698</v>
      </c>
      <c r="K1040" s="1">
        <v>21835081.066551499</v>
      </c>
      <c r="L1040" s="1">
        <v>25749961.151720501</v>
      </c>
      <c r="M1040" s="1">
        <v>21200337.363870699</v>
      </c>
      <c r="N1040" s="1">
        <v>16048720.9026591</v>
      </c>
      <c r="O1040" s="1">
        <v>15583107.2027978</v>
      </c>
      <c r="P1040" s="1">
        <v>15907857.2280729</v>
      </c>
      <c r="Q1040" s="1">
        <v>17232275.4233399</v>
      </c>
      <c r="R1040" s="1">
        <v>18405926.609232798</v>
      </c>
      <c r="S1040" s="1">
        <v>17348202.003641699</v>
      </c>
    </row>
    <row r="1041" spans="1:19" x14ac:dyDescent="0.2">
      <c r="A1041" s="1" t="s">
        <v>2409</v>
      </c>
      <c r="B1041" s="1">
        <v>11635227.9871604</v>
      </c>
      <c r="C1041" s="1">
        <v>13213128.1311621</v>
      </c>
      <c r="D1041" s="1">
        <v>13020199.883932</v>
      </c>
      <c r="E1041" s="1">
        <v>10183679.9477349</v>
      </c>
      <c r="F1041" s="1">
        <v>11146496.000370599</v>
      </c>
      <c r="G1041" s="1">
        <v>10428544.6458448</v>
      </c>
      <c r="H1041" s="1">
        <v>10501048.7191406</v>
      </c>
      <c r="I1041" s="1">
        <v>11707628.457977099</v>
      </c>
      <c r="J1041" s="1">
        <v>11241468.5595253</v>
      </c>
      <c r="K1041" s="1">
        <v>10059679.6344641</v>
      </c>
      <c r="L1041" s="1">
        <v>10465818.7792193</v>
      </c>
      <c r="M1041" s="1">
        <v>10112441.959907999</v>
      </c>
      <c r="N1041" s="1">
        <v>11547438.413121499</v>
      </c>
      <c r="O1041" s="1">
        <v>10373660.464196701</v>
      </c>
      <c r="P1041" s="1">
        <v>9025634.0581920501</v>
      </c>
      <c r="Q1041" s="1">
        <v>9666943.2471098192</v>
      </c>
      <c r="R1041" s="1">
        <v>9274037.1912249401</v>
      </c>
      <c r="S1041" s="1">
        <v>9351031.1559522096</v>
      </c>
    </row>
    <row r="1042" spans="1:19" x14ac:dyDescent="0.2">
      <c r="A1042" s="1" t="s">
        <v>2410</v>
      </c>
      <c r="B1042" s="1">
        <v>462503105.87370902</v>
      </c>
      <c r="C1042" s="1">
        <v>549251613.95427501</v>
      </c>
      <c r="D1042" s="1">
        <v>485087992.53760201</v>
      </c>
      <c r="E1042" s="1">
        <v>578491159.51912701</v>
      </c>
      <c r="F1042" s="1">
        <v>533078890.90489602</v>
      </c>
      <c r="G1042" s="1">
        <v>570559644.31555605</v>
      </c>
      <c r="H1042" s="1">
        <v>544275808.38385499</v>
      </c>
      <c r="I1042" s="1">
        <v>638841129.05579901</v>
      </c>
      <c r="J1042" s="1">
        <v>701561138.61607802</v>
      </c>
      <c r="K1042" s="1">
        <v>742188537.65109205</v>
      </c>
      <c r="L1042" s="1">
        <v>777997575.56566095</v>
      </c>
      <c r="M1042" s="1">
        <v>699405181.25184798</v>
      </c>
      <c r="N1042" s="1">
        <v>868225823.35227096</v>
      </c>
      <c r="O1042" s="1">
        <v>687682823.27653003</v>
      </c>
      <c r="P1042" s="1">
        <v>715499302.02826095</v>
      </c>
      <c r="Q1042" s="1">
        <v>734107822.62046897</v>
      </c>
      <c r="R1042" s="1">
        <v>731738693.31901705</v>
      </c>
      <c r="S1042" s="1">
        <v>735611648.79246497</v>
      </c>
    </row>
    <row r="1043" spans="1:19" x14ac:dyDescent="0.2">
      <c r="A1043" s="1" t="s">
        <v>2411</v>
      </c>
      <c r="B1043" s="1">
        <v>39418068.106486998</v>
      </c>
      <c r="C1043" s="1">
        <v>42788094.210736997</v>
      </c>
      <c r="D1043" s="1">
        <v>40479469.1401558</v>
      </c>
      <c r="E1043" s="1">
        <v>63935340.7410217</v>
      </c>
      <c r="F1043" s="1">
        <v>86475156.205872402</v>
      </c>
      <c r="G1043" s="1">
        <v>75715277.261983797</v>
      </c>
      <c r="H1043" s="1">
        <v>52281178.849206902</v>
      </c>
      <c r="I1043" s="1">
        <v>51394613.839389697</v>
      </c>
      <c r="J1043" s="1">
        <v>55957693.497812197</v>
      </c>
      <c r="K1043" s="1">
        <v>65132109.921084397</v>
      </c>
      <c r="L1043" s="1">
        <v>62608870.8352025</v>
      </c>
      <c r="M1043" s="1">
        <v>55210790.374649301</v>
      </c>
      <c r="N1043" s="1">
        <v>104198585.976162</v>
      </c>
      <c r="O1043" s="1">
        <v>95776907.7715673</v>
      </c>
      <c r="P1043" s="1">
        <v>104582703.50228</v>
      </c>
      <c r="Q1043" s="1">
        <v>56506590.6096946</v>
      </c>
      <c r="R1043" s="1">
        <v>55787038.021900997</v>
      </c>
      <c r="S1043" s="1">
        <v>55979621.481703803</v>
      </c>
    </row>
    <row r="1044" spans="1:19" x14ac:dyDescent="0.2">
      <c r="A1044" s="1" t="s">
        <v>262</v>
      </c>
      <c r="B1044" s="1">
        <v>26673140.037732501</v>
      </c>
      <c r="C1044" s="1">
        <v>28662948.340763301</v>
      </c>
      <c r="D1044" s="1">
        <v>26709073.1503115</v>
      </c>
      <c r="E1044" s="1">
        <v>52820844.354235798</v>
      </c>
      <c r="F1044" s="1">
        <v>52399774.625783697</v>
      </c>
      <c r="G1044" s="1">
        <v>52649922.829871401</v>
      </c>
      <c r="H1044" s="1">
        <v>37596231.816196702</v>
      </c>
      <c r="I1044" s="1">
        <v>38979817.774627998</v>
      </c>
      <c r="J1044" s="1">
        <v>42337938.708846502</v>
      </c>
      <c r="K1044" s="1">
        <v>30411149.305469099</v>
      </c>
      <c r="L1044" s="1">
        <v>36797770.487971798</v>
      </c>
      <c r="M1044" s="1">
        <v>29339700.9460424</v>
      </c>
      <c r="N1044" s="1">
        <v>42234206.0496139</v>
      </c>
      <c r="O1044" s="1">
        <v>38034680.939957298</v>
      </c>
      <c r="P1044" s="1">
        <v>40217983.635929301</v>
      </c>
      <c r="Q1044" s="1">
        <v>28662450.290633399</v>
      </c>
      <c r="R1044" s="1">
        <v>29078832.977840401</v>
      </c>
      <c r="S1044" s="1">
        <v>29501842.7075474</v>
      </c>
    </row>
    <row r="1045" spans="1:19" x14ac:dyDescent="0.2">
      <c r="A1045" s="1" t="s">
        <v>2412</v>
      </c>
      <c r="B1045" s="1">
        <v>26723814.9373945</v>
      </c>
      <c r="C1045" s="1">
        <v>27932043.931808099</v>
      </c>
      <c r="D1045" s="1">
        <v>31369883.722772099</v>
      </c>
      <c r="E1045" s="1">
        <v>28694503.0771701</v>
      </c>
      <c r="F1045" s="1">
        <v>36332532.891297899</v>
      </c>
      <c r="G1045" s="1">
        <v>32245386.796484999</v>
      </c>
      <c r="H1045" s="1">
        <v>32596262.184176601</v>
      </c>
      <c r="I1045" s="1">
        <v>33628401.723746903</v>
      </c>
      <c r="J1045" s="1">
        <v>38189404.831723802</v>
      </c>
      <c r="K1045" s="1">
        <v>28841573.030236099</v>
      </c>
      <c r="L1045" s="1">
        <v>30466444.210893199</v>
      </c>
      <c r="M1045" s="1">
        <v>28830117.996134099</v>
      </c>
      <c r="N1045" s="1">
        <v>40193992.737656698</v>
      </c>
      <c r="O1045" s="1">
        <v>37708752.812417902</v>
      </c>
      <c r="P1045" s="1">
        <v>39185405.482990198</v>
      </c>
      <c r="Q1045" s="1">
        <v>30413921.9763069</v>
      </c>
      <c r="R1045" s="1">
        <v>29468330.8034315</v>
      </c>
      <c r="S1045" s="1">
        <v>31279373.194028299</v>
      </c>
    </row>
    <row r="1046" spans="1:19" x14ac:dyDescent="0.2">
      <c r="A1046" s="1" t="s">
        <v>263</v>
      </c>
      <c r="B1046" s="1">
        <v>74582969.885681003</v>
      </c>
      <c r="C1046" s="1">
        <v>70756267.435195401</v>
      </c>
      <c r="D1046" s="1">
        <v>97654160.615607798</v>
      </c>
      <c r="E1046" s="1">
        <v>39998029.412791401</v>
      </c>
      <c r="F1046" s="1">
        <v>40003513.9348474</v>
      </c>
      <c r="G1046" s="1">
        <v>36385014.980323397</v>
      </c>
      <c r="H1046" s="1">
        <v>37850894.774404302</v>
      </c>
      <c r="I1046" s="1">
        <v>44374025.426048502</v>
      </c>
      <c r="J1046" s="1">
        <v>48589170.424887903</v>
      </c>
      <c r="K1046" s="1">
        <v>55001068.878095903</v>
      </c>
      <c r="L1046" s="1">
        <v>55716184.938554198</v>
      </c>
      <c r="M1046" s="1">
        <v>56003695.881363802</v>
      </c>
      <c r="N1046" s="1">
        <v>27290559.707754999</v>
      </c>
      <c r="O1046" s="1">
        <v>27865012.067297202</v>
      </c>
      <c r="P1046" s="1">
        <v>25993515.173384901</v>
      </c>
      <c r="Q1046" s="1">
        <v>43019982.222912602</v>
      </c>
      <c r="R1046" s="1">
        <v>45937335.522968903</v>
      </c>
      <c r="S1046" s="1">
        <v>46834968.227378801</v>
      </c>
    </row>
    <row r="1047" spans="1:19" x14ac:dyDescent="0.2">
      <c r="A1047" s="1" t="s">
        <v>264</v>
      </c>
      <c r="B1047" s="1">
        <v>10347801.5156611</v>
      </c>
      <c r="C1047" s="1">
        <v>9874224.5416322406</v>
      </c>
      <c r="D1047" s="1">
        <v>6534383.8354021898</v>
      </c>
      <c r="E1047" s="1">
        <v>12506679.2372883</v>
      </c>
      <c r="F1047" s="1">
        <v>16264782.3735046</v>
      </c>
      <c r="G1047" s="1">
        <v>15080793.862874299</v>
      </c>
      <c r="H1047" s="1">
        <v>12651018.8525075</v>
      </c>
      <c r="I1047" s="1">
        <v>8708989.9897271693</v>
      </c>
      <c r="J1047" s="1">
        <v>5427822.0505405096</v>
      </c>
      <c r="K1047" s="1">
        <v>19196821.107181098</v>
      </c>
      <c r="L1047" s="1">
        <v>14225702.7975445</v>
      </c>
      <c r="M1047" s="1">
        <v>20812590.816572901</v>
      </c>
      <c r="N1047" s="1">
        <v>9672836.2385865301</v>
      </c>
      <c r="O1047" s="1">
        <v>14306239.974224599</v>
      </c>
      <c r="P1047" s="1">
        <v>18577943.373631399</v>
      </c>
      <c r="Q1047" s="1">
        <v>18847597.420573998</v>
      </c>
      <c r="R1047" s="1">
        <v>20315902.7357581</v>
      </c>
      <c r="S1047" s="1">
        <v>21579844.9704745</v>
      </c>
    </row>
    <row r="1048" spans="1:19" x14ac:dyDescent="0.2">
      <c r="A1048" s="1" t="s">
        <v>2413</v>
      </c>
      <c r="B1048" s="1">
        <v>4710132.0962287998</v>
      </c>
      <c r="C1048" s="1">
        <v>3923015.9292651</v>
      </c>
      <c r="D1048" s="1">
        <v>5153996.5222020699</v>
      </c>
      <c r="E1048" s="1">
        <v>8134146.3268371997</v>
      </c>
      <c r="F1048" s="1">
        <v>8758962.4542886894</v>
      </c>
      <c r="G1048" s="1">
        <v>8223713.60023758</v>
      </c>
      <c r="H1048" s="1">
        <v>6149111.4078754997</v>
      </c>
      <c r="I1048" s="1">
        <v>6837322.0832899604</v>
      </c>
      <c r="J1048" s="1">
        <v>6928081.3591229599</v>
      </c>
      <c r="K1048" s="1">
        <v>9068402.7454096004</v>
      </c>
      <c r="L1048" s="1">
        <v>9154309.6794646196</v>
      </c>
      <c r="M1048" s="1">
        <v>6622220.3618749902</v>
      </c>
      <c r="N1048" s="1">
        <v>9080494.9426818807</v>
      </c>
      <c r="O1048" s="1">
        <v>7847756.7324477797</v>
      </c>
      <c r="P1048" s="1">
        <v>9387685.6192784905</v>
      </c>
      <c r="Q1048" s="1">
        <v>8532544.0157955494</v>
      </c>
      <c r="R1048" s="1">
        <v>7843029.91468109</v>
      </c>
      <c r="S1048" s="1">
        <v>7734098.2351267096</v>
      </c>
    </row>
    <row r="1049" spans="1:19" x14ac:dyDescent="0.2">
      <c r="A1049" s="1" t="s">
        <v>2414</v>
      </c>
      <c r="B1049" s="1">
        <v>13655757.1866739</v>
      </c>
      <c r="C1049" s="1">
        <v>18202179.235687599</v>
      </c>
      <c r="D1049" s="1">
        <v>17126614.648906302</v>
      </c>
      <c r="E1049" s="1">
        <v>9165523.3568274807</v>
      </c>
      <c r="F1049" s="1">
        <v>13499423.0852376</v>
      </c>
      <c r="G1049" s="1">
        <v>10238782.297646901</v>
      </c>
      <c r="H1049" s="1">
        <v>12943716.741156001</v>
      </c>
      <c r="I1049" s="1">
        <v>9996082.5447783396</v>
      </c>
      <c r="J1049" s="1">
        <v>7719528.5478280699</v>
      </c>
      <c r="K1049" s="1">
        <v>8457870.9867523704</v>
      </c>
      <c r="L1049" s="1">
        <v>7566071.5689890599</v>
      </c>
      <c r="M1049" s="1">
        <v>8476480.3882842399</v>
      </c>
      <c r="N1049" s="1">
        <v>9125525.6888864301</v>
      </c>
      <c r="O1049" s="1">
        <v>12047306.678804999</v>
      </c>
      <c r="P1049" s="1">
        <v>9241553.3255281094</v>
      </c>
      <c r="Q1049" s="1">
        <v>8631984.6304516103</v>
      </c>
      <c r="R1049" s="1">
        <v>10789095.1578844</v>
      </c>
      <c r="S1049" s="1">
        <v>9092516.3783995192</v>
      </c>
    </row>
    <row r="1050" spans="1:19" x14ac:dyDescent="0.2">
      <c r="A1050" s="1" t="s">
        <v>265</v>
      </c>
      <c r="B1050" s="1">
        <v>2378874.0299836202</v>
      </c>
      <c r="C1050" s="1">
        <v>897657.11247827101</v>
      </c>
      <c r="D1050" s="1">
        <v>2965133.6770138899</v>
      </c>
      <c r="E1050" s="1">
        <v>1926540.31559278</v>
      </c>
      <c r="F1050" s="1">
        <v>1281633.5665627599</v>
      </c>
      <c r="G1050" s="1">
        <v>1352472.8144477</v>
      </c>
      <c r="H1050" s="1">
        <v>7024049.6914492399</v>
      </c>
      <c r="I1050" s="1">
        <v>9301906.5548517909</v>
      </c>
      <c r="J1050" s="1">
        <v>6176489.97162423</v>
      </c>
      <c r="K1050" s="1">
        <v>5151233.9135878496</v>
      </c>
      <c r="L1050" s="1">
        <v>5392078.9998185197</v>
      </c>
      <c r="M1050" s="1">
        <v>5638373.2795291999</v>
      </c>
      <c r="N1050" s="1">
        <v>2552421.7408472602</v>
      </c>
      <c r="O1050" s="1">
        <v>4149871.7585163401</v>
      </c>
      <c r="P1050" s="1">
        <v>3470808.1080652499</v>
      </c>
      <c r="Q1050" s="1">
        <v>6163395.5158577599</v>
      </c>
      <c r="R1050" s="1">
        <v>6319384.9063082002</v>
      </c>
      <c r="S1050" s="1">
        <v>5597000.1631568102</v>
      </c>
    </row>
    <row r="1051" spans="1:19" x14ac:dyDescent="0.2">
      <c r="A1051" s="1" t="s">
        <v>266</v>
      </c>
      <c r="B1051" s="1">
        <v>6513261.0460372902</v>
      </c>
      <c r="C1051" s="1">
        <v>6985455.2065840997</v>
      </c>
      <c r="D1051" s="1">
        <v>7943424.9288814496</v>
      </c>
      <c r="E1051" s="1">
        <v>5186979.6245405404</v>
      </c>
      <c r="F1051" s="1">
        <v>4700466.2595639797</v>
      </c>
      <c r="G1051" s="1">
        <v>4432364.7396360999</v>
      </c>
      <c r="H1051" s="1">
        <v>3114199.38288579</v>
      </c>
      <c r="I1051" s="1">
        <v>2368427.7967600599</v>
      </c>
      <c r="J1051" s="1">
        <v>3360234.5474312701</v>
      </c>
      <c r="K1051" s="1">
        <v>1319115.17007</v>
      </c>
      <c r="L1051" s="1">
        <v>618266.48784167797</v>
      </c>
      <c r="M1051" s="1">
        <v>1467342.20239218</v>
      </c>
      <c r="N1051" s="1">
        <v>2986735.7828767598</v>
      </c>
      <c r="O1051" s="1">
        <v>1404431.5725101901</v>
      </c>
      <c r="P1051" s="1">
        <v>2908473.5236422699</v>
      </c>
      <c r="Q1051" s="1">
        <v>1020560.16191598</v>
      </c>
      <c r="R1051" s="1">
        <v>970748.25676679704</v>
      </c>
      <c r="S1051" s="1">
        <v>1840699.59835644</v>
      </c>
    </row>
    <row r="1052" spans="1:19" x14ac:dyDescent="0.2">
      <c r="A1052" s="1" t="s">
        <v>0</v>
      </c>
      <c r="B1052" s="1">
        <v>147885881.756962</v>
      </c>
      <c r="C1052" s="1">
        <v>161440728.466104</v>
      </c>
      <c r="D1052" s="1">
        <v>151479623.205212</v>
      </c>
      <c r="E1052" s="1">
        <v>162548802.96867299</v>
      </c>
      <c r="F1052" s="1">
        <v>179434573.22387901</v>
      </c>
      <c r="G1052" s="1">
        <v>166919636.377381</v>
      </c>
      <c r="H1052" s="1">
        <v>164845004.81085399</v>
      </c>
      <c r="I1052" s="1">
        <v>184063816.68887201</v>
      </c>
      <c r="J1052" s="1">
        <v>190500654.59957099</v>
      </c>
      <c r="K1052" s="1">
        <v>204862894.61768699</v>
      </c>
      <c r="L1052" s="1">
        <v>205808131.69205299</v>
      </c>
      <c r="M1052" s="1">
        <v>188172861.513143</v>
      </c>
      <c r="N1052" s="1">
        <v>217146813.52868199</v>
      </c>
      <c r="O1052" s="1">
        <v>219030312.95945099</v>
      </c>
      <c r="P1052" s="1">
        <v>177222596.39873099</v>
      </c>
      <c r="Q1052" s="1">
        <v>113562238.465295</v>
      </c>
      <c r="R1052" s="1">
        <v>172848998.45239499</v>
      </c>
      <c r="S1052" s="1">
        <v>156811871.03143701</v>
      </c>
    </row>
    <row r="1053" spans="1:19" x14ac:dyDescent="0.2">
      <c r="A1053" s="1" t="s">
        <v>267</v>
      </c>
      <c r="B1053" s="1">
        <v>7251897.3661030801</v>
      </c>
      <c r="C1053" s="1">
        <v>9121354.8154330794</v>
      </c>
      <c r="D1053" s="1">
        <v>10293525.439164801</v>
      </c>
      <c r="E1053" s="1">
        <v>11239400.397097699</v>
      </c>
      <c r="F1053" s="1">
        <v>10273857.2866317</v>
      </c>
      <c r="G1053" s="1">
        <v>9744195.0929545294</v>
      </c>
      <c r="H1053" s="1">
        <v>8753038.5484435596</v>
      </c>
      <c r="I1053" s="1">
        <v>12912897.1230848</v>
      </c>
      <c r="J1053" s="1">
        <v>10551465.845737301</v>
      </c>
      <c r="K1053" s="1">
        <v>10698600.6414176</v>
      </c>
      <c r="L1053" s="1">
        <v>10179627.574473901</v>
      </c>
      <c r="M1053" s="1">
        <v>7764628.3102079704</v>
      </c>
      <c r="N1053" s="1">
        <v>11356523.2632038</v>
      </c>
      <c r="O1053" s="1">
        <v>10524936.848982301</v>
      </c>
      <c r="P1053" s="1">
        <v>10755569.042076901</v>
      </c>
      <c r="Q1053" s="1">
        <v>7226563.4321328402</v>
      </c>
      <c r="R1053" s="1">
        <v>9080053.9768817108</v>
      </c>
      <c r="S1053" s="1">
        <v>9022580.4706535507</v>
      </c>
    </row>
    <row r="1054" spans="1:19" x14ac:dyDescent="0.2">
      <c r="A1054" s="1" t="s">
        <v>2415</v>
      </c>
      <c r="B1054" s="1">
        <v>41929426.636443101</v>
      </c>
      <c r="C1054" s="1">
        <v>40318372.044679001</v>
      </c>
      <c r="D1054" s="1">
        <v>35096803.275427498</v>
      </c>
      <c r="E1054" s="1">
        <v>46761549.173269004</v>
      </c>
      <c r="F1054" s="1">
        <v>46344205.481367603</v>
      </c>
      <c r="G1054" s="1">
        <v>44465605.984553099</v>
      </c>
      <c r="H1054" s="1">
        <v>36268990.902971998</v>
      </c>
      <c r="I1054" s="1">
        <v>33796266.592996098</v>
      </c>
      <c r="J1054" s="1">
        <v>38173158.451724999</v>
      </c>
      <c r="K1054" s="1">
        <v>38099901.947099999</v>
      </c>
      <c r="L1054" s="1">
        <v>38216568.944876499</v>
      </c>
      <c r="M1054" s="1">
        <v>42308263.276749298</v>
      </c>
      <c r="N1054" s="1">
        <v>42173793.901495598</v>
      </c>
      <c r="O1054" s="1">
        <v>41348051.645573698</v>
      </c>
      <c r="P1054" s="1">
        <v>42995564.150429003</v>
      </c>
      <c r="Q1054" s="1">
        <v>37371945.362900399</v>
      </c>
      <c r="R1054" s="1">
        <v>40596162.862550497</v>
      </c>
      <c r="S1054" s="1">
        <v>41798562.74103</v>
      </c>
    </row>
    <row r="1055" spans="1:19" x14ac:dyDescent="0.2">
      <c r="A1055" s="1" t="s">
        <v>2416</v>
      </c>
      <c r="B1055" s="1">
        <v>5381530.5566197699</v>
      </c>
      <c r="C1055" s="1">
        <v>7700573.7156346701</v>
      </c>
      <c r="D1055" s="1">
        <v>6747572.0483679799</v>
      </c>
      <c r="E1055" s="1">
        <v>13196389.543570001</v>
      </c>
      <c r="F1055" s="1">
        <v>13235474.342639901</v>
      </c>
      <c r="G1055" s="1">
        <v>12706619.922115</v>
      </c>
      <c r="H1055" s="1">
        <v>10143715.052306499</v>
      </c>
      <c r="I1055" s="1">
        <v>9817795.5771776102</v>
      </c>
      <c r="J1055" s="1">
        <v>11219078.6466632</v>
      </c>
      <c r="K1055" s="1">
        <v>10528992.623168999</v>
      </c>
      <c r="L1055" s="1">
        <v>9807771.8394515198</v>
      </c>
      <c r="M1055" s="1">
        <v>9886340.2328035608</v>
      </c>
      <c r="N1055" s="1">
        <v>9952684.7112364806</v>
      </c>
      <c r="O1055" s="1">
        <v>8839717.2129635997</v>
      </c>
      <c r="P1055" s="1">
        <v>8531747.08581708</v>
      </c>
      <c r="Q1055" s="1">
        <v>8403417.6793346908</v>
      </c>
      <c r="R1055" s="1">
        <v>8558107.6883174907</v>
      </c>
      <c r="S1055" s="1">
        <v>9280784.7930005491</v>
      </c>
    </row>
    <row r="1056" spans="1:19" x14ac:dyDescent="0.2">
      <c r="A1056" s="1" t="s">
        <v>268</v>
      </c>
      <c r="B1056" s="1">
        <v>49648362.626839101</v>
      </c>
      <c r="C1056" s="1">
        <v>50955328.434759296</v>
      </c>
      <c r="D1056" s="1">
        <v>47739629.6049871</v>
      </c>
      <c r="E1056" s="1">
        <v>66917369.512563899</v>
      </c>
      <c r="F1056" s="1">
        <v>71383439.446278602</v>
      </c>
      <c r="G1056" s="1">
        <v>68052755.964353994</v>
      </c>
      <c r="H1056" s="1">
        <v>55080654.270195097</v>
      </c>
      <c r="I1056" s="1">
        <v>53383088.821271203</v>
      </c>
      <c r="J1056" s="1">
        <v>54496388.579939403</v>
      </c>
      <c r="K1056" s="1">
        <v>43989902.131768502</v>
      </c>
      <c r="L1056" s="1">
        <v>44344809.359867498</v>
      </c>
      <c r="M1056" s="1">
        <v>40384618.673345499</v>
      </c>
      <c r="N1056" s="1">
        <v>53306061.166284896</v>
      </c>
      <c r="O1056" s="1">
        <v>54901729.826255798</v>
      </c>
      <c r="P1056" s="1">
        <v>53956328.487746902</v>
      </c>
      <c r="Q1056" s="1">
        <v>51717879.874137998</v>
      </c>
      <c r="R1056" s="1">
        <v>52312840.064709596</v>
      </c>
      <c r="S1056" s="1">
        <v>46537496.713443503</v>
      </c>
    </row>
    <row r="1057" spans="1:19" x14ac:dyDescent="0.2">
      <c r="A1057" s="1" t="s">
        <v>2417</v>
      </c>
      <c r="B1057" s="1">
        <v>25123657.690151699</v>
      </c>
      <c r="C1057" s="1">
        <v>29351296.215213399</v>
      </c>
      <c r="D1057" s="1">
        <v>20298828.486593202</v>
      </c>
      <c r="E1057" s="1">
        <v>40337735.164174601</v>
      </c>
      <c r="F1057" s="1">
        <v>40690857.9607208</v>
      </c>
      <c r="G1057" s="1">
        <v>40357757.390156999</v>
      </c>
      <c r="H1057" s="1">
        <v>33870274.814910598</v>
      </c>
      <c r="I1057" s="1">
        <v>34409189.499399103</v>
      </c>
      <c r="J1057" s="1">
        <v>30910246.927653398</v>
      </c>
      <c r="K1057" s="1">
        <v>34689822.383315101</v>
      </c>
      <c r="L1057" s="1">
        <v>38147051.542081997</v>
      </c>
      <c r="M1057" s="1">
        <v>34425002.486405402</v>
      </c>
      <c r="N1057" s="1">
        <v>39346062.082209997</v>
      </c>
      <c r="O1057" s="1">
        <v>40550454.460795403</v>
      </c>
      <c r="P1057" s="1">
        <v>37060758.459864803</v>
      </c>
      <c r="Q1057" s="1">
        <v>32688210.209844802</v>
      </c>
      <c r="R1057" s="1">
        <v>34911563.533810399</v>
      </c>
      <c r="S1057" s="1">
        <v>36190267.414162099</v>
      </c>
    </row>
    <row r="1058" spans="1:19" x14ac:dyDescent="0.2">
      <c r="A1058" s="1" t="s">
        <v>2418</v>
      </c>
      <c r="B1058" s="1">
        <v>58939464.063830502</v>
      </c>
      <c r="C1058" s="1">
        <v>52704674.114236899</v>
      </c>
      <c r="D1058" s="1">
        <v>59473534.400821902</v>
      </c>
      <c r="E1058" s="1">
        <v>56710533.755231202</v>
      </c>
      <c r="F1058" s="1">
        <v>57669896.1567517</v>
      </c>
      <c r="G1058" s="1">
        <v>59900993.3515632</v>
      </c>
      <c r="H1058" s="1">
        <v>47444181.511465997</v>
      </c>
      <c r="I1058" s="1">
        <v>57188773.295920603</v>
      </c>
      <c r="J1058" s="1">
        <v>50123613.084378198</v>
      </c>
      <c r="K1058" s="1">
        <v>41558509.759600602</v>
      </c>
      <c r="L1058" s="1">
        <v>49670399.011739597</v>
      </c>
      <c r="M1058" s="1">
        <v>44271441.498738803</v>
      </c>
      <c r="N1058" s="1">
        <v>58403533.843535602</v>
      </c>
      <c r="O1058" s="1">
        <v>56390169.633462697</v>
      </c>
      <c r="P1058" s="1">
        <v>50100848.833928898</v>
      </c>
      <c r="Q1058" s="1">
        <v>45098487.221937001</v>
      </c>
      <c r="R1058" s="1">
        <v>48366957.633159697</v>
      </c>
      <c r="S1058" s="1">
        <v>46645210.209288202</v>
      </c>
    </row>
    <row r="1059" spans="1:19" x14ac:dyDescent="0.2">
      <c r="A1059" s="1" t="s">
        <v>2419</v>
      </c>
      <c r="B1059" s="1">
        <v>3481378.0489288899</v>
      </c>
      <c r="C1059" s="1">
        <v>2573776.3758356301</v>
      </c>
      <c r="D1059" s="1">
        <v>1567110.55163564</v>
      </c>
      <c r="E1059" s="1">
        <v>1077664.2783157299</v>
      </c>
      <c r="F1059" s="1">
        <v>791876.392071596</v>
      </c>
      <c r="G1059" s="1">
        <v>819761.47633866395</v>
      </c>
      <c r="H1059" s="1">
        <v>2043185.74955137</v>
      </c>
      <c r="I1059" s="1">
        <v>1133188.7745922999</v>
      </c>
      <c r="J1059" s="1">
        <v>602278.20325474301</v>
      </c>
      <c r="K1059" s="1">
        <v>5127413.6058109198</v>
      </c>
      <c r="L1059" s="1">
        <v>3613439.04513897</v>
      </c>
      <c r="M1059" s="1">
        <v>5425590.7241963102</v>
      </c>
      <c r="N1059" s="1">
        <v>1910794.39300006</v>
      </c>
      <c r="O1059" s="1">
        <v>2412728.45481373</v>
      </c>
      <c r="P1059" s="1">
        <v>1959300.4834281299</v>
      </c>
      <c r="Q1059" s="1">
        <v>5565241.9387942897</v>
      </c>
      <c r="R1059" s="1">
        <v>4258702.4202706302</v>
      </c>
      <c r="S1059" s="1">
        <v>4403621.0594586199</v>
      </c>
    </row>
    <row r="1060" spans="1:19" x14ac:dyDescent="0.2">
      <c r="A1060" s="1" t="s">
        <v>2420</v>
      </c>
      <c r="B1060" s="1">
        <v>22621242.280986801</v>
      </c>
      <c r="C1060" s="1">
        <v>21205960.341468401</v>
      </c>
      <c r="D1060" s="1">
        <v>24155482.305986099</v>
      </c>
      <c r="E1060" s="1">
        <v>44821549.804746702</v>
      </c>
      <c r="F1060" s="1">
        <v>46049392.293083802</v>
      </c>
      <c r="G1060" s="1">
        <v>45777083.721394502</v>
      </c>
      <c r="H1060" s="1">
        <v>39766219.930357397</v>
      </c>
      <c r="I1060" s="1">
        <v>41735120.332988501</v>
      </c>
      <c r="J1060" s="1">
        <v>43368981.190474398</v>
      </c>
      <c r="K1060" s="1">
        <v>4676105.4938984504</v>
      </c>
      <c r="L1060" s="1">
        <v>4441839.75745901</v>
      </c>
      <c r="M1060" s="1">
        <v>3998052.5732851899</v>
      </c>
      <c r="N1060" s="1">
        <v>10385074.6778393</v>
      </c>
      <c r="O1060" s="1">
        <v>11141558.125532201</v>
      </c>
      <c r="P1060" s="1">
        <v>9710700.2963107992</v>
      </c>
      <c r="Q1060" s="1">
        <v>13010608.5413468</v>
      </c>
      <c r="R1060" s="1">
        <v>12570333.927546199</v>
      </c>
      <c r="S1060" s="1">
        <v>12819960.031069599</v>
      </c>
    </row>
    <row r="1061" spans="1:19" x14ac:dyDescent="0.2">
      <c r="A1061" s="1" t="s">
        <v>269</v>
      </c>
      <c r="B1061" s="1">
        <v>1727849.6281366299</v>
      </c>
      <c r="C1061" s="1">
        <v>851008.51696361497</v>
      </c>
      <c r="D1061" s="1">
        <v>800995.49123154895</v>
      </c>
      <c r="E1061" s="1">
        <v>1331529.01258312</v>
      </c>
      <c r="F1061" s="1">
        <v>1950727.4578766399</v>
      </c>
      <c r="G1061" s="1" t="s">
        <v>0</v>
      </c>
      <c r="H1061" s="1">
        <v>2521128.0598595701</v>
      </c>
      <c r="I1061" s="1">
        <v>1512450.00582509</v>
      </c>
      <c r="J1061" s="1">
        <v>848498.70848589297</v>
      </c>
      <c r="K1061" s="1">
        <v>1295527.5982997499</v>
      </c>
      <c r="L1061" s="1">
        <v>1286666.24204723</v>
      </c>
      <c r="M1061" s="1">
        <v>1169959.6432151799</v>
      </c>
      <c r="N1061" s="1">
        <v>1285792.03141296</v>
      </c>
      <c r="O1061" s="1">
        <v>1256699.21804339</v>
      </c>
      <c r="P1061" s="1">
        <v>990413.88906020904</v>
      </c>
      <c r="Q1061" s="1">
        <v>2870678.2023123698</v>
      </c>
      <c r="R1061" s="1">
        <v>3416904.2261291998</v>
      </c>
      <c r="S1061" s="1">
        <v>4857579.6881277403</v>
      </c>
    </row>
    <row r="1062" spans="1:19" x14ac:dyDescent="0.2">
      <c r="A1062" s="1" t="s">
        <v>2421</v>
      </c>
      <c r="B1062" s="1">
        <v>156350022.23021799</v>
      </c>
      <c r="C1062" s="1">
        <v>129061194.34366401</v>
      </c>
      <c r="D1062" s="1">
        <v>156435464.40142399</v>
      </c>
      <c r="E1062" s="1">
        <v>167259325.23041901</v>
      </c>
      <c r="F1062" s="1">
        <v>173782692.601475</v>
      </c>
      <c r="G1062" s="1">
        <v>185918424.19828999</v>
      </c>
      <c r="H1062" s="1">
        <v>145012178.548657</v>
      </c>
      <c r="I1062" s="1">
        <v>164669172.822512</v>
      </c>
      <c r="J1062" s="1">
        <v>171592372.79338601</v>
      </c>
      <c r="K1062" s="1">
        <v>169757528.63172001</v>
      </c>
      <c r="L1062" s="1">
        <v>164277292.02676201</v>
      </c>
      <c r="M1062" s="1">
        <v>149936952.53299099</v>
      </c>
      <c r="N1062" s="1">
        <v>255395622.59502101</v>
      </c>
      <c r="O1062" s="1">
        <v>250783691.32083201</v>
      </c>
      <c r="P1062" s="1">
        <v>281138354.31088501</v>
      </c>
      <c r="Q1062" s="1">
        <v>160900123.06271699</v>
      </c>
      <c r="R1062" s="1">
        <v>149863661.63451901</v>
      </c>
      <c r="S1062" s="1">
        <v>160223366.90880299</v>
      </c>
    </row>
    <row r="1063" spans="1:19" x14ac:dyDescent="0.2">
      <c r="A1063" s="1" t="s">
        <v>2422</v>
      </c>
      <c r="B1063" s="1">
        <v>9483730.22072207</v>
      </c>
      <c r="C1063" s="1">
        <v>10642141.5202458</v>
      </c>
      <c r="D1063" s="1">
        <v>6477647.1906170798</v>
      </c>
      <c r="E1063" s="1">
        <v>12602834.755062601</v>
      </c>
      <c r="F1063" s="1">
        <v>11742143.0101097</v>
      </c>
      <c r="G1063" s="1">
        <v>11602118.419054899</v>
      </c>
      <c r="H1063" s="1">
        <v>9881140.3054500408</v>
      </c>
      <c r="I1063" s="1">
        <v>10973222.461402301</v>
      </c>
      <c r="J1063" s="1">
        <v>12630903.070853399</v>
      </c>
      <c r="K1063" s="1">
        <v>13159372.821869399</v>
      </c>
      <c r="L1063" s="1">
        <v>16695100.426277701</v>
      </c>
      <c r="M1063" s="1">
        <v>12773872.6225623</v>
      </c>
      <c r="N1063" s="1">
        <v>19471033.816467699</v>
      </c>
      <c r="O1063" s="1">
        <v>17706364.497735702</v>
      </c>
      <c r="P1063" s="1">
        <v>17521698.473717902</v>
      </c>
      <c r="Q1063" s="1">
        <v>9903813.4618160296</v>
      </c>
      <c r="R1063" s="1">
        <v>10920620.662418401</v>
      </c>
      <c r="S1063" s="1">
        <v>11444211.5924174</v>
      </c>
    </row>
    <row r="1064" spans="1:19" x14ac:dyDescent="0.2">
      <c r="A1064" s="1" t="s">
        <v>270</v>
      </c>
      <c r="B1064" s="1">
        <v>21027124.3600136</v>
      </c>
      <c r="C1064" s="1">
        <v>24994510.927700002</v>
      </c>
      <c r="D1064" s="1">
        <v>18915491.4891438</v>
      </c>
      <c r="E1064" s="1">
        <v>20640834.544887099</v>
      </c>
      <c r="F1064" s="1">
        <v>21210461.150546599</v>
      </c>
      <c r="G1064" s="1">
        <v>20244472.469785001</v>
      </c>
      <c r="H1064" s="1">
        <v>20891634.637786999</v>
      </c>
      <c r="I1064" s="1">
        <v>19738303.323869701</v>
      </c>
      <c r="J1064" s="1">
        <v>21050332.190220501</v>
      </c>
      <c r="K1064" s="1">
        <v>12676065.3420907</v>
      </c>
      <c r="L1064" s="1">
        <v>11908088.752986601</v>
      </c>
      <c r="M1064" s="1">
        <v>11971459.5244094</v>
      </c>
      <c r="N1064" s="1">
        <v>13156975.3699353</v>
      </c>
      <c r="O1064" s="1">
        <v>11071383.590051901</v>
      </c>
      <c r="P1064" s="1">
        <v>11076616.8978441</v>
      </c>
      <c r="Q1064" s="1">
        <v>12429838.2226716</v>
      </c>
      <c r="R1064" s="1">
        <v>11039763.377853399</v>
      </c>
      <c r="S1064" s="1">
        <v>11767969.159861701</v>
      </c>
    </row>
    <row r="1065" spans="1:19" x14ac:dyDescent="0.2">
      <c r="A1065" s="1" t="s">
        <v>271</v>
      </c>
      <c r="B1065" s="1">
        <v>88807788.5915564</v>
      </c>
      <c r="C1065" s="1">
        <v>90712630.319683999</v>
      </c>
      <c r="D1065" s="1">
        <v>86825390.630848706</v>
      </c>
      <c r="E1065" s="1">
        <v>61951668.581234097</v>
      </c>
      <c r="F1065" s="1">
        <v>65190577.379585199</v>
      </c>
      <c r="G1065" s="1">
        <v>61868069.186653197</v>
      </c>
      <c r="H1065" s="1">
        <v>57864242.465377703</v>
      </c>
      <c r="I1065" s="1">
        <v>59344322.031640597</v>
      </c>
      <c r="J1065" s="1">
        <v>60831323.7578132</v>
      </c>
      <c r="K1065" s="1">
        <v>51651603.414124601</v>
      </c>
      <c r="L1065" s="1">
        <v>51464349.238316096</v>
      </c>
      <c r="M1065" s="1">
        <v>53212136.195336498</v>
      </c>
      <c r="N1065" s="1">
        <v>55359493.685698703</v>
      </c>
      <c r="O1065" s="1">
        <v>53125181.4874001</v>
      </c>
      <c r="P1065" s="1">
        <v>53899920.854722701</v>
      </c>
      <c r="Q1065" s="1">
        <v>40086116.343570799</v>
      </c>
      <c r="R1065" s="1">
        <v>41107750.5859216</v>
      </c>
      <c r="S1065" s="1">
        <v>41571928.8871447</v>
      </c>
    </row>
    <row r="1066" spans="1:19" x14ac:dyDescent="0.2">
      <c r="A1066" s="1" t="s">
        <v>2423</v>
      </c>
      <c r="B1066" s="1">
        <v>4413677.0546581298</v>
      </c>
      <c r="C1066" s="1">
        <v>4680043.5204044003</v>
      </c>
      <c r="D1066" s="1">
        <v>2761608.6528934701</v>
      </c>
      <c r="E1066" s="1">
        <v>6439611.70607852</v>
      </c>
      <c r="F1066" s="1">
        <v>8135100.2909233002</v>
      </c>
      <c r="G1066" s="1">
        <v>8825894.5761307199</v>
      </c>
      <c r="H1066" s="1">
        <v>6340221.5660130996</v>
      </c>
      <c r="I1066" s="1">
        <v>4849398.38307421</v>
      </c>
      <c r="J1066" s="1">
        <v>6381853.2986211702</v>
      </c>
      <c r="K1066" s="1">
        <v>4378698.2642785599</v>
      </c>
      <c r="L1066" s="1">
        <v>5021520.5572232399</v>
      </c>
      <c r="M1066" s="1">
        <v>5668974.3448445797</v>
      </c>
      <c r="N1066" s="1">
        <v>7922555.1022394802</v>
      </c>
      <c r="O1066" s="1">
        <v>4365627.9527294002</v>
      </c>
      <c r="P1066" s="1">
        <v>6297659.7215309097</v>
      </c>
      <c r="Q1066" s="1">
        <v>4262761.4170988696</v>
      </c>
      <c r="R1066" s="1">
        <v>6456536.4276465597</v>
      </c>
      <c r="S1066" s="1">
        <v>5532801.0233352203</v>
      </c>
    </row>
    <row r="1067" spans="1:19" x14ac:dyDescent="0.2">
      <c r="A1067" s="1" t="s">
        <v>272</v>
      </c>
      <c r="B1067" s="1">
        <v>11964131.3868772</v>
      </c>
      <c r="C1067" s="1">
        <v>11535094.836463001</v>
      </c>
      <c r="D1067" s="1">
        <v>12137359.0999339</v>
      </c>
      <c r="E1067" s="1">
        <v>18406180.9934301</v>
      </c>
      <c r="F1067" s="1">
        <v>18884723.117385902</v>
      </c>
      <c r="G1067" s="1">
        <v>19085195.658740699</v>
      </c>
      <c r="H1067" s="1">
        <v>14834281.577381</v>
      </c>
      <c r="I1067" s="1">
        <v>16980097.383072</v>
      </c>
      <c r="J1067" s="1">
        <v>15212434.422421001</v>
      </c>
      <c r="K1067" s="1">
        <v>17198232.537639402</v>
      </c>
      <c r="L1067" s="1">
        <v>18902726.915603802</v>
      </c>
      <c r="M1067" s="1">
        <v>14231702.681622799</v>
      </c>
      <c r="N1067" s="1">
        <v>42470002.861190498</v>
      </c>
      <c r="O1067" s="1">
        <v>43361914.122329503</v>
      </c>
      <c r="P1067" s="1">
        <v>42040816.863872997</v>
      </c>
      <c r="Q1067" s="1">
        <v>17677776.399754498</v>
      </c>
      <c r="R1067" s="1">
        <v>17983536.495066699</v>
      </c>
      <c r="S1067" s="1">
        <v>17052670.492458198</v>
      </c>
    </row>
    <row r="1068" spans="1:19" x14ac:dyDescent="0.2">
      <c r="A1068" s="1" t="s">
        <v>273</v>
      </c>
      <c r="B1068" s="1">
        <v>9288455.3952975199</v>
      </c>
      <c r="C1068" s="1">
        <v>13342682.657508099</v>
      </c>
      <c r="D1068" s="1">
        <v>10613430.006591201</v>
      </c>
      <c r="E1068" s="1">
        <v>15108095.3500608</v>
      </c>
      <c r="F1068" s="1">
        <v>13118708.4391229</v>
      </c>
      <c r="G1068" s="1">
        <v>13684499.1050441</v>
      </c>
      <c r="H1068" s="1">
        <v>15002979.8191012</v>
      </c>
      <c r="I1068" s="1">
        <v>14645803.216753</v>
      </c>
      <c r="J1068" s="1">
        <v>13517744.1748781</v>
      </c>
      <c r="K1068" s="1">
        <v>13492853.335782601</v>
      </c>
      <c r="L1068" s="1">
        <v>13498019.416354001</v>
      </c>
      <c r="M1068" s="1">
        <v>12089604.248601001</v>
      </c>
      <c r="N1068" s="1">
        <v>11784018.8747219</v>
      </c>
      <c r="O1068" s="1">
        <v>11569992.8006499</v>
      </c>
      <c r="P1068" s="1">
        <v>11046553.3240535</v>
      </c>
      <c r="Q1068" s="1">
        <v>12497615.004035</v>
      </c>
      <c r="R1068" s="1">
        <v>14073081.572780199</v>
      </c>
      <c r="S1068" s="1">
        <v>13535222.303739199</v>
      </c>
    </row>
    <row r="1069" spans="1:19" x14ac:dyDescent="0.2">
      <c r="A1069" s="1" t="s">
        <v>2424</v>
      </c>
      <c r="B1069" s="1">
        <v>201339711.23452801</v>
      </c>
      <c r="C1069" s="1">
        <v>225131366.22482499</v>
      </c>
      <c r="D1069" s="1">
        <v>235457611.18622899</v>
      </c>
      <c r="E1069" s="1">
        <v>123641329.04585101</v>
      </c>
      <c r="F1069" s="1">
        <v>134316930.70880401</v>
      </c>
      <c r="G1069" s="1">
        <v>135431580.977121</v>
      </c>
      <c r="H1069" s="1">
        <v>104111678.75518499</v>
      </c>
      <c r="I1069" s="1">
        <v>120461284.82831199</v>
      </c>
      <c r="J1069" s="1">
        <v>122774142.998399</v>
      </c>
      <c r="K1069" s="1">
        <v>205639170.275603</v>
      </c>
      <c r="L1069" s="1">
        <v>193713427.215597</v>
      </c>
      <c r="M1069" s="1">
        <v>166813264.998954</v>
      </c>
      <c r="N1069" s="1">
        <v>114894980.305447</v>
      </c>
      <c r="O1069" s="1">
        <v>111168390.22519501</v>
      </c>
      <c r="P1069" s="1">
        <v>106738756.79669601</v>
      </c>
      <c r="Q1069" s="1">
        <v>80438390.632160798</v>
      </c>
      <c r="R1069" s="1">
        <v>81023020.683697999</v>
      </c>
      <c r="S1069" s="1">
        <v>77568299.495815396</v>
      </c>
    </row>
    <row r="1070" spans="1:19" x14ac:dyDescent="0.2">
      <c r="A1070" s="1" t="s">
        <v>2425</v>
      </c>
      <c r="B1070" s="1">
        <v>23814029.6859858</v>
      </c>
      <c r="C1070" s="1">
        <v>24093038.339414898</v>
      </c>
      <c r="D1070" s="1">
        <v>24711393.303335398</v>
      </c>
      <c r="E1070" s="1">
        <v>18337158.313827801</v>
      </c>
      <c r="F1070" s="1">
        <v>17487694.888252199</v>
      </c>
      <c r="G1070" s="1">
        <v>17572395.4146749</v>
      </c>
      <c r="H1070" s="1">
        <v>17524689.821993001</v>
      </c>
      <c r="I1070" s="1">
        <v>17432688.1124929</v>
      </c>
      <c r="J1070" s="1">
        <v>19714863.062826999</v>
      </c>
      <c r="K1070" s="1">
        <v>21690650.425005</v>
      </c>
      <c r="L1070" s="1">
        <v>24332027.517464399</v>
      </c>
      <c r="M1070" s="1">
        <v>20722542.899718501</v>
      </c>
      <c r="N1070" s="1">
        <v>17118284.727646802</v>
      </c>
      <c r="O1070" s="1">
        <v>15153219.223941101</v>
      </c>
      <c r="P1070" s="1">
        <v>17584673.027404901</v>
      </c>
      <c r="Q1070" s="1">
        <v>21457241.946724199</v>
      </c>
      <c r="R1070" s="1">
        <v>20072002.2533882</v>
      </c>
      <c r="S1070" s="1">
        <v>22848565.4191746</v>
      </c>
    </row>
    <row r="1071" spans="1:19" x14ac:dyDescent="0.2">
      <c r="A1071" s="1" t="s">
        <v>0</v>
      </c>
      <c r="B1071" s="1">
        <v>17583761.350406501</v>
      </c>
      <c r="C1071" s="1">
        <v>19266031.055227101</v>
      </c>
      <c r="D1071" s="1">
        <v>18612111.458437901</v>
      </c>
      <c r="E1071" s="1">
        <v>27480096.283342201</v>
      </c>
      <c r="F1071" s="1">
        <v>30385465.709196899</v>
      </c>
      <c r="G1071" s="1">
        <v>28656103.2544199</v>
      </c>
      <c r="H1071" s="1">
        <v>24522736.127026599</v>
      </c>
      <c r="I1071" s="1">
        <v>23174017.716497499</v>
      </c>
      <c r="J1071" s="1">
        <v>24002105.147098299</v>
      </c>
      <c r="K1071" s="1">
        <v>21439059.8761543</v>
      </c>
      <c r="L1071" s="1">
        <v>22016158.491645101</v>
      </c>
      <c r="M1071" s="1">
        <v>18771027.597313501</v>
      </c>
      <c r="N1071" s="1">
        <v>29874086.813455001</v>
      </c>
      <c r="O1071" s="1">
        <v>30162742.0332723</v>
      </c>
      <c r="P1071" s="1">
        <v>32190966.462868299</v>
      </c>
      <c r="Q1071" s="1">
        <v>22232703.500195298</v>
      </c>
      <c r="R1071" s="1">
        <v>20699783.833335899</v>
      </c>
      <c r="S1071" s="1">
        <v>19096822.112501599</v>
      </c>
    </row>
    <row r="1072" spans="1:19" x14ac:dyDescent="0.2">
      <c r="A1072" s="1" t="s">
        <v>2426</v>
      </c>
      <c r="B1072" s="1">
        <v>120899516.488363</v>
      </c>
      <c r="C1072" s="1">
        <v>113162266.24263801</v>
      </c>
      <c r="D1072" s="1">
        <v>121391655.069216</v>
      </c>
      <c r="E1072" s="1">
        <v>133083436.98621801</v>
      </c>
      <c r="F1072" s="1">
        <v>128814692.93047599</v>
      </c>
      <c r="G1072" s="1">
        <v>132414267.86016101</v>
      </c>
      <c r="H1072" s="1">
        <v>120490478.236838</v>
      </c>
      <c r="I1072" s="1">
        <v>127616925.25164901</v>
      </c>
      <c r="J1072" s="1">
        <v>149987120.871144</v>
      </c>
      <c r="K1072" s="1">
        <v>115233752.221075</v>
      </c>
      <c r="L1072" s="1">
        <v>122915057.978246</v>
      </c>
      <c r="M1072" s="1">
        <v>111508946.45983399</v>
      </c>
      <c r="N1072" s="1">
        <v>128903776.389237</v>
      </c>
      <c r="O1072" s="1">
        <v>123693025.92493699</v>
      </c>
      <c r="P1072" s="1">
        <v>117027712.86604799</v>
      </c>
      <c r="Q1072" s="1">
        <v>105491479.875222</v>
      </c>
      <c r="R1072" s="1">
        <v>110367145.33844601</v>
      </c>
      <c r="S1072" s="1">
        <v>108318526.382346</v>
      </c>
    </row>
    <row r="1073" spans="1:19" x14ac:dyDescent="0.2">
      <c r="A1073" s="1" t="s">
        <v>274</v>
      </c>
      <c r="B1073" s="1">
        <v>9137299.3339961004</v>
      </c>
      <c r="C1073" s="1">
        <v>12669686.3813686</v>
      </c>
      <c r="D1073" s="1">
        <v>10290939.6995472</v>
      </c>
      <c r="E1073" s="1">
        <v>23689396.444478501</v>
      </c>
      <c r="F1073" s="1">
        <v>23743861.0954342</v>
      </c>
      <c r="G1073" s="1">
        <v>24444694.621909399</v>
      </c>
      <c r="H1073" s="1">
        <v>18655635.531406298</v>
      </c>
      <c r="I1073" s="1">
        <v>19443905.780775301</v>
      </c>
      <c r="J1073" s="1">
        <v>21038951.084554501</v>
      </c>
      <c r="K1073" s="1">
        <v>14117665.4600893</v>
      </c>
      <c r="L1073" s="1">
        <v>14860837.373360099</v>
      </c>
      <c r="M1073" s="1">
        <v>13182274.2021828</v>
      </c>
      <c r="N1073" s="1">
        <v>21693445.005743101</v>
      </c>
      <c r="O1073" s="1">
        <v>23117391.0871884</v>
      </c>
      <c r="P1073" s="1">
        <v>20056947.6810016</v>
      </c>
      <c r="Q1073" s="1">
        <v>8469034.8159168493</v>
      </c>
      <c r="R1073" s="1">
        <v>11402471.650552301</v>
      </c>
      <c r="S1073" s="1">
        <v>11153741.819455801</v>
      </c>
    </row>
    <row r="1074" spans="1:19" x14ac:dyDescent="0.2">
      <c r="A1074" s="1" t="s">
        <v>2427</v>
      </c>
      <c r="B1074" s="1">
        <v>23146005.500077602</v>
      </c>
      <c r="C1074" s="1">
        <v>25805219.982803401</v>
      </c>
      <c r="D1074" s="1">
        <v>22801615.941535201</v>
      </c>
      <c r="E1074" s="1">
        <v>26659508.896742702</v>
      </c>
      <c r="F1074" s="1">
        <v>28454731.2193694</v>
      </c>
      <c r="G1074" s="1">
        <v>23977812.549685001</v>
      </c>
      <c r="H1074" s="1">
        <v>27688130.5224443</v>
      </c>
      <c r="I1074" s="1">
        <v>25985493.577645101</v>
      </c>
      <c r="J1074" s="1">
        <v>32184639.7027696</v>
      </c>
      <c r="K1074" s="1">
        <v>28565234.351216301</v>
      </c>
      <c r="L1074" s="1">
        <v>28529257.416514698</v>
      </c>
      <c r="M1074" s="1">
        <v>23628039.024797998</v>
      </c>
      <c r="N1074" s="1">
        <v>28504698.7339883</v>
      </c>
      <c r="O1074" s="1">
        <v>20047803.8475869</v>
      </c>
      <c r="P1074" s="1">
        <v>18527283.8707477</v>
      </c>
      <c r="Q1074" s="1">
        <v>21358529.420241401</v>
      </c>
      <c r="R1074" s="1">
        <v>15660454.786118001</v>
      </c>
      <c r="S1074" s="1">
        <v>17429870.5675717</v>
      </c>
    </row>
    <row r="1075" spans="1:19" x14ac:dyDescent="0.2">
      <c r="A1075" s="1" t="s">
        <v>275</v>
      </c>
      <c r="B1075" s="1">
        <v>21960277.198906898</v>
      </c>
      <c r="C1075" s="1">
        <v>22606224.4844044</v>
      </c>
      <c r="D1075" s="1">
        <v>22846283.344667599</v>
      </c>
      <c r="E1075" s="1">
        <v>43305934.829353698</v>
      </c>
      <c r="F1075" s="1">
        <v>43847654.884917498</v>
      </c>
      <c r="G1075" s="1">
        <v>43968468.551276498</v>
      </c>
      <c r="H1075" s="1">
        <v>68176256.912926093</v>
      </c>
      <c r="I1075" s="1">
        <v>59608624.647871003</v>
      </c>
      <c r="J1075" s="1">
        <v>69273664.5822265</v>
      </c>
      <c r="K1075" s="1">
        <v>21551370.7999322</v>
      </c>
      <c r="L1075" s="1">
        <v>21820670.6687916</v>
      </c>
      <c r="M1075" s="1">
        <v>20721670.050940901</v>
      </c>
      <c r="N1075" s="1">
        <v>52772147.326398402</v>
      </c>
      <c r="O1075" s="1">
        <v>45304631.125536099</v>
      </c>
      <c r="P1075" s="1">
        <v>46421044.962233096</v>
      </c>
      <c r="Q1075" s="1">
        <v>19654198.370459899</v>
      </c>
      <c r="R1075" s="1">
        <v>18724466.167231701</v>
      </c>
      <c r="S1075" s="1">
        <v>21453714.624489401</v>
      </c>
    </row>
    <row r="1076" spans="1:19" x14ac:dyDescent="0.2">
      <c r="A1076" s="1" t="s">
        <v>276</v>
      </c>
      <c r="B1076" s="1">
        <v>31920136.0650075</v>
      </c>
      <c r="C1076" s="1">
        <v>32261399.436726701</v>
      </c>
      <c r="D1076" s="1">
        <v>31801933.5178973</v>
      </c>
      <c r="E1076" s="1">
        <v>42767343.203818999</v>
      </c>
      <c r="F1076" s="1">
        <v>43749220.561425097</v>
      </c>
      <c r="G1076" s="1">
        <v>43309716.419867396</v>
      </c>
      <c r="H1076" s="1">
        <v>33611236.443262897</v>
      </c>
      <c r="I1076" s="1">
        <v>33929325.474422798</v>
      </c>
      <c r="J1076" s="1">
        <v>36617291.681964099</v>
      </c>
      <c r="K1076" s="1">
        <v>46417192.893891998</v>
      </c>
      <c r="L1076" s="1">
        <v>45650759.5219533</v>
      </c>
      <c r="M1076" s="1">
        <v>42232156.150434397</v>
      </c>
      <c r="N1076" s="1">
        <v>41589440.603927098</v>
      </c>
      <c r="O1076" s="1">
        <v>38828220.841213398</v>
      </c>
      <c r="P1076" s="1">
        <v>38688630.791373998</v>
      </c>
      <c r="Q1076" s="1">
        <v>33765360.911536597</v>
      </c>
      <c r="R1076" s="1">
        <v>35678417.964874499</v>
      </c>
      <c r="S1076" s="1">
        <v>35994975.198592097</v>
      </c>
    </row>
    <row r="1077" spans="1:19" x14ac:dyDescent="0.2">
      <c r="A1077" s="1" t="s">
        <v>2428</v>
      </c>
      <c r="B1077" s="1">
        <v>1004548.71145677</v>
      </c>
      <c r="C1077" s="1">
        <v>1520237.5995988301</v>
      </c>
      <c r="D1077" s="1">
        <v>286486.47045226302</v>
      </c>
      <c r="E1077" s="1" t="s">
        <v>0</v>
      </c>
      <c r="F1077" s="1">
        <v>238519.700996386</v>
      </c>
      <c r="G1077" s="1" t="s">
        <v>0</v>
      </c>
      <c r="H1077" s="1">
        <v>320386.108826096</v>
      </c>
      <c r="I1077" s="1">
        <v>252478.01312118699</v>
      </c>
      <c r="J1077" s="1">
        <v>688251.07538810896</v>
      </c>
      <c r="K1077" s="1">
        <v>524443.61070294597</v>
      </c>
      <c r="L1077" s="1">
        <v>1015339.14815952</v>
      </c>
      <c r="M1077" s="1">
        <v>365622.06293701002</v>
      </c>
      <c r="N1077" s="1">
        <v>296860.12856267899</v>
      </c>
      <c r="O1077" s="1" t="s">
        <v>0</v>
      </c>
      <c r="P1077" s="1" t="s">
        <v>0</v>
      </c>
      <c r="Q1077" s="1">
        <v>270191.423607498</v>
      </c>
      <c r="R1077" s="1" t="s">
        <v>0</v>
      </c>
      <c r="S1077" s="1">
        <v>785979.92572983401</v>
      </c>
    </row>
    <row r="1078" spans="1:19" x14ac:dyDescent="0.2">
      <c r="A1078" s="1" t="s">
        <v>277</v>
      </c>
      <c r="B1078" s="1">
        <v>21527944.837554701</v>
      </c>
      <c r="C1078" s="1">
        <v>24999214.354398198</v>
      </c>
      <c r="D1078" s="1">
        <v>21004780.0492622</v>
      </c>
      <c r="E1078" s="1">
        <v>20370875.518226501</v>
      </c>
      <c r="F1078" s="1">
        <v>20004870.448902801</v>
      </c>
      <c r="G1078" s="1">
        <v>22395761.913419001</v>
      </c>
      <c r="H1078" s="1">
        <v>30519710.411036398</v>
      </c>
      <c r="I1078" s="1">
        <v>25356566.834318899</v>
      </c>
      <c r="J1078" s="1">
        <v>30530459.312547199</v>
      </c>
      <c r="K1078" s="1">
        <v>34846995.058066502</v>
      </c>
      <c r="L1078" s="1">
        <v>32068805.883099999</v>
      </c>
      <c r="M1078" s="1">
        <v>30580736.0552954</v>
      </c>
      <c r="N1078" s="1">
        <v>28260575.699817602</v>
      </c>
      <c r="O1078" s="1">
        <v>22377860.852095</v>
      </c>
      <c r="P1078" s="1">
        <v>24310197.896866102</v>
      </c>
      <c r="Q1078" s="1">
        <v>30736814.716864198</v>
      </c>
      <c r="R1078" s="1">
        <v>28573089.210476302</v>
      </c>
      <c r="S1078" s="1">
        <v>29756595.717479199</v>
      </c>
    </row>
    <row r="1079" spans="1:19" x14ac:dyDescent="0.2">
      <c r="A1079" s="1" t="s">
        <v>2429</v>
      </c>
      <c r="B1079" s="1">
        <v>5695437.5209305901</v>
      </c>
      <c r="C1079" s="1">
        <v>4766123.6919780402</v>
      </c>
      <c r="D1079" s="1">
        <v>4073532.5865986701</v>
      </c>
      <c r="E1079" s="1">
        <v>5782443.7843733896</v>
      </c>
      <c r="F1079" s="1">
        <v>5053388.7788034696</v>
      </c>
      <c r="G1079" s="1">
        <v>5831180.4195381198</v>
      </c>
      <c r="H1079" s="1">
        <v>3724151.13033811</v>
      </c>
      <c r="I1079" s="1">
        <v>3686506.62818021</v>
      </c>
      <c r="J1079" s="1">
        <v>3429948.4606974102</v>
      </c>
      <c r="K1079" s="1">
        <v>4176678.3287458401</v>
      </c>
      <c r="L1079" s="1">
        <v>4787767.7387469402</v>
      </c>
      <c r="M1079" s="1">
        <v>4047120.0595450499</v>
      </c>
      <c r="N1079" s="1">
        <v>4356816.7099413397</v>
      </c>
      <c r="O1079" s="1">
        <v>4637352.3106514104</v>
      </c>
      <c r="P1079" s="1">
        <v>5151510.5418810602</v>
      </c>
      <c r="Q1079" s="1">
        <v>2860889.6196310199</v>
      </c>
      <c r="R1079" s="1">
        <v>4248228.8628657702</v>
      </c>
      <c r="S1079" s="1">
        <v>3814618.44680512</v>
      </c>
    </row>
    <row r="1080" spans="1:19" x14ac:dyDescent="0.2">
      <c r="A1080" s="1" t="s">
        <v>2430</v>
      </c>
      <c r="B1080" s="1">
        <v>63310968.978808001</v>
      </c>
      <c r="C1080" s="1">
        <v>65995178.667813599</v>
      </c>
      <c r="D1080" s="1">
        <v>73536439.304392606</v>
      </c>
      <c r="E1080" s="1">
        <v>90696197.762819305</v>
      </c>
      <c r="F1080" s="1">
        <v>84152435.901255503</v>
      </c>
      <c r="G1080" s="1">
        <v>80485648.354415506</v>
      </c>
      <c r="H1080" s="1">
        <v>59015007.264362</v>
      </c>
      <c r="I1080" s="1">
        <v>66627682.299421802</v>
      </c>
      <c r="J1080" s="1">
        <v>72125310.140407503</v>
      </c>
      <c r="K1080" s="1">
        <v>73546163.873580903</v>
      </c>
      <c r="L1080" s="1">
        <v>77300381.813154101</v>
      </c>
      <c r="M1080" s="1">
        <v>67064288.312267996</v>
      </c>
      <c r="N1080" s="1">
        <v>135215253.696522</v>
      </c>
      <c r="O1080" s="1">
        <v>130175739.533685</v>
      </c>
      <c r="P1080" s="1">
        <v>122071920.220368</v>
      </c>
      <c r="Q1080" s="1">
        <v>69641261.923033997</v>
      </c>
      <c r="R1080" s="1">
        <v>62226534.003881201</v>
      </c>
      <c r="S1080" s="1">
        <v>60711761.098636299</v>
      </c>
    </row>
    <row r="1081" spans="1:19" x14ac:dyDescent="0.2">
      <c r="A1081" s="1" t="s">
        <v>278</v>
      </c>
      <c r="B1081" s="1">
        <v>8780221.9110660907</v>
      </c>
      <c r="C1081" s="1">
        <v>11494230.160795299</v>
      </c>
      <c r="D1081" s="1">
        <v>6812038.7812225502</v>
      </c>
      <c r="E1081" s="1">
        <v>17666084.642251302</v>
      </c>
      <c r="F1081" s="1">
        <v>18360805.825016599</v>
      </c>
      <c r="G1081" s="1">
        <v>18682626.5769586</v>
      </c>
      <c r="H1081" s="1">
        <v>15476660.4292932</v>
      </c>
      <c r="I1081" s="1">
        <v>12248336.017956801</v>
      </c>
      <c r="J1081" s="1">
        <v>14429673.961526301</v>
      </c>
      <c r="K1081" s="1">
        <v>14880568.006442999</v>
      </c>
      <c r="L1081" s="1">
        <v>14744455.4732379</v>
      </c>
      <c r="M1081" s="1">
        <v>18549033.111278102</v>
      </c>
      <c r="N1081" s="1">
        <v>22901344.7750935</v>
      </c>
      <c r="O1081" s="1">
        <v>21455356.212309599</v>
      </c>
      <c r="P1081" s="1">
        <v>19065727.506248999</v>
      </c>
      <c r="Q1081" s="1">
        <v>20682269.242514499</v>
      </c>
      <c r="R1081" s="1">
        <v>21942189.126266699</v>
      </c>
      <c r="S1081" s="1">
        <v>22346432.1758678</v>
      </c>
    </row>
    <row r="1082" spans="1:19" x14ac:dyDescent="0.2">
      <c r="A1082" s="1" t="s">
        <v>2431</v>
      </c>
      <c r="B1082" s="1">
        <v>14481951.965448599</v>
      </c>
      <c r="C1082" s="1">
        <v>13836443.178842301</v>
      </c>
      <c r="D1082" s="1">
        <v>17022780.0749631</v>
      </c>
      <c r="E1082" s="1">
        <v>15328773.271337699</v>
      </c>
      <c r="F1082" s="1">
        <v>16072859.444049399</v>
      </c>
      <c r="G1082" s="1">
        <v>16011553.711383199</v>
      </c>
      <c r="H1082" s="1">
        <v>15832963.6701773</v>
      </c>
      <c r="I1082" s="1">
        <v>15570545.6406106</v>
      </c>
      <c r="J1082" s="1">
        <v>16380455.3760198</v>
      </c>
      <c r="K1082" s="1">
        <v>10681277.340866599</v>
      </c>
      <c r="L1082" s="1">
        <v>13260208.178229401</v>
      </c>
      <c r="M1082" s="1">
        <v>10468400.950407499</v>
      </c>
      <c r="N1082" s="1">
        <v>12322184.5961527</v>
      </c>
      <c r="O1082" s="1">
        <v>13997034.012432801</v>
      </c>
      <c r="P1082" s="1">
        <v>12786930.952965699</v>
      </c>
      <c r="Q1082" s="1">
        <v>10895028.3203429</v>
      </c>
      <c r="R1082" s="1">
        <v>10788558.1600389</v>
      </c>
      <c r="S1082" s="1">
        <v>11806455.3906962</v>
      </c>
    </row>
    <row r="1083" spans="1:19" x14ac:dyDescent="0.2">
      <c r="A1083" s="1" t="s">
        <v>2432</v>
      </c>
      <c r="B1083" s="1">
        <v>7089991.0916092396</v>
      </c>
      <c r="C1083" s="1">
        <v>3541726.97737914</v>
      </c>
      <c r="D1083" s="1">
        <v>1775949.8075571901</v>
      </c>
      <c r="E1083" s="1">
        <v>4835874.6960687703</v>
      </c>
      <c r="F1083" s="1">
        <v>6127478.98671427</v>
      </c>
      <c r="G1083" s="1">
        <v>4727214.5415123496</v>
      </c>
      <c r="H1083" s="1">
        <v>3992935.7108265501</v>
      </c>
      <c r="I1083" s="1">
        <v>5331224.5521925697</v>
      </c>
      <c r="J1083" s="1">
        <v>7840693.0961172096</v>
      </c>
      <c r="K1083" s="1">
        <v>7714530.3449600097</v>
      </c>
      <c r="L1083" s="1">
        <v>11372118.9855716</v>
      </c>
      <c r="M1083" s="1">
        <v>11150175.815759899</v>
      </c>
      <c r="N1083" s="1">
        <v>11576240.5405146</v>
      </c>
      <c r="O1083" s="1">
        <v>11675428.421491999</v>
      </c>
      <c r="P1083" s="1">
        <v>11691163.354054401</v>
      </c>
      <c r="Q1083" s="1">
        <v>8700691.9749704301</v>
      </c>
      <c r="R1083" s="1">
        <v>7037811.1607160298</v>
      </c>
      <c r="S1083" s="1">
        <v>9678853.5928912796</v>
      </c>
    </row>
    <row r="1084" spans="1:19" x14ac:dyDescent="0.2">
      <c r="A1084" s="1" t="s">
        <v>2433</v>
      </c>
      <c r="B1084" s="1">
        <v>2734641.51354976</v>
      </c>
      <c r="C1084" s="1">
        <v>2948560.6515751798</v>
      </c>
      <c r="D1084" s="1">
        <v>1752204.52571842</v>
      </c>
      <c r="E1084" s="1">
        <v>2517873.5553605598</v>
      </c>
      <c r="F1084" s="1">
        <v>4123695.3362035099</v>
      </c>
      <c r="G1084" s="1">
        <v>2170616.7151718801</v>
      </c>
      <c r="H1084" s="1">
        <v>4067758.1936152801</v>
      </c>
      <c r="I1084" s="1">
        <v>2907753.54728495</v>
      </c>
      <c r="J1084" s="1">
        <v>5292840.65693173</v>
      </c>
      <c r="K1084" s="1">
        <v>2574721.7881513499</v>
      </c>
      <c r="L1084" s="1">
        <v>3573575.4129579901</v>
      </c>
      <c r="M1084" s="1">
        <v>3462982.1325131198</v>
      </c>
      <c r="N1084" s="1">
        <v>3283430.8636676902</v>
      </c>
      <c r="O1084" s="1">
        <v>3583702.3952126899</v>
      </c>
      <c r="P1084" s="1">
        <v>2810438.0356733501</v>
      </c>
      <c r="Q1084" s="1">
        <v>2285025.9518690398</v>
      </c>
      <c r="R1084" s="1">
        <v>1713571.9662784501</v>
      </c>
      <c r="S1084" s="1">
        <v>12752488.135573</v>
      </c>
    </row>
    <row r="1085" spans="1:19" x14ac:dyDescent="0.2">
      <c r="A1085" s="1" t="s">
        <v>279</v>
      </c>
      <c r="B1085" s="1">
        <v>1924041.44965752</v>
      </c>
      <c r="C1085" s="1">
        <v>3530772.8511849502</v>
      </c>
      <c r="D1085" s="1">
        <v>1630689.84685153</v>
      </c>
      <c r="E1085" s="1">
        <v>5325980.2450976102</v>
      </c>
      <c r="F1085" s="1">
        <v>4537507.0819427297</v>
      </c>
      <c r="G1085" s="1">
        <v>5196223.3278725296</v>
      </c>
      <c r="H1085" s="1">
        <v>4077839.2273242101</v>
      </c>
      <c r="I1085" s="1">
        <v>5711536.2573350798</v>
      </c>
      <c r="J1085" s="1">
        <v>6393770.2505694795</v>
      </c>
      <c r="K1085" s="1">
        <v>8024237.3810596196</v>
      </c>
      <c r="L1085" s="1">
        <v>9972569.8308590092</v>
      </c>
      <c r="M1085" s="1">
        <v>6818445.8231051704</v>
      </c>
      <c r="N1085" s="1">
        <v>7807431.7589298896</v>
      </c>
      <c r="O1085" s="1">
        <v>4001187.60047162</v>
      </c>
      <c r="P1085" s="1">
        <v>4393447.6115632402</v>
      </c>
      <c r="Q1085" s="1">
        <v>7006984.65711335</v>
      </c>
      <c r="R1085" s="1">
        <v>6072280.4707132103</v>
      </c>
      <c r="S1085" s="1">
        <v>6863716.3520616898</v>
      </c>
    </row>
    <row r="1086" spans="1:19" x14ac:dyDescent="0.2">
      <c r="A1086" s="1" t="s">
        <v>2434</v>
      </c>
      <c r="B1086" s="1">
        <v>13185336.8516305</v>
      </c>
      <c r="C1086" s="1">
        <v>14536253.567567401</v>
      </c>
      <c r="D1086" s="1">
        <v>15091824.4853088</v>
      </c>
      <c r="E1086" s="1">
        <v>23144737.470130499</v>
      </c>
      <c r="F1086" s="1">
        <v>21266753.853601001</v>
      </c>
      <c r="G1086" s="1">
        <v>20922812.211876199</v>
      </c>
      <c r="H1086" s="1">
        <v>16273889.301801</v>
      </c>
      <c r="I1086" s="1">
        <v>15006293.404420899</v>
      </c>
      <c r="J1086" s="1">
        <v>16026939.8932104</v>
      </c>
      <c r="K1086" s="1">
        <v>12527409.880309001</v>
      </c>
      <c r="L1086" s="1">
        <v>12454666.402768699</v>
      </c>
      <c r="M1086" s="1">
        <v>12573151.6424316</v>
      </c>
      <c r="N1086" s="1">
        <v>15742336.056459401</v>
      </c>
      <c r="O1086" s="1">
        <v>15842387.198534099</v>
      </c>
      <c r="P1086" s="1">
        <v>15203995.632825101</v>
      </c>
      <c r="Q1086" s="1">
        <v>11248657.130994201</v>
      </c>
      <c r="R1086" s="1">
        <v>11875454.365609599</v>
      </c>
      <c r="S1086" s="1">
        <v>11005778.2930834</v>
      </c>
    </row>
    <row r="1087" spans="1:19" x14ac:dyDescent="0.2">
      <c r="A1087" s="1" t="s">
        <v>280</v>
      </c>
      <c r="B1087" s="1">
        <v>22073516.139301799</v>
      </c>
      <c r="C1087" s="1">
        <v>21917510.655752901</v>
      </c>
      <c r="D1087" s="1">
        <v>25718299.874796499</v>
      </c>
      <c r="E1087" s="1">
        <v>29947145.6362633</v>
      </c>
      <c r="F1087" s="1">
        <v>29435092.999043699</v>
      </c>
      <c r="G1087" s="1">
        <v>30223758.016230501</v>
      </c>
      <c r="H1087" s="1">
        <v>19517301.484337501</v>
      </c>
      <c r="I1087" s="1">
        <v>23572143.5357031</v>
      </c>
      <c r="J1087" s="1">
        <v>24287257.756932799</v>
      </c>
      <c r="K1087" s="1">
        <v>9428632.9579883106</v>
      </c>
      <c r="L1087" s="1">
        <v>11605722.836895</v>
      </c>
      <c r="M1087" s="1">
        <v>15278954.8251989</v>
      </c>
      <c r="N1087" s="1">
        <v>14948576.4616528</v>
      </c>
      <c r="O1087" s="1">
        <v>15577970.2290363</v>
      </c>
      <c r="P1087" s="1">
        <v>14863949.009560199</v>
      </c>
      <c r="Q1087" s="1">
        <v>18988371.262510698</v>
      </c>
      <c r="R1087" s="1">
        <v>19638997.4224016</v>
      </c>
      <c r="S1087" s="1">
        <v>20517113.8967341</v>
      </c>
    </row>
    <row r="1088" spans="1:19" x14ac:dyDescent="0.2">
      <c r="A1088" s="1" t="s">
        <v>2435</v>
      </c>
      <c r="B1088" s="1">
        <v>644594.79621666798</v>
      </c>
      <c r="C1088" s="1">
        <v>1136563.1084912801</v>
      </c>
      <c r="D1088" s="1">
        <v>463905.10229909199</v>
      </c>
      <c r="E1088" s="1">
        <v>1913590.4219534399</v>
      </c>
      <c r="F1088" s="1">
        <v>1793370.1138827801</v>
      </c>
      <c r="G1088" s="1">
        <v>1915166.98527352</v>
      </c>
      <c r="H1088" s="1" t="s">
        <v>0</v>
      </c>
      <c r="I1088" s="1" t="s">
        <v>0</v>
      </c>
      <c r="J1088" s="1">
        <v>629246.84675432299</v>
      </c>
      <c r="K1088" s="1">
        <v>496357.68365280901</v>
      </c>
      <c r="L1088" s="1">
        <v>906240.803946484</v>
      </c>
      <c r="M1088" s="1">
        <v>274124.44103385002</v>
      </c>
      <c r="N1088" s="1">
        <v>2058011.8187112501</v>
      </c>
      <c r="O1088" s="1">
        <v>892245.70424821205</v>
      </c>
      <c r="P1088" s="1">
        <v>1343014.0513841701</v>
      </c>
      <c r="Q1088" s="1">
        <v>1392312.6621335</v>
      </c>
      <c r="R1088" s="1">
        <v>1928001.35017793</v>
      </c>
      <c r="S1088" s="1">
        <v>1891418.4580924299</v>
      </c>
    </row>
    <row r="1089" spans="1:19" x14ac:dyDescent="0.2">
      <c r="A1089" s="1" t="s">
        <v>2436</v>
      </c>
      <c r="B1089" s="1">
        <v>5184360.5484948698</v>
      </c>
      <c r="C1089" s="1">
        <v>7128078.8891915297</v>
      </c>
      <c r="D1089" s="1">
        <v>4601351.0459063798</v>
      </c>
      <c r="E1089" s="1">
        <v>3317636.7625954901</v>
      </c>
      <c r="F1089" s="1">
        <v>2645410.4795236499</v>
      </c>
      <c r="G1089" s="1">
        <v>3730252.7775659501</v>
      </c>
      <c r="H1089" s="1">
        <v>4291718.1121524498</v>
      </c>
      <c r="I1089" s="1">
        <v>4833759.9914883496</v>
      </c>
      <c r="J1089" s="1">
        <v>5159958.5492141796</v>
      </c>
      <c r="K1089" s="1">
        <v>12369181.2219171</v>
      </c>
      <c r="L1089" s="1">
        <v>12509075.1095537</v>
      </c>
      <c r="M1089" s="1">
        <v>10870268.054855701</v>
      </c>
      <c r="N1089" s="1">
        <v>4948537.5866192402</v>
      </c>
      <c r="O1089" s="1">
        <v>2640219.4570684601</v>
      </c>
      <c r="P1089" s="1">
        <v>3356177.25103939</v>
      </c>
      <c r="Q1089" s="1">
        <v>4814285.2758301897</v>
      </c>
      <c r="R1089" s="1">
        <v>4116649.52865519</v>
      </c>
      <c r="S1089" s="1">
        <v>4876302.65531574</v>
      </c>
    </row>
    <row r="1090" spans="1:19" x14ac:dyDescent="0.2">
      <c r="A1090" s="1" t="s">
        <v>2437</v>
      </c>
      <c r="B1090" s="1">
        <v>1901013.2896843001</v>
      </c>
      <c r="C1090" s="1">
        <v>2408382.3702190998</v>
      </c>
      <c r="D1090" s="1">
        <v>1929000.5078652401</v>
      </c>
      <c r="E1090" s="1">
        <v>4959604.89397249</v>
      </c>
      <c r="F1090" s="1">
        <v>4474733.4583348697</v>
      </c>
      <c r="G1090" s="1">
        <v>4032984.31031569</v>
      </c>
      <c r="H1090" s="1">
        <v>3024383.60003311</v>
      </c>
      <c r="I1090" s="1">
        <v>3849745.0671495302</v>
      </c>
      <c r="J1090" s="1">
        <v>4490872.2526563397</v>
      </c>
      <c r="K1090" s="1">
        <v>2299802.2913251799</v>
      </c>
      <c r="L1090" s="1">
        <v>5363215.5487924898</v>
      </c>
      <c r="M1090" s="1">
        <v>2993685.6485227798</v>
      </c>
      <c r="N1090" s="1">
        <v>4035813.5149314501</v>
      </c>
      <c r="O1090" s="1">
        <v>3097789.8660960998</v>
      </c>
      <c r="P1090" s="1">
        <v>4014723.0434358902</v>
      </c>
      <c r="Q1090" s="1">
        <v>2103581.09728526</v>
      </c>
      <c r="R1090" s="1">
        <v>3072069.2185038398</v>
      </c>
      <c r="S1090" s="1">
        <v>1827429.42664997</v>
      </c>
    </row>
    <row r="1091" spans="1:19" x14ac:dyDescent="0.2">
      <c r="A1091" s="1" t="s">
        <v>2438</v>
      </c>
      <c r="B1091" s="1">
        <v>146835785.605454</v>
      </c>
      <c r="C1091" s="1">
        <v>154444705.93522099</v>
      </c>
      <c r="D1091" s="1">
        <v>153135281.86489499</v>
      </c>
      <c r="E1091" s="1">
        <v>56362561.443061098</v>
      </c>
      <c r="F1091" s="1">
        <v>65665274.342193902</v>
      </c>
      <c r="G1091" s="1">
        <v>57646106.3430916</v>
      </c>
      <c r="H1091" s="1">
        <v>60179037.153038301</v>
      </c>
      <c r="I1091" s="1">
        <v>71971393.985347897</v>
      </c>
      <c r="J1091" s="1">
        <v>77876558.119527206</v>
      </c>
      <c r="K1091" s="1">
        <v>146019233.65798399</v>
      </c>
      <c r="L1091" s="1">
        <v>146271299.56871301</v>
      </c>
      <c r="M1091" s="1">
        <v>115596653.191291</v>
      </c>
      <c r="N1091" s="1">
        <v>69644179.6017887</v>
      </c>
      <c r="O1091" s="1">
        <v>63672031.174028903</v>
      </c>
      <c r="P1091" s="1">
        <v>48212262.348049998</v>
      </c>
      <c r="Q1091" s="1">
        <v>49427070.139328502</v>
      </c>
      <c r="R1091" s="1">
        <v>49843618.939842597</v>
      </c>
      <c r="S1091" s="1">
        <v>45831977.713045098</v>
      </c>
    </row>
    <row r="1092" spans="1:19" x14ac:dyDescent="0.2">
      <c r="A1092" s="1" t="s">
        <v>281</v>
      </c>
      <c r="B1092" s="1">
        <v>190590644.47427899</v>
      </c>
      <c r="C1092" s="1">
        <v>163213847.527448</v>
      </c>
      <c r="D1092" s="1">
        <v>168016834.73775899</v>
      </c>
      <c r="E1092" s="1">
        <v>288842949.994919</v>
      </c>
      <c r="F1092" s="1">
        <v>234044846.05844799</v>
      </c>
      <c r="G1092" s="1">
        <v>289603795.17379802</v>
      </c>
      <c r="H1092" s="1">
        <v>206951937.99667299</v>
      </c>
      <c r="I1092" s="1">
        <v>210307680.79891801</v>
      </c>
      <c r="J1092" s="1">
        <v>211602846.33375999</v>
      </c>
      <c r="K1092" s="1">
        <v>80114860.700663596</v>
      </c>
      <c r="L1092" s="1">
        <v>110443375.442627</v>
      </c>
      <c r="M1092" s="1">
        <v>84308601.981797293</v>
      </c>
      <c r="N1092" s="1">
        <v>166420275.259002</v>
      </c>
      <c r="O1092" s="1">
        <v>175633543.97688401</v>
      </c>
      <c r="P1092" s="1">
        <v>164727044.626939</v>
      </c>
      <c r="Q1092" s="1">
        <v>123688502.53000499</v>
      </c>
      <c r="R1092" s="1">
        <v>153949279.01918599</v>
      </c>
      <c r="S1092" s="1">
        <v>112527206.38628501</v>
      </c>
    </row>
    <row r="1093" spans="1:19" x14ac:dyDescent="0.2">
      <c r="A1093" s="1" t="s">
        <v>282</v>
      </c>
      <c r="B1093" s="1">
        <v>1183993.00956166</v>
      </c>
      <c r="C1093" s="1">
        <v>346864.38755675103</v>
      </c>
      <c r="D1093" s="1">
        <v>444787.34934565</v>
      </c>
      <c r="E1093" s="1" t="s">
        <v>0</v>
      </c>
      <c r="F1093" s="1">
        <v>534137.47407222399</v>
      </c>
      <c r="G1093" s="1" t="s">
        <v>0</v>
      </c>
      <c r="H1093" s="1">
        <v>189003.84301776101</v>
      </c>
      <c r="I1093" s="1">
        <v>615466.64942488202</v>
      </c>
      <c r="J1093" s="1">
        <v>1096708.8596233199</v>
      </c>
      <c r="K1093" s="1">
        <v>1177670.5607455601</v>
      </c>
      <c r="L1093" s="1">
        <v>1216832.4204460001</v>
      </c>
      <c r="M1093" s="1">
        <v>319780.56853558501</v>
      </c>
      <c r="N1093" s="1">
        <v>1098918.2800036301</v>
      </c>
      <c r="O1093" s="1">
        <v>697844.27979402698</v>
      </c>
      <c r="P1093" s="1">
        <v>1216423.03706635</v>
      </c>
      <c r="Q1093" s="1">
        <v>361058.769373224</v>
      </c>
      <c r="R1093" s="1">
        <v>823524.84649135103</v>
      </c>
      <c r="S1093" s="1" t="s">
        <v>0</v>
      </c>
    </row>
    <row r="1094" spans="1:19" x14ac:dyDescent="0.2">
      <c r="A1094" s="1" t="s">
        <v>2439</v>
      </c>
      <c r="B1094" s="1">
        <v>9375966.3004348204</v>
      </c>
      <c r="C1094" s="1">
        <v>11543556.891502401</v>
      </c>
      <c r="D1094" s="1">
        <v>8042460.7322792802</v>
      </c>
      <c r="E1094" s="1">
        <v>13464237.7458381</v>
      </c>
      <c r="F1094" s="1">
        <v>12601038.997088101</v>
      </c>
      <c r="G1094" s="1">
        <v>12445409.3906087</v>
      </c>
      <c r="H1094" s="1">
        <v>12165330.4248398</v>
      </c>
      <c r="I1094" s="1">
        <v>13933639.186768999</v>
      </c>
      <c r="J1094" s="1">
        <v>11929611.537726101</v>
      </c>
      <c r="K1094" s="1">
        <v>13334668.356681</v>
      </c>
      <c r="L1094" s="1">
        <v>12336664.725170899</v>
      </c>
      <c r="M1094" s="1">
        <v>13882375.043326501</v>
      </c>
      <c r="N1094" s="1">
        <v>16504614.164475899</v>
      </c>
      <c r="O1094" s="1">
        <v>14769589.770952901</v>
      </c>
      <c r="P1094" s="1">
        <v>16469420.0874871</v>
      </c>
      <c r="Q1094" s="1">
        <v>13419299.3141778</v>
      </c>
      <c r="R1094" s="1">
        <v>14484217.9315129</v>
      </c>
      <c r="S1094" s="1">
        <v>14328391.434251999</v>
      </c>
    </row>
    <row r="1095" spans="1:19" x14ac:dyDescent="0.2">
      <c r="A1095" s="1" t="s">
        <v>2440</v>
      </c>
      <c r="B1095" s="1">
        <v>39506588.6663367</v>
      </c>
      <c r="C1095" s="1">
        <v>46248141.401684001</v>
      </c>
      <c r="D1095" s="1">
        <v>42467218.140177898</v>
      </c>
      <c r="E1095" s="1">
        <v>36451013.943271004</v>
      </c>
      <c r="F1095" s="1">
        <v>37995332.650028601</v>
      </c>
      <c r="G1095" s="1">
        <v>40318553.174503498</v>
      </c>
      <c r="H1095" s="1">
        <v>32320797.495193899</v>
      </c>
      <c r="I1095" s="1">
        <v>36941388.346540801</v>
      </c>
      <c r="J1095" s="1">
        <v>34912444.600629203</v>
      </c>
      <c r="K1095" s="1">
        <v>31920551.3845369</v>
      </c>
      <c r="L1095" s="1">
        <v>30910392.228020798</v>
      </c>
      <c r="M1095" s="1">
        <v>33056750.397703599</v>
      </c>
      <c r="N1095" s="1">
        <v>32799017.768424999</v>
      </c>
      <c r="O1095" s="1">
        <v>34137381.4218513</v>
      </c>
      <c r="P1095" s="1">
        <v>38013479.320331901</v>
      </c>
      <c r="Q1095" s="1">
        <v>35001651.216735601</v>
      </c>
      <c r="R1095" s="1">
        <v>35747932.935590997</v>
      </c>
      <c r="S1095" s="1">
        <v>36541649.510715298</v>
      </c>
    </row>
    <row r="1096" spans="1:19" x14ac:dyDescent="0.2">
      <c r="A1096" s="1" t="s">
        <v>283</v>
      </c>
      <c r="B1096" s="1">
        <v>15983845.7705281</v>
      </c>
      <c r="C1096" s="1">
        <v>20012845.450256702</v>
      </c>
      <c r="D1096" s="1">
        <v>13318781.486623099</v>
      </c>
      <c r="E1096" s="1">
        <v>25383214.945447002</v>
      </c>
      <c r="F1096" s="1">
        <v>24938766.373935901</v>
      </c>
      <c r="G1096" s="1">
        <v>24868082.9222451</v>
      </c>
      <c r="H1096" s="1">
        <v>38065452.125240698</v>
      </c>
      <c r="I1096" s="1">
        <v>25686698.5636173</v>
      </c>
      <c r="J1096" s="1">
        <v>23601729.6518328</v>
      </c>
      <c r="K1096" s="1">
        <v>17453185.3482747</v>
      </c>
      <c r="L1096" s="1">
        <v>23133190.375844002</v>
      </c>
      <c r="M1096" s="1">
        <v>22227453.815634798</v>
      </c>
      <c r="N1096" s="1">
        <v>23970333.618842699</v>
      </c>
      <c r="O1096" s="1">
        <v>25793610.364737902</v>
      </c>
      <c r="P1096" s="1">
        <v>42072475.231616497</v>
      </c>
      <c r="Q1096" s="1">
        <v>24311263.819076199</v>
      </c>
      <c r="R1096" s="1">
        <v>22880017.3338116</v>
      </c>
      <c r="S1096" s="1">
        <v>50236641.668780401</v>
      </c>
    </row>
    <row r="1097" spans="1:19" x14ac:dyDescent="0.2">
      <c r="A1097" s="1" t="s">
        <v>2441</v>
      </c>
      <c r="B1097" s="1">
        <v>14978362.2374705</v>
      </c>
      <c r="C1097" s="1">
        <v>17603116.469011001</v>
      </c>
      <c r="D1097" s="1">
        <v>13463384.237475799</v>
      </c>
      <c r="E1097" s="1">
        <v>10969442.8096618</v>
      </c>
      <c r="F1097" s="1">
        <v>10832445.1751724</v>
      </c>
      <c r="G1097" s="1">
        <v>13182411.8535199</v>
      </c>
      <c r="H1097" s="1">
        <v>5614676.5558935003</v>
      </c>
      <c r="I1097" s="1">
        <v>6115927.6029030103</v>
      </c>
      <c r="J1097" s="1">
        <v>7890141.38249123</v>
      </c>
      <c r="K1097" s="1">
        <v>19172191.337779701</v>
      </c>
      <c r="L1097" s="1">
        <v>21336568.275037799</v>
      </c>
      <c r="M1097" s="1">
        <v>17047487.411457501</v>
      </c>
      <c r="N1097" s="1">
        <v>9670233.4808820095</v>
      </c>
      <c r="O1097" s="1">
        <v>9816092.9837951604</v>
      </c>
      <c r="P1097" s="1">
        <v>8023201.4184361296</v>
      </c>
      <c r="Q1097" s="1">
        <v>17369377.3621739</v>
      </c>
      <c r="R1097" s="1">
        <v>15778928.5575643</v>
      </c>
      <c r="S1097" s="1">
        <v>18010405.618713699</v>
      </c>
    </row>
    <row r="1098" spans="1:19" x14ac:dyDescent="0.2">
      <c r="A1098" s="1" t="s">
        <v>2442</v>
      </c>
      <c r="B1098" s="1">
        <v>97917507.602163106</v>
      </c>
      <c r="C1098" s="1">
        <v>99054868.162303105</v>
      </c>
      <c r="D1098" s="1">
        <v>101561961.748695</v>
      </c>
      <c r="E1098" s="1">
        <v>146561562.482025</v>
      </c>
      <c r="F1098" s="1">
        <v>156950006.263598</v>
      </c>
      <c r="G1098" s="1">
        <v>151101803.583933</v>
      </c>
      <c r="H1098" s="1">
        <v>121884628.241244</v>
      </c>
      <c r="I1098" s="1">
        <v>120188370.086527</v>
      </c>
      <c r="J1098" s="1">
        <v>116333141.382852</v>
      </c>
      <c r="K1098" s="1">
        <v>132545583.146226</v>
      </c>
      <c r="L1098" s="1">
        <v>128998458.994458</v>
      </c>
      <c r="M1098" s="1">
        <v>123356329.572345</v>
      </c>
      <c r="N1098" s="1">
        <v>154951319.300556</v>
      </c>
      <c r="O1098" s="1">
        <v>153873225.931043</v>
      </c>
      <c r="P1098" s="1">
        <v>157234560.21529499</v>
      </c>
      <c r="Q1098" s="1">
        <v>138736057.27261201</v>
      </c>
      <c r="R1098" s="1">
        <v>131548396.615918</v>
      </c>
      <c r="S1098" s="1">
        <v>124488972.82014</v>
      </c>
    </row>
    <row r="1099" spans="1:19" x14ac:dyDescent="0.2">
      <c r="A1099" s="1" t="s">
        <v>2443</v>
      </c>
      <c r="B1099" s="1">
        <v>618846795.66855097</v>
      </c>
      <c r="C1099" s="1">
        <v>537349955.99646604</v>
      </c>
      <c r="D1099" s="1">
        <v>569906564.94851196</v>
      </c>
      <c r="E1099" s="1">
        <v>7989808.3321926696</v>
      </c>
      <c r="F1099" s="1">
        <v>10318284.563681601</v>
      </c>
      <c r="G1099" s="1">
        <v>10665263.1156919</v>
      </c>
      <c r="H1099" s="1">
        <v>433248075.45292097</v>
      </c>
      <c r="I1099" s="1">
        <v>386828903.431274</v>
      </c>
      <c r="J1099" s="1">
        <v>361682367.27070302</v>
      </c>
      <c r="K1099" s="1">
        <v>552938866.34100604</v>
      </c>
      <c r="L1099" s="1">
        <v>525414962.29910398</v>
      </c>
      <c r="M1099" s="1">
        <v>543928318.51975298</v>
      </c>
      <c r="N1099" s="1">
        <v>32607186.732496399</v>
      </c>
      <c r="O1099" s="1">
        <v>36530402.777096704</v>
      </c>
      <c r="P1099" s="1">
        <v>36394204.312294401</v>
      </c>
      <c r="Q1099" s="1">
        <v>367978292.243855</v>
      </c>
      <c r="R1099" s="1">
        <v>321361471.01378202</v>
      </c>
      <c r="S1099" s="1">
        <v>300885635.53664303</v>
      </c>
    </row>
    <row r="1100" spans="1:19" x14ac:dyDescent="0.2">
      <c r="A1100" s="1" t="s">
        <v>2444</v>
      </c>
      <c r="B1100" s="1">
        <v>7198801.2698229598</v>
      </c>
      <c r="C1100" s="1">
        <v>10845691.838268399</v>
      </c>
      <c r="D1100" s="1">
        <v>6725477.40951382</v>
      </c>
      <c r="E1100" s="1">
        <v>9609886.6822985504</v>
      </c>
      <c r="F1100" s="1">
        <v>10453525.7913919</v>
      </c>
      <c r="G1100" s="1">
        <v>9631012.0180699602</v>
      </c>
      <c r="H1100" s="1">
        <v>11628868.0514399</v>
      </c>
      <c r="I1100" s="1">
        <v>9595162.6489831991</v>
      </c>
      <c r="J1100" s="1">
        <v>13212870.399325799</v>
      </c>
      <c r="K1100" s="1">
        <v>14427879.885221001</v>
      </c>
      <c r="L1100" s="1">
        <v>17593044.157299601</v>
      </c>
      <c r="M1100" s="1">
        <v>11852116.1791998</v>
      </c>
      <c r="N1100" s="1">
        <v>25613928.298313301</v>
      </c>
      <c r="O1100" s="1">
        <v>20413309.5596711</v>
      </c>
      <c r="P1100" s="1">
        <v>19476244.455279499</v>
      </c>
      <c r="Q1100" s="1">
        <v>11255094.380774099</v>
      </c>
      <c r="R1100" s="1">
        <v>13418537.9589274</v>
      </c>
      <c r="S1100" s="1">
        <v>12673588.8548453</v>
      </c>
    </row>
    <row r="1101" spans="1:19" x14ac:dyDescent="0.2">
      <c r="A1101" s="1" t="s">
        <v>2445</v>
      </c>
      <c r="B1101" s="1">
        <v>388513381.02061701</v>
      </c>
      <c r="C1101" s="1">
        <v>279430738.85782301</v>
      </c>
      <c r="D1101" s="1">
        <v>288830934.39767098</v>
      </c>
      <c r="E1101" s="1">
        <v>325715412.23634201</v>
      </c>
      <c r="F1101" s="1">
        <v>338757715.52007103</v>
      </c>
      <c r="G1101" s="1">
        <v>340795586.19735497</v>
      </c>
      <c r="H1101" s="1">
        <v>428934800.35398197</v>
      </c>
      <c r="I1101" s="1">
        <v>363048748.55003703</v>
      </c>
      <c r="J1101" s="1">
        <v>373601534.51877701</v>
      </c>
      <c r="K1101" s="1">
        <v>379491077.79422098</v>
      </c>
      <c r="L1101" s="1">
        <v>413957619.39339203</v>
      </c>
      <c r="M1101" s="1">
        <v>414364658.82943398</v>
      </c>
      <c r="N1101" s="1">
        <v>435443982.52392101</v>
      </c>
      <c r="O1101" s="1">
        <v>458492368.36365199</v>
      </c>
      <c r="P1101" s="1">
        <v>402785651.02488202</v>
      </c>
      <c r="Q1101" s="1">
        <v>331852335.72288698</v>
      </c>
      <c r="R1101" s="1">
        <v>342334904.57816201</v>
      </c>
      <c r="S1101" s="1">
        <v>339413752.88719398</v>
      </c>
    </row>
    <row r="1102" spans="1:19" x14ac:dyDescent="0.2">
      <c r="A1102" s="1" t="s">
        <v>2446</v>
      </c>
      <c r="B1102" s="1">
        <v>46866725.919202797</v>
      </c>
      <c r="C1102" s="1">
        <v>38131774.735555202</v>
      </c>
      <c r="D1102" s="1">
        <v>48987812.876145802</v>
      </c>
      <c r="E1102" s="1">
        <v>91772860.590267196</v>
      </c>
      <c r="F1102" s="1">
        <v>95283736.239795193</v>
      </c>
      <c r="G1102" s="1">
        <v>93145008.923771501</v>
      </c>
      <c r="H1102" s="1">
        <v>69608034.433758005</v>
      </c>
      <c r="I1102" s="1">
        <v>72537526.497496098</v>
      </c>
      <c r="J1102" s="1">
        <v>72308571.753648296</v>
      </c>
      <c r="K1102" s="1">
        <v>52928441.858813599</v>
      </c>
      <c r="L1102" s="1">
        <v>54814176.565764502</v>
      </c>
      <c r="M1102" s="1">
        <v>53069094.843909398</v>
      </c>
      <c r="N1102" s="1">
        <v>103553961.573478</v>
      </c>
      <c r="O1102" s="1">
        <v>107151493.885667</v>
      </c>
      <c r="P1102" s="1">
        <v>105259728.28420401</v>
      </c>
      <c r="Q1102" s="1">
        <v>58061005.710089497</v>
      </c>
      <c r="R1102" s="1">
        <v>60660198.316252097</v>
      </c>
      <c r="S1102" s="1">
        <v>59663023.353707403</v>
      </c>
    </row>
    <row r="1103" spans="1:19" x14ac:dyDescent="0.2">
      <c r="A1103" s="1" t="s">
        <v>284</v>
      </c>
      <c r="B1103" s="1">
        <v>25210454.611568</v>
      </c>
      <c r="C1103" s="1">
        <v>27952446.150267601</v>
      </c>
      <c r="D1103" s="1">
        <v>24402268.975986</v>
      </c>
      <c r="E1103" s="1">
        <v>18885098.9121994</v>
      </c>
      <c r="F1103" s="1">
        <v>18304934.924544699</v>
      </c>
      <c r="G1103" s="1">
        <v>18459789.0981397</v>
      </c>
      <c r="H1103" s="1">
        <v>21696304.498974301</v>
      </c>
      <c r="I1103" s="1">
        <v>21240866.757422101</v>
      </c>
      <c r="J1103" s="1">
        <v>22577084.622786801</v>
      </c>
      <c r="K1103" s="1">
        <v>21126655.399319399</v>
      </c>
      <c r="L1103" s="1">
        <v>21885305.942041099</v>
      </c>
      <c r="M1103" s="1">
        <v>19339499.307437699</v>
      </c>
      <c r="N1103" s="1">
        <v>19601497.024614099</v>
      </c>
      <c r="O1103" s="1">
        <v>18538925.2247894</v>
      </c>
      <c r="P1103" s="1">
        <v>17994998.6801208</v>
      </c>
      <c r="Q1103" s="1">
        <v>14846344.2143267</v>
      </c>
      <c r="R1103" s="1">
        <v>14742349.596870899</v>
      </c>
      <c r="S1103" s="1">
        <v>14774556.192744199</v>
      </c>
    </row>
    <row r="1104" spans="1:19" x14ac:dyDescent="0.2">
      <c r="A1104" s="1" t="s">
        <v>285</v>
      </c>
      <c r="B1104" s="1">
        <v>924465.96327167703</v>
      </c>
      <c r="C1104" s="1">
        <v>1285270.0242652299</v>
      </c>
      <c r="D1104" s="1">
        <v>1565731.4527098299</v>
      </c>
      <c r="E1104" s="1">
        <v>1372860.51162059</v>
      </c>
      <c r="F1104" s="1">
        <v>2049297.47280389</v>
      </c>
      <c r="G1104" s="1">
        <v>2149660.4281637799</v>
      </c>
      <c r="H1104" s="1">
        <v>2367476.58239708</v>
      </c>
      <c r="I1104" s="1">
        <v>1484559.9481035599</v>
      </c>
      <c r="J1104" s="1">
        <v>1547747.4423863399</v>
      </c>
      <c r="K1104" s="1">
        <v>1096646.5171505699</v>
      </c>
      <c r="L1104" s="1">
        <v>639856.73583788599</v>
      </c>
      <c r="M1104" s="1">
        <v>349235.45913787698</v>
      </c>
      <c r="N1104" s="1">
        <v>480861.163955945</v>
      </c>
      <c r="O1104" s="1">
        <v>378461.25856388599</v>
      </c>
      <c r="P1104" s="1" t="s">
        <v>0</v>
      </c>
      <c r="Q1104" s="1">
        <v>464497.09275531297</v>
      </c>
      <c r="R1104" s="1" t="s">
        <v>0</v>
      </c>
      <c r="S1104" s="1">
        <v>382949.58060833602</v>
      </c>
    </row>
    <row r="1105" spans="1:19" x14ac:dyDescent="0.2">
      <c r="A1105" s="1" t="s">
        <v>2447</v>
      </c>
      <c r="B1105" s="1">
        <v>5410127.8576315604</v>
      </c>
      <c r="C1105" s="1">
        <v>7732497.83929695</v>
      </c>
      <c r="D1105" s="1">
        <v>4612155.5465965904</v>
      </c>
      <c r="E1105" s="1">
        <v>10873703.822681401</v>
      </c>
      <c r="F1105" s="1">
        <v>9006773.8433836494</v>
      </c>
      <c r="G1105" s="1">
        <v>10053513.2050537</v>
      </c>
      <c r="H1105" s="1">
        <v>6062454.3653163696</v>
      </c>
      <c r="I1105" s="1">
        <v>5062544.5750572598</v>
      </c>
      <c r="J1105" s="1">
        <v>5549124.3695338499</v>
      </c>
      <c r="K1105" s="1">
        <v>6375920.4145105304</v>
      </c>
      <c r="L1105" s="1">
        <v>10673419.9385885</v>
      </c>
      <c r="M1105" s="1">
        <v>7100808.7930141101</v>
      </c>
      <c r="N1105" s="1">
        <v>7749546.5077788401</v>
      </c>
      <c r="O1105" s="1">
        <v>9486812.59164083</v>
      </c>
      <c r="P1105" s="1">
        <v>7940277.8680932103</v>
      </c>
      <c r="Q1105" s="1">
        <v>7935878.6737554697</v>
      </c>
      <c r="R1105" s="1">
        <v>5806001.4934970997</v>
      </c>
      <c r="S1105" s="1">
        <v>6575973.8190896604</v>
      </c>
    </row>
    <row r="1106" spans="1:19" x14ac:dyDescent="0.2">
      <c r="A1106" s="1" t="s">
        <v>286</v>
      </c>
      <c r="B1106" s="1">
        <v>36683674.256926</v>
      </c>
      <c r="C1106" s="1">
        <v>37999685.920930803</v>
      </c>
      <c r="D1106" s="1">
        <v>35845101.643891998</v>
      </c>
      <c r="E1106" s="1">
        <v>37343851.058098897</v>
      </c>
      <c r="F1106" s="1">
        <v>37974010.311423898</v>
      </c>
      <c r="G1106" s="1">
        <v>36650852.888502501</v>
      </c>
      <c r="H1106" s="1">
        <v>37364081.304778703</v>
      </c>
      <c r="I1106" s="1">
        <v>34124975.309521697</v>
      </c>
      <c r="J1106" s="1">
        <v>33471163.484562401</v>
      </c>
      <c r="K1106" s="1">
        <v>50031797.526735701</v>
      </c>
      <c r="L1106" s="1">
        <v>47139225.543867998</v>
      </c>
      <c r="M1106" s="1">
        <v>46516825.776388898</v>
      </c>
      <c r="N1106" s="1">
        <v>34210037.462096699</v>
      </c>
      <c r="O1106" s="1">
        <v>33143852.3806343</v>
      </c>
      <c r="P1106" s="1">
        <v>34988118.4270017</v>
      </c>
      <c r="Q1106" s="1">
        <v>43740062.155231297</v>
      </c>
      <c r="R1106" s="1">
        <v>43104365.365459301</v>
      </c>
      <c r="S1106" s="1">
        <v>43332479.330668002</v>
      </c>
    </row>
    <row r="1107" spans="1:19" x14ac:dyDescent="0.2">
      <c r="A1107" s="1" t="s">
        <v>287</v>
      </c>
      <c r="B1107" s="1">
        <v>13732390.1017751</v>
      </c>
      <c r="C1107" s="1">
        <v>11837284.681205399</v>
      </c>
      <c r="D1107" s="1">
        <v>15075914.436611701</v>
      </c>
      <c r="E1107" s="1">
        <v>14569674.2810388</v>
      </c>
      <c r="F1107" s="1">
        <v>13350856.1705685</v>
      </c>
      <c r="G1107" s="1">
        <v>14818613.1916396</v>
      </c>
      <c r="H1107" s="1">
        <v>19792958.307243701</v>
      </c>
      <c r="I1107" s="1">
        <v>19156848.772656001</v>
      </c>
      <c r="J1107" s="1">
        <v>14518507.214290399</v>
      </c>
      <c r="K1107" s="1">
        <v>16460371.511547299</v>
      </c>
      <c r="L1107" s="1">
        <v>17325078.644647799</v>
      </c>
      <c r="M1107" s="1">
        <v>20134357.032304201</v>
      </c>
      <c r="N1107" s="1">
        <v>13377351.4000083</v>
      </c>
      <c r="O1107" s="1">
        <v>16724697.9758904</v>
      </c>
      <c r="P1107" s="1">
        <v>15118181.949624799</v>
      </c>
      <c r="Q1107" s="1">
        <v>15560013.339060999</v>
      </c>
      <c r="R1107" s="1">
        <v>13957085.990356</v>
      </c>
      <c r="S1107" s="1">
        <v>11887097.8110238</v>
      </c>
    </row>
    <row r="1108" spans="1:19" x14ac:dyDescent="0.2">
      <c r="A1108" s="1" t="s">
        <v>288</v>
      </c>
      <c r="B1108" s="1">
        <v>71688704.759762302</v>
      </c>
      <c r="C1108" s="1">
        <v>65925210.991899803</v>
      </c>
      <c r="D1108" s="1">
        <v>73771467.006375298</v>
      </c>
      <c r="E1108" s="1">
        <v>192391423.26680601</v>
      </c>
      <c r="F1108" s="1">
        <v>194972954.20552599</v>
      </c>
      <c r="G1108" s="1">
        <v>198240192.74744001</v>
      </c>
      <c r="H1108" s="1">
        <v>123464124.441356</v>
      </c>
      <c r="I1108" s="1">
        <v>103567051.086402</v>
      </c>
      <c r="J1108" s="1">
        <v>106603904.36556301</v>
      </c>
      <c r="K1108" s="1">
        <v>45013932.110987499</v>
      </c>
      <c r="L1108" s="1">
        <v>44248847.520615302</v>
      </c>
      <c r="M1108" s="1">
        <v>41640787.779658899</v>
      </c>
      <c r="N1108" s="1">
        <v>86789161.119786903</v>
      </c>
      <c r="O1108" s="1">
        <v>86233611.542150706</v>
      </c>
      <c r="P1108" s="1">
        <v>94377912.570370495</v>
      </c>
      <c r="Q1108" s="1">
        <v>55670355.082776897</v>
      </c>
      <c r="R1108" s="1">
        <v>55700197.054489598</v>
      </c>
      <c r="S1108" s="1">
        <v>53207519.491950899</v>
      </c>
    </row>
    <row r="1109" spans="1:19" x14ac:dyDescent="0.2">
      <c r="A1109" s="1" t="s">
        <v>289</v>
      </c>
      <c r="B1109" s="1">
        <v>4425639.5155146802</v>
      </c>
      <c r="C1109" s="1">
        <v>8615122.1992688999</v>
      </c>
      <c r="D1109" s="1">
        <v>5342286.6608046005</v>
      </c>
      <c r="E1109" s="1">
        <v>2297760.3078654399</v>
      </c>
      <c r="F1109" s="1">
        <v>1963615.3515508701</v>
      </c>
      <c r="G1109" s="1">
        <v>3637488.79604604</v>
      </c>
      <c r="H1109" s="1">
        <v>2925975.6279182602</v>
      </c>
      <c r="I1109" s="1">
        <v>2557677.2231576899</v>
      </c>
      <c r="J1109" s="1">
        <v>3337567.5616244199</v>
      </c>
      <c r="K1109" s="1">
        <v>9169176.6595250797</v>
      </c>
      <c r="L1109" s="1">
        <v>9553936.6432325896</v>
      </c>
      <c r="M1109" s="1">
        <v>7873876.4185263803</v>
      </c>
      <c r="N1109" s="1">
        <v>5395670.8401554199</v>
      </c>
      <c r="O1109" s="1">
        <v>3194637.8584719398</v>
      </c>
      <c r="P1109" s="1">
        <v>4086369.8806140502</v>
      </c>
      <c r="Q1109" s="1">
        <v>3465424.8118300098</v>
      </c>
      <c r="R1109" s="1">
        <v>3709684.90944295</v>
      </c>
      <c r="S1109" s="1">
        <v>4120517.4173650499</v>
      </c>
    </row>
    <row r="1110" spans="1:19" x14ac:dyDescent="0.2">
      <c r="A1110" s="1" t="s">
        <v>2448</v>
      </c>
      <c r="B1110" s="1">
        <v>149236010.76967999</v>
      </c>
      <c r="C1110" s="1">
        <v>119201255.559275</v>
      </c>
      <c r="D1110" s="1">
        <v>130811363.12518799</v>
      </c>
      <c r="E1110" s="1">
        <v>72440003.586328402</v>
      </c>
      <c r="F1110" s="1">
        <v>72763170.422190398</v>
      </c>
      <c r="G1110" s="1">
        <v>70202975.276926905</v>
      </c>
      <c r="H1110" s="1">
        <v>105198859.468771</v>
      </c>
      <c r="I1110" s="1">
        <v>109973194.774542</v>
      </c>
      <c r="J1110" s="1">
        <v>125832653.870289</v>
      </c>
      <c r="K1110" s="1">
        <v>109757085.37658601</v>
      </c>
      <c r="L1110" s="1">
        <v>118840795.514742</v>
      </c>
      <c r="M1110" s="1">
        <v>102181590.305039</v>
      </c>
      <c r="N1110" s="1">
        <v>162289432.36494499</v>
      </c>
      <c r="O1110" s="1">
        <v>163498369.58864999</v>
      </c>
      <c r="P1110" s="1">
        <v>153225079.38508099</v>
      </c>
      <c r="Q1110" s="1">
        <v>143155533.13300699</v>
      </c>
      <c r="R1110" s="1">
        <v>148609837.60816401</v>
      </c>
      <c r="S1110" s="1">
        <v>137443921.26984999</v>
      </c>
    </row>
    <row r="1111" spans="1:19" x14ac:dyDescent="0.2">
      <c r="A1111" s="1" t="s">
        <v>2449</v>
      </c>
      <c r="B1111" s="1">
        <v>45494850.969908297</v>
      </c>
      <c r="C1111" s="1">
        <v>21471141.9426121</v>
      </c>
      <c r="D1111" s="1">
        <v>29083036.784759499</v>
      </c>
      <c r="E1111" s="1">
        <v>46482689.089256898</v>
      </c>
      <c r="F1111" s="1">
        <v>78355722.173956707</v>
      </c>
      <c r="G1111" s="1">
        <v>44177359.217434399</v>
      </c>
      <c r="H1111" s="1">
        <v>75496866.724824399</v>
      </c>
      <c r="I1111" s="1">
        <v>47354474.022363</v>
      </c>
      <c r="J1111" s="1">
        <v>45127377.6183974</v>
      </c>
      <c r="K1111" s="1">
        <v>33012220.252086699</v>
      </c>
      <c r="L1111" s="1">
        <v>32624629.582945999</v>
      </c>
      <c r="M1111" s="1">
        <v>32780846.046924599</v>
      </c>
      <c r="N1111" s="1">
        <v>49447433.293606803</v>
      </c>
      <c r="O1111" s="1">
        <v>31906289.453529201</v>
      </c>
      <c r="P1111" s="1">
        <v>61399319.230542898</v>
      </c>
      <c r="Q1111" s="1">
        <v>22059098.358957302</v>
      </c>
      <c r="R1111" s="1">
        <v>35518961.179101497</v>
      </c>
      <c r="S1111" s="1">
        <v>29401547.815823</v>
      </c>
    </row>
    <row r="1112" spans="1:19" x14ac:dyDescent="0.2">
      <c r="A1112" s="1" t="s">
        <v>0</v>
      </c>
      <c r="B1112" s="1">
        <v>31952860.313219499</v>
      </c>
      <c r="C1112" s="1">
        <v>43043198.767081603</v>
      </c>
      <c r="D1112" s="1">
        <v>41185473.5824572</v>
      </c>
      <c r="E1112" s="1">
        <v>37313361.679464497</v>
      </c>
      <c r="F1112" s="1">
        <v>48003627.912037298</v>
      </c>
      <c r="G1112" s="1">
        <v>36176187.8378359</v>
      </c>
      <c r="H1112" s="1">
        <v>42514590.353225097</v>
      </c>
      <c r="I1112" s="1">
        <v>40697292.142954797</v>
      </c>
      <c r="J1112" s="1">
        <v>41181971.779699802</v>
      </c>
      <c r="K1112" s="1">
        <v>30840524.6821771</v>
      </c>
      <c r="L1112" s="1">
        <v>34524304.517955102</v>
      </c>
      <c r="M1112" s="1">
        <v>31219239.242105801</v>
      </c>
      <c r="N1112" s="1">
        <v>49328508.871892303</v>
      </c>
      <c r="O1112" s="1">
        <v>64800049.550008498</v>
      </c>
      <c r="P1112" s="1">
        <v>50839063.484341897</v>
      </c>
      <c r="Q1112" s="1">
        <v>25392984.746103399</v>
      </c>
      <c r="R1112" s="1">
        <v>36985663.927649297</v>
      </c>
      <c r="S1112" s="1">
        <v>34118297.1862785</v>
      </c>
    </row>
    <row r="1113" spans="1:19" x14ac:dyDescent="0.2">
      <c r="A1113" s="1" t="s">
        <v>2450</v>
      </c>
      <c r="B1113" s="1">
        <v>16504988.819528</v>
      </c>
      <c r="C1113" s="1">
        <v>13368913.839007299</v>
      </c>
      <c r="D1113" s="1">
        <v>12735138.458746901</v>
      </c>
      <c r="E1113" s="1">
        <v>16732106.504966499</v>
      </c>
      <c r="F1113" s="1">
        <v>15549527.725064101</v>
      </c>
      <c r="G1113" s="1">
        <v>16627375.251503101</v>
      </c>
      <c r="H1113" s="1">
        <v>17316231.645376999</v>
      </c>
      <c r="I1113" s="1">
        <v>10734147.5598666</v>
      </c>
      <c r="J1113" s="1">
        <v>9761696.8267322294</v>
      </c>
      <c r="K1113" s="1">
        <v>15894882.0940536</v>
      </c>
      <c r="L1113" s="1">
        <v>16796555.890429001</v>
      </c>
      <c r="M1113" s="1">
        <v>17100470.6540359</v>
      </c>
      <c r="N1113" s="1">
        <v>17358177.1473221</v>
      </c>
      <c r="O1113" s="1">
        <v>18098428.205200002</v>
      </c>
      <c r="P1113" s="1">
        <v>17702640.053540099</v>
      </c>
      <c r="Q1113" s="1">
        <v>30215310.669456899</v>
      </c>
      <c r="R1113" s="1">
        <v>28634263.043229301</v>
      </c>
      <c r="S1113" s="1">
        <v>28602684.4682553</v>
      </c>
    </row>
    <row r="1114" spans="1:19" x14ac:dyDescent="0.2">
      <c r="A1114" s="1" t="s">
        <v>2451</v>
      </c>
      <c r="B1114" s="1">
        <v>61882296.4062929</v>
      </c>
      <c r="C1114" s="1">
        <v>53531695.870252401</v>
      </c>
      <c r="D1114" s="1">
        <v>68996203.223453</v>
      </c>
      <c r="E1114" s="1">
        <v>68042625.206984207</v>
      </c>
      <c r="F1114" s="1">
        <v>80558881.377405405</v>
      </c>
      <c r="G1114" s="1">
        <v>75393324.153969899</v>
      </c>
      <c r="H1114" s="1">
        <v>68396649.723670602</v>
      </c>
      <c r="I1114" s="1">
        <v>73652714.619367599</v>
      </c>
      <c r="J1114" s="1">
        <v>75723141.201943606</v>
      </c>
      <c r="K1114" s="1">
        <v>52427029.174359098</v>
      </c>
      <c r="L1114" s="1">
        <v>58233006.8085621</v>
      </c>
      <c r="M1114" s="1">
        <v>53845539.562906601</v>
      </c>
      <c r="N1114" s="1">
        <v>68218820.332806006</v>
      </c>
      <c r="O1114" s="1">
        <v>64084494.913796797</v>
      </c>
      <c r="P1114" s="1">
        <v>64005713.920970798</v>
      </c>
      <c r="Q1114" s="1">
        <v>77559364.449789405</v>
      </c>
      <c r="R1114" s="1">
        <v>71085180.147194207</v>
      </c>
      <c r="S1114" s="1">
        <v>74648123.218207404</v>
      </c>
    </row>
    <row r="1115" spans="1:19" x14ac:dyDescent="0.2">
      <c r="A1115" s="1" t="s">
        <v>290</v>
      </c>
      <c r="B1115" s="1">
        <v>19603957.799612101</v>
      </c>
      <c r="C1115" s="1">
        <v>18373648.104958501</v>
      </c>
      <c r="D1115" s="1">
        <v>18496670.531561598</v>
      </c>
      <c r="E1115" s="1">
        <v>29990452.806906801</v>
      </c>
      <c r="F1115" s="1">
        <v>30081149.032524399</v>
      </c>
      <c r="G1115" s="1">
        <v>30565179.600568902</v>
      </c>
      <c r="H1115" s="1">
        <v>25446229.101730801</v>
      </c>
      <c r="I1115" s="1">
        <v>25588831.0615023</v>
      </c>
      <c r="J1115" s="1">
        <v>25122583.270775001</v>
      </c>
      <c r="K1115" s="1">
        <v>22346824.648183599</v>
      </c>
      <c r="L1115" s="1">
        <v>22807496.792057101</v>
      </c>
      <c r="M1115" s="1">
        <v>22051986.209088199</v>
      </c>
      <c r="N1115" s="1">
        <v>19714533.925239701</v>
      </c>
      <c r="O1115" s="1">
        <v>28176489.224191699</v>
      </c>
      <c r="P1115" s="1">
        <v>28306392.804953501</v>
      </c>
      <c r="Q1115" s="1">
        <v>24858482.437732302</v>
      </c>
      <c r="R1115" s="1">
        <v>27885565.2231232</v>
      </c>
      <c r="S1115" s="1">
        <v>28382377.3871754</v>
      </c>
    </row>
    <row r="1116" spans="1:19" x14ac:dyDescent="0.2">
      <c r="A1116" s="1" t="s">
        <v>291</v>
      </c>
      <c r="B1116" s="1">
        <v>3381778.40241346</v>
      </c>
      <c r="C1116" s="1">
        <v>7565748.5270567704</v>
      </c>
      <c r="D1116" s="1">
        <v>2241116.6861576601</v>
      </c>
      <c r="E1116" s="1">
        <v>14671668.6563261</v>
      </c>
      <c r="F1116" s="1">
        <v>11321156.6419187</v>
      </c>
      <c r="G1116" s="1">
        <v>15287203.948687401</v>
      </c>
      <c r="H1116" s="1">
        <v>25350716.100322898</v>
      </c>
      <c r="I1116" s="1">
        <v>22121161.927245099</v>
      </c>
      <c r="J1116" s="1">
        <v>23888067.580715898</v>
      </c>
      <c r="K1116" s="1">
        <v>620553.57045409398</v>
      </c>
      <c r="L1116" s="1" t="s">
        <v>0</v>
      </c>
      <c r="M1116" s="1">
        <v>336243.42650178698</v>
      </c>
      <c r="N1116" s="1">
        <v>16422572.0084495</v>
      </c>
      <c r="O1116" s="1">
        <v>11455918.4305746</v>
      </c>
      <c r="P1116" s="1">
        <v>9655924.7504814193</v>
      </c>
      <c r="Q1116" s="1" t="s">
        <v>0</v>
      </c>
      <c r="R1116" s="1" t="s">
        <v>0</v>
      </c>
      <c r="S1116" s="1">
        <v>330771.84600251599</v>
      </c>
    </row>
    <row r="1117" spans="1:19" x14ac:dyDescent="0.2">
      <c r="A1117" s="1" t="s">
        <v>2452</v>
      </c>
      <c r="B1117" s="1">
        <v>111822252.29729301</v>
      </c>
      <c r="C1117" s="1">
        <v>111515927.344797</v>
      </c>
      <c r="D1117" s="1">
        <v>113248446.74294201</v>
      </c>
      <c r="E1117" s="1">
        <v>222332631.142041</v>
      </c>
      <c r="F1117" s="1">
        <v>205334203.77690199</v>
      </c>
      <c r="G1117" s="1">
        <v>218693493.918331</v>
      </c>
      <c r="H1117" s="1">
        <v>252195035.38073799</v>
      </c>
      <c r="I1117" s="1">
        <v>239642861.07561401</v>
      </c>
      <c r="J1117" s="1">
        <v>215801928.365585</v>
      </c>
      <c r="K1117" s="1">
        <v>111393560.066649</v>
      </c>
      <c r="L1117" s="1">
        <v>101068414.156331</v>
      </c>
      <c r="M1117" s="1">
        <v>112418178.00364099</v>
      </c>
      <c r="N1117" s="1">
        <v>235258363.57031301</v>
      </c>
      <c r="O1117" s="1">
        <v>267684669.28295699</v>
      </c>
      <c r="P1117" s="1">
        <v>268230691.17826599</v>
      </c>
      <c r="Q1117" s="1">
        <v>150118086.73371899</v>
      </c>
      <c r="R1117" s="1">
        <v>164795190.76635</v>
      </c>
      <c r="S1117" s="1">
        <v>154890036.05492899</v>
      </c>
    </row>
    <row r="1118" spans="1:19" x14ac:dyDescent="0.2">
      <c r="A1118" s="1" t="s">
        <v>292</v>
      </c>
      <c r="B1118" s="1">
        <v>13936296.597602099</v>
      </c>
      <c r="C1118" s="1">
        <v>15669710.445754699</v>
      </c>
      <c r="D1118" s="1">
        <v>14250386.055845501</v>
      </c>
      <c r="E1118" s="1">
        <v>24170623.819827199</v>
      </c>
      <c r="F1118" s="1">
        <v>21148158.0667325</v>
      </c>
      <c r="G1118" s="1">
        <v>21879718.754798301</v>
      </c>
      <c r="H1118" s="1">
        <v>15982050.308723301</v>
      </c>
      <c r="I1118" s="1">
        <v>18621105.0653551</v>
      </c>
      <c r="J1118" s="1">
        <v>17050262.5081813</v>
      </c>
      <c r="K1118" s="1">
        <v>18560129.9781802</v>
      </c>
      <c r="L1118" s="1">
        <v>18625085.500556499</v>
      </c>
      <c r="M1118" s="1">
        <v>19975426.281850498</v>
      </c>
      <c r="N1118" s="1">
        <v>23520873.460866001</v>
      </c>
      <c r="O1118" s="1">
        <v>20023167.436666898</v>
      </c>
      <c r="P1118" s="1">
        <v>21170682.8241929</v>
      </c>
      <c r="Q1118" s="1">
        <v>18500735.4262149</v>
      </c>
      <c r="R1118" s="1">
        <v>20237049.207273699</v>
      </c>
      <c r="S1118" s="1">
        <v>21344680.405649099</v>
      </c>
    </row>
    <row r="1119" spans="1:19" x14ac:dyDescent="0.2">
      <c r="A1119" s="1" t="s">
        <v>293</v>
      </c>
      <c r="B1119" s="1" t="s">
        <v>0</v>
      </c>
      <c r="C1119" s="1" t="s">
        <v>0</v>
      </c>
      <c r="D1119" s="1" t="s">
        <v>0</v>
      </c>
      <c r="E1119" s="1">
        <v>15345310.595447401</v>
      </c>
      <c r="F1119" s="1">
        <v>13459279.518308301</v>
      </c>
      <c r="G1119" s="1">
        <v>14681479.1552752</v>
      </c>
      <c r="H1119" s="1">
        <v>5157217.3192634499</v>
      </c>
      <c r="I1119" s="1">
        <v>4008982.5468880502</v>
      </c>
      <c r="J1119" s="1">
        <v>3484020.5228958302</v>
      </c>
      <c r="K1119" s="1">
        <v>4387864.5739708096</v>
      </c>
      <c r="L1119" s="1">
        <v>4250676.43754292</v>
      </c>
      <c r="M1119" s="1">
        <v>5680929.0235420298</v>
      </c>
      <c r="N1119" s="1">
        <v>12994806.2963288</v>
      </c>
      <c r="O1119" s="1">
        <v>9208808.6608421206</v>
      </c>
      <c r="P1119" s="1">
        <v>11201373.3800449</v>
      </c>
      <c r="Q1119" s="1">
        <v>4389706.6203526296</v>
      </c>
      <c r="R1119" s="1">
        <v>4171155.97295924</v>
      </c>
      <c r="S1119" s="1">
        <v>4083421.55080831</v>
      </c>
    </row>
    <row r="1120" spans="1:19" x14ac:dyDescent="0.2">
      <c r="A1120" s="1" t="s">
        <v>2453</v>
      </c>
      <c r="B1120" s="1">
        <v>93778842.272319898</v>
      </c>
      <c r="C1120" s="1">
        <v>91838977.232084602</v>
      </c>
      <c r="D1120" s="1">
        <v>98765183.132154703</v>
      </c>
      <c r="E1120" s="1">
        <v>134731342.379693</v>
      </c>
      <c r="F1120" s="1">
        <v>143983593.90090299</v>
      </c>
      <c r="G1120" s="1">
        <v>141312150.58079001</v>
      </c>
      <c r="H1120" s="1">
        <v>102140951.497722</v>
      </c>
      <c r="I1120" s="1">
        <v>107920087.14435001</v>
      </c>
      <c r="J1120" s="1">
        <v>110788544.527578</v>
      </c>
      <c r="K1120" s="1">
        <v>71958230.005886704</v>
      </c>
      <c r="L1120" s="1">
        <v>75815266.902687699</v>
      </c>
      <c r="M1120" s="1">
        <v>73541501.860279396</v>
      </c>
      <c r="N1120" s="1">
        <v>109497365.569313</v>
      </c>
      <c r="O1120" s="1">
        <v>119249697.153</v>
      </c>
      <c r="P1120" s="1">
        <v>100433880.294119</v>
      </c>
      <c r="Q1120" s="1">
        <v>78314929.377738595</v>
      </c>
      <c r="R1120" s="1">
        <v>79649606.4487385</v>
      </c>
      <c r="S1120" s="1">
        <v>77090690.660020098</v>
      </c>
    </row>
    <row r="1121" spans="1:19" x14ac:dyDescent="0.2">
      <c r="A1121" s="1" t="s">
        <v>2454</v>
      </c>
      <c r="B1121" s="1">
        <v>53820596.901424497</v>
      </c>
      <c r="C1121" s="1">
        <v>55056649.885597602</v>
      </c>
      <c r="D1121" s="1">
        <v>53757701.669431403</v>
      </c>
      <c r="E1121" s="1">
        <v>65828751.9097564</v>
      </c>
      <c r="F1121" s="1">
        <v>70589601.783138305</v>
      </c>
      <c r="G1121" s="1">
        <v>73386460.660594195</v>
      </c>
      <c r="H1121" s="1">
        <v>49603038.7370051</v>
      </c>
      <c r="I1121" s="1">
        <v>53109924.752590798</v>
      </c>
      <c r="J1121" s="1">
        <v>53430236.640883103</v>
      </c>
      <c r="K1121" s="1">
        <v>56430339.599422902</v>
      </c>
      <c r="L1121" s="1">
        <v>58766633.363450997</v>
      </c>
      <c r="M1121" s="1">
        <v>59327941.486213997</v>
      </c>
      <c r="N1121" s="1">
        <v>60694606.300596498</v>
      </c>
      <c r="O1121" s="1">
        <v>57446052.194492303</v>
      </c>
      <c r="P1121" s="1">
        <v>59590595.117223203</v>
      </c>
      <c r="Q1121" s="1">
        <v>58257860.168309703</v>
      </c>
      <c r="R1121" s="1">
        <v>57070644.343879797</v>
      </c>
      <c r="S1121" s="1">
        <v>60124108.576154798</v>
      </c>
    </row>
    <row r="1122" spans="1:19" x14ac:dyDescent="0.2">
      <c r="A1122" s="1" t="s">
        <v>2455</v>
      </c>
      <c r="B1122" s="1">
        <v>9636134.2373755109</v>
      </c>
      <c r="C1122" s="1">
        <v>12780972.001815001</v>
      </c>
      <c r="D1122" s="1">
        <v>9694314.8577229995</v>
      </c>
      <c r="E1122" s="1">
        <v>16636549.3400294</v>
      </c>
      <c r="F1122" s="1">
        <v>12535682.3969271</v>
      </c>
      <c r="G1122" s="1">
        <v>14963906.1530756</v>
      </c>
      <c r="H1122" s="1">
        <v>9814429.0690959208</v>
      </c>
      <c r="I1122" s="1">
        <v>8642089.6606245898</v>
      </c>
      <c r="J1122" s="1">
        <v>11514130.8822724</v>
      </c>
      <c r="K1122" s="1">
        <v>1290201.2766360601</v>
      </c>
      <c r="L1122" s="1">
        <v>1364115.39232107</v>
      </c>
      <c r="M1122" s="1">
        <v>1729602.06036733</v>
      </c>
      <c r="N1122" s="1">
        <v>2234498.3915222301</v>
      </c>
      <c r="O1122" s="1">
        <v>3140325.0093989498</v>
      </c>
      <c r="P1122" s="1">
        <v>2824746.5954396799</v>
      </c>
      <c r="Q1122" s="1">
        <v>499830.62563425401</v>
      </c>
      <c r="R1122" s="1">
        <v>388319.61419635703</v>
      </c>
      <c r="S1122" s="1">
        <v>960037.98054758797</v>
      </c>
    </row>
    <row r="1123" spans="1:19" x14ac:dyDescent="0.2">
      <c r="A1123" s="1" t="s">
        <v>294</v>
      </c>
      <c r="B1123" s="1">
        <v>12322887.9326564</v>
      </c>
      <c r="C1123" s="1">
        <v>14362624.103300801</v>
      </c>
      <c r="D1123" s="1">
        <v>11006776.280942701</v>
      </c>
      <c r="E1123" s="1">
        <v>8859603.8446936198</v>
      </c>
      <c r="F1123" s="1">
        <v>9786790.4138474502</v>
      </c>
      <c r="G1123" s="1">
        <v>9593188.1483943406</v>
      </c>
      <c r="H1123" s="1">
        <v>11843848.942606799</v>
      </c>
      <c r="I1123" s="1">
        <v>10663604.389234999</v>
      </c>
      <c r="J1123" s="1">
        <v>12684036.7967631</v>
      </c>
      <c r="K1123" s="1">
        <v>25162699.386182498</v>
      </c>
      <c r="L1123" s="1">
        <v>24421459.014999699</v>
      </c>
      <c r="M1123" s="1">
        <v>20650235.1843892</v>
      </c>
      <c r="N1123" s="1">
        <v>13845420.430011701</v>
      </c>
      <c r="O1123" s="1">
        <v>13429010.1055196</v>
      </c>
      <c r="P1123" s="1">
        <v>13783365.4809155</v>
      </c>
      <c r="Q1123" s="1">
        <v>17998666.690738</v>
      </c>
      <c r="R1123" s="1">
        <v>18693403.090814799</v>
      </c>
      <c r="S1123" s="1">
        <v>18919195.707302101</v>
      </c>
    </row>
    <row r="1124" spans="1:19" x14ac:dyDescent="0.2">
      <c r="A1124" s="1" t="s">
        <v>2456</v>
      </c>
      <c r="B1124" s="1">
        <v>86331960.344619498</v>
      </c>
      <c r="C1124" s="1">
        <v>85242263.560565904</v>
      </c>
      <c r="D1124" s="1">
        <v>77042737.187482595</v>
      </c>
      <c r="E1124" s="1">
        <v>130733461.359777</v>
      </c>
      <c r="F1124" s="1">
        <v>137865316.893684</v>
      </c>
      <c r="G1124" s="1">
        <v>130044998.610166</v>
      </c>
      <c r="H1124" s="1">
        <v>116329289.36783101</v>
      </c>
      <c r="I1124" s="1">
        <v>108373720.598647</v>
      </c>
      <c r="J1124" s="1">
        <v>113624451.38754</v>
      </c>
      <c r="K1124" s="1">
        <v>96723039.315349504</v>
      </c>
      <c r="L1124" s="1">
        <v>106803018.62530699</v>
      </c>
      <c r="M1124" s="1">
        <v>95032773.741045594</v>
      </c>
      <c r="N1124" s="1">
        <v>126089637.06628101</v>
      </c>
      <c r="O1124" s="1">
        <v>123612797.07362799</v>
      </c>
      <c r="P1124" s="1">
        <v>130326718.583882</v>
      </c>
      <c r="Q1124" s="1">
        <v>123781797.22293</v>
      </c>
      <c r="R1124" s="1">
        <v>124553982.641412</v>
      </c>
      <c r="S1124" s="1">
        <v>130683364.286056</v>
      </c>
    </row>
    <row r="1125" spans="1:19" x14ac:dyDescent="0.2">
      <c r="A1125" s="1" t="s">
        <v>295</v>
      </c>
      <c r="B1125" s="1">
        <v>17089904.506805599</v>
      </c>
      <c r="C1125" s="1">
        <v>15527131.088953201</v>
      </c>
      <c r="D1125" s="1">
        <v>15825447.2852349</v>
      </c>
      <c r="E1125" s="1">
        <v>21279836.458336901</v>
      </c>
      <c r="F1125" s="1">
        <v>19315300.7698051</v>
      </c>
      <c r="G1125" s="1">
        <v>22392641.3206053</v>
      </c>
      <c r="H1125" s="1">
        <v>20321209.884957999</v>
      </c>
      <c r="I1125" s="1">
        <v>18677748.647830602</v>
      </c>
      <c r="J1125" s="1">
        <v>20134976.840981301</v>
      </c>
      <c r="K1125" s="1">
        <v>7111829.8527426198</v>
      </c>
      <c r="L1125" s="1">
        <v>8577232.44051392</v>
      </c>
      <c r="M1125" s="1">
        <v>7396340.4302552203</v>
      </c>
      <c r="N1125" s="1">
        <v>23308810.239918701</v>
      </c>
      <c r="O1125" s="1">
        <v>22916536.1144378</v>
      </c>
      <c r="P1125" s="1">
        <v>20634494.3336378</v>
      </c>
      <c r="Q1125" s="1">
        <v>12850391.103584001</v>
      </c>
      <c r="R1125" s="1">
        <v>12709063.093395799</v>
      </c>
      <c r="S1125" s="1">
        <v>13381390.295579299</v>
      </c>
    </row>
    <row r="1126" spans="1:19" x14ac:dyDescent="0.2">
      <c r="A1126" s="1" t="s">
        <v>296</v>
      </c>
      <c r="B1126" s="1">
        <v>18009840.6948146</v>
      </c>
      <c r="C1126" s="1">
        <v>11209581.965694301</v>
      </c>
      <c r="D1126" s="1">
        <v>20275764.509861</v>
      </c>
      <c r="E1126" s="1">
        <v>21744126.942442801</v>
      </c>
      <c r="F1126" s="1">
        <v>24238843.786483601</v>
      </c>
      <c r="G1126" s="1">
        <v>23331859.069069602</v>
      </c>
      <c r="H1126" s="1">
        <v>16424148.697957899</v>
      </c>
      <c r="I1126" s="1">
        <v>16725176.4814141</v>
      </c>
      <c r="J1126" s="1">
        <v>16917182.652093198</v>
      </c>
      <c r="K1126" s="1">
        <v>17774182.015386</v>
      </c>
      <c r="L1126" s="1">
        <v>19256160.812386099</v>
      </c>
      <c r="M1126" s="1">
        <v>17256266.729185902</v>
      </c>
      <c r="N1126" s="1">
        <v>23715442.631373499</v>
      </c>
      <c r="O1126" s="1">
        <v>24345290.500277601</v>
      </c>
      <c r="P1126" s="1">
        <v>25073044.246469699</v>
      </c>
      <c r="Q1126" s="1">
        <v>12475047.517951701</v>
      </c>
      <c r="R1126" s="1">
        <v>14077730.967609899</v>
      </c>
      <c r="S1126" s="1">
        <v>14427311.883661799</v>
      </c>
    </row>
    <row r="1127" spans="1:19" x14ac:dyDescent="0.2">
      <c r="A1127" s="1" t="s">
        <v>2457</v>
      </c>
      <c r="B1127" s="1">
        <v>28412832.284923598</v>
      </c>
      <c r="C1127" s="1">
        <v>23840397.854402699</v>
      </c>
      <c r="D1127" s="1">
        <v>27021546.446247101</v>
      </c>
      <c r="E1127" s="1">
        <v>49253465.871297397</v>
      </c>
      <c r="F1127" s="1">
        <v>52588219.233271003</v>
      </c>
      <c r="G1127" s="1">
        <v>48907171.715208501</v>
      </c>
      <c r="H1127" s="1">
        <v>35349285.470492803</v>
      </c>
      <c r="I1127" s="1">
        <v>44749661.151580103</v>
      </c>
      <c r="J1127" s="1">
        <v>38458828.968596101</v>
      </c>
      <c r="K1127" s="1">
        <v>33391791.931008399</v>
      </c>
      <c r="L1127" s="1">
        <v>33429775.0132927</v>
      </c>
      <c r="M1127" s="1">
        <v>30975639.479511999</v>
      </c>
      <c r="N1127" s="1">
        <v>48953205.275973499</v>
      </c>
      <c r="O1127" s="1">
        <v>56256597.421743803</v>
      </c>
      <c r="P1127" s="1">
        <v>46200436.820401102</v>
      </c>
      <c r="Q1127" s="1">
        <v>22271714.254438002</v>
      </c>
      <c r="R1127" s="1">
        <v>32445681.5707164</v>
      </c>
      <c r="S1127" s="1">
        <v>27478754.0140808</v>
      </c>
    </row>
    <row r="1128" spans="1:19" x14ac:dyDescent="0.2">
      <c r="A1128" s="1" t="s">
        <v>2458</v>
      </c>
      <c r="B1128" s="1">
        <v>44310660.6385298</v>
      </c>
      <c r="C1128" s="1">
        <v>42173356.934753701</v>
      </c>
      <c r="D1128" s="1">
        <v>44174328.587793097</v>
      </c>
      <c r="E1128" s="1">
        <v>59090450.204640701</v>
      </c>
      <c r="F1128" s="1">
        <v>57731869.0210943</v>
      </c>
      <c r="G1128" s="1">
        <v>55887407.030076802</v>
      </c>
      <c r="H1128" s="1">
        <v>46858902.059209801</v>
      </c>
      <c r="I1128" s="1">
        <v>48835743.628005102</v>
      </c>
      <c r="J1128" s="1">
        <v>48140610.093173698</v>
      </c>
      <c r="K1128" s="1">
        <v>41373229.727414697</v>
      </c>
      <c r="L1128" s="1">
        <v>43809262.651112899</v>
      </c>
      <c r="M1128" s="1">
        <v>40035856.504951604</v>
      </c>
      <c r="N1128" s="1">
        <v>43969388.545628801</v>
      </c>
      <c r="O1128" s="1">
        <v>44122071.011295803</v>
      </c>
      <c r="P1128" s="1">
        <v>46423509.517108001</v>
      </c>
      <c r="Q1128" s="1">
        <v>43188487.3339727</v>
      </c>
      <c r="R1128" s="1">
        <v>46254617.053937197</v>
      </c>
      <c r="S1128" s="1">
        <v>45300763.980940297</v>
      </c>
    </row>
    <row r="1129" spans="1:19" x14ac:dyDescent="0.2">
      <c r="A1129" s="1" t="s">
        <v>297</v>
      </c>
      <c r="B1129" s="1">
        <v>16226367.8749798</v>
      </c>
      <c r="C1129" s="1">
        <v>19256320.508104101</v>
      </c>
      <c r="D1129" s="1">
        <v>17674055.928392202</v>
      </c>
      <c r="E1129" s="1">
        <v>17511271.1073085</v>
      </c>
      <c r="F1129" s="1">
        <v>17255549.146080501</v>
      </c>
      <c r="G1129" s="1">
        <v>17336320.664009701</v>
      </c>
      <c r="H1129" s="1">
        <v>11316498.2275753</v>
      </c>
      <c r="I1129" s="1">
        <v>12942548.3768347</v>
      </c>
      <c r="J1129" s="1">
        <v>13550331.1018389</v>
      </c>
      <c r="K1129" s="1">
        <v>19174204.2403505</v>
      </c>
      <c r="L1129" s="1">
        <v>22218408.7581589</v>
      </c>
      <c r="M1129" s="1">
        <v>19569562.349606901</v>
      </c>
      <c r="N1129" s="1">
        <v>11300750.671475301</v>
      </c>
      <c r="O1129" s="1">
        <v>10519777.830229999</v>
      </c>
      <c r="P1129" s="1">
        <v>10036237.064228101</v>
      </c>
      <c r="Q1129" s="1">
        <v>12467187.426222101</v>
      </c>
      <c r="R1129" s="1">
        <v>13259870.093584299</v>
      </c>
      <c r="S1129" s="1">
        <v>13747625.860774299</v>
      </c>
    </row>
    <row r="1130" spans="1:19" x14ac:dyDescent="0.2">
      <c r="A1130" s="1" t="s">
        <v>298</v>
      </c>
      <c r="B1130" s="1">
        <v>4413987.4054768002</v>
      </c>
      <c r="C1130" s="1">
        <v>3742900.2235177499</v>
      </c>
      <c r="D1130" s="1">
        <v>4190667.2916880199</v>
      </c>
      <c r="E1130" s="1">
        <v>5237453.5580875603</v>
      </c>
      <c r="F1130" s="1">
        <v>4528388.8241006499</v>
      </c>
      <c r="G1130" s="1">
        <v>5609528.8491147496</v>
      </c>
      <c r="H1130" s="1">
        <v>3591912.6912247301</v>
      </c>
      <c r="I1130" s="1">
        <v>3557757.5904033598</v>
      </c>
      <c r="J1130" s="1">
        <v>2238233.4009396099</v>
      </c>
      <c r="K1130" s="1">
        <v>12742360.845871201</v>
      </c>
      <c r="L1130" s="1">
        <v>12070474.9196862</v>
      </c>
      <c r="M1130" s="1">
        <v>13347782.9826601</v>
      </c>
      <c r="N1130" s="1">
        <v>10822076.458597399</v>
      </c>
      <c r="O1130" s="1">
        <v>10882807.957652999</v>
      </c>
      <c r="P1130" s="1">
        <v>11550132.0539992</v>
      </c>
      <c r="Q1130" s="1">
        <v>14692217.626955399</v>
      </c>
      <c r="R1130" s="1">
        <v>15221022.8367429</v>
      </c>
      <c r="S1130" s="1">
        <v>16388938.9842676</v>
      </c>
    </row>
    <row r="1131" spans="1:19" x14ac:dyDescent="0.2">
      <c r="A1131" s="1" t="s">
        <v>2459</v>
      </c>
      <c r="B1131" s="1">
        <v>10512094.3559836</v>
      </c>
      <c r="C1131" s="1">
        <v>10190572.2966021</v>
      </c>
      <c r="D1131" s="1">
        <v>6985142.2956827404</v>
      </c>
      <c r="E1131" s="1">
        <v>7624598.4075935101</v>
      </c>
      <c r="F1131" s="1">
        <v>5921621.69073461</v>
      </c>
      <c r="G1131" s="1">
        <v>7000254.3629732197</v>
      </c>
      <c r="H1131" s="1">
        <v>9833145.3784862701</v>
      </c>
      <c r="I1131" s="1">
        <v>6762800.9195951596</v>
      </c>
      <c r="J1131" s="1">
        <v>11337845.7324463</v>
      </c>
      <c r="K1131" s="1">
        <v>18459170.1017594</v>
      </c>
      <c r="L1131" s="1">
        <v>18653029.545747999</v>
      </c>
      <c r="M1131" s="1">
        <v>15583194.619310999</v>
      </c>
      <c r="N1131" s="1">
        <v>13436195.752292801</v>
      </c>
      <c r="O1131" s="1">
        <v>9732838.3347800709</v>
      </c>
      <c r="P1131" s="1">
        <v>10800578.7294486</v>
      </c>
      <c r="Q1131" s="1">
        <v>8593338.5830072109</v>
      </c>
      <c r="R1131" s="1">
        <v>10266982.1544015</v>
      </c>
      <c r="S1131" s="1">
        <v>10293546.2699761</v>
      </c>
    </row>
    <row r="1132" spans="1:19" x14ac:dyDescent="0.2">
      <c r="A1132" s="1" t="s">
        <v>299</v>
      </c>
      <c r="B1132" s="1">
        <v>987533.40305320604</v>
      </c>
      <c r="C1132" s="1">
        <v>5417627.5826574303</v>
      </c>
      <c r="D1132" s="1">
        <v>5941498.2698380603</v>
      </c>
      <c r="E1132" s="1">
        <v>3268788.4428483499</v>
      </c>
      <c r="F1132" s="1">
        <v>3804390.3221238698</v>
      </c>
      <c r="G1132" s="1">
        <v>3458050.5329635199</v>
      </c>
      <c r="H1132" s="1">
        <v>7449818.7699758904</v>
      </c>
      <c r="I1132" s="1">
        <v>4730925.5464456202</v>
      </c>
      <c r="J1132" s="1">
        <v>4795226.9049520204</v>
      </c>
      <c r="K1132" s="1">
        <v>3924755.7105723498</v>
      </c>
      <c r="L1132" s="1">
        <v>180267.64828574099</v>
      </c>
      <c r="M1132" s="1" t="s">
        <v>0</v>
      </c>
      <c r="N1132" s="1">
        <v>3165898.6531962901</v>
      </c>
      <c r="O1132" s="1">
        <v>3514435.5148851201</v>
      </c>
      <c r="P1132" s="1">
        <v>3559606.5148863802</v>
      </c>
      <c r="Q1132" s="1">
        <v>4306420.7623315901</v>
      </c>
      <c r="R1132" s="1" t="s">
        <v>0</v>
      </c>
      <c r="S1132" s="1">
        <v>3495987.5668854499</v>
      </c>
    </row>
    <row r="1133" spans="1:19" x14ac:dyDescent="0.2">
      <c r="A1133" s="1" t="s">
        <v>300</v>
      </c>
      <c r="B1133" s="1">
        <v>283591.942139561</v>
      </c>
      <c r="C1133" s="1">
        <v>333658.97128973302</v>
      </c>
      <c r="D1133" s="1">
        <v>227925.10628678699</v>
      </c>
      <c r="E1133" s="1">
        <v>48611968.323171899</v>
      </c>
      <c r="F1133" s="1">
        <v>51575576.051919401</v>
      </c>
      <c r="G1133" s="1">
        <v>51783885.788399801</v>
      </c>
      <c r="H1133" s="1">
        <v>828646.23747369298</v>
      </c>
      <c r="I1133" s="1">
        <v>996360.02368020196</v>
      </c>
      <c r="J1133" s="1">
        <v>847044.69489729195</v>
      </c>
      <c r="K1133" s="1">
        <v>1215752.7021890399</v>
      </c>
      <c r="L1133" s="1">
        <v>611176.06444278394</v>
      </c>
      <c r="M1133" s="1">
        <v>1478897.1505351099</v>
      </c>
      <c r="N1133" s="1">
        <v>1518190.58270209</v>
      </c>
      <c r="O1133" s="1">
        <v>1087040.3150212099</v>
      </c>
      <c r="P1133" s="1">
        <v>665960.19113285898</v>
      </c>
      <c r="Q1133" s="1">
        <v>521157.25039178302</v>
      </c>
      <c r="R1133" s="1">
        <v>1863535.52458575</v>
      </c>
      <c r="S1133" s="1">
        <v>2726024.53610409</v>
      </c>
    </row>
    <row r="1134" spans="1:19" x14ac:dyDescent="0.2">
      <c r="A1134" s="1" t="s">
        <v>301</v>
      </c>
      <c r="B1134" s="1">
        <v>16563294.3727399</v>
      </c>
      <c r="C1134" s="1">
        <v>13625021.388992099</v>
      </c>
      <c r="D1134" s="1">
        <v>14774721.1210371</v>
      </c>
      <c r="E1134" s="1">
        <v>38585963.923669003</v>
      </c>
      <c r="F1134" s="1">
        <v>39024943.725873999</v>
      </c>
      <c r="G1134" s="1">
        <v>38456059.521141902</v>
      </c>
      <c r="H1134" s="1">
        <v>41646170.472796597</v>
      </c>
      <c r="I1134" s="1">
        <v>29755562.665088799</v>
      </c>
      <c r="J1134" s="1">
        <v>24892523.176803399</v>
      </c>
      <c r="K1134" s="1">
        <v>15023575.4584882</v>
      </c>
      <c r="L1134" s="1">
        <v>14624413.304165</v>
      </c>
      <c r="M1134" s="1">
        <v>15109776.6347489</v>
      </c>
      <c r="N1134" s="1">
        <v>17358775.5558207</v>
      </c>
      <c r="O1134" s="1">
        <v>17691718.6989333</v>
      </c>
      <c r="P1134" s="1">
        <v>20560343.036465399</v>
      </c>
      <c r="Q1134" s="1">
        <v>16516105.870917199</v>
      </c>
      <c r="R1134" s="1">
        <v>14063715.541336199</v>
      </c>
      <c r="S1134" s="1">
        <v>16042586.5051063</v>
      </c>
    </row>
    <row r="1135" spans="1:19" x14ac:dyDescent="0.2">
      <c r="A1135" s="1" t="s">
        <v>2460</v>
      </c>
      <c r="B1135" s="1">
        <v>643009.85097724397</v>
      </c>
      <c r="C1135" s="1">
        <v>645473.55935133097</v>
      </c>
      <c r="D1135" s="1">
        <v>807197.95203507598</v>
      </c>
      <c r="E1135" s="1">
        <v>242686.698838688</v>
      </c>
      <c r="F1135" s="1">
        <v>289159.15534352802</v>
      </c>
      <c r="G1135" s="1">
        <v>602243.90009508806</v>
      </c>
      <c r="H1135" s="1">
        <v>266137.29450856498</v>
      </c>
      <c r="I1135" s="1">
        <v>412946.09081973898</v>
      </c>
      <c r="J1135" s="1" t="s">
        <v>0</v>
      </c>
      <c r="K1135" s="1">
        <v>2157572.4166740901</v>
      </c>
      <c r="L1135" s="1">
        <v>2305380.6886830898</v>
      </c>
      <c r="M1135" s="1">
        <v>1882590.82495318</v>
      </c>
      <c r="N1135" s="1" t="s">
        <v>0</v>
      </c>
      <c r="O1135" s="1">
        <v>195135.68862491401</v>
      </c>
      <c r="P1135" s="1" t="s">
        <v>0</v>
      </c>
      <c r="Q1135" s="1">
        <v>298023.59058232402</v>
      </c>
      <c r="R1135" s="1">
        <v>610538.60843027802</v>
      </c>
      <c r="S1135" s="1">
        <v>639017.02166820399</v>
      </c>
    </row>
    <row r="1136" spans="1:19" x14ac:dyDescent="0.2">
      <c r="A1136" s="1" t="s">
        <v>2461</v>
      </c>
      <c r="B1136" s="1">
        <v>86549934.943982303</v>
      </c>
      <c r="C1136" s="1">
        <v>93003965.540772006</v>
      </c>
      <c r="D1136" s="1">
        <v>97830628.689700693</v>
      </c>
      <c r="E1136" s="1">
        <v>260896679.55110201</v>
      </c>
      <c r="F1136" s="1">
        <v>249423667.95242</v>
      </c>
      <c r="G1136" s="1">
        <v>247436712.42328399</v>
      </c>
      <c r="H1136" s="1">
        <v>201091740.652426</v>
      </c>
      <c r="I1136" s="1">
        <v>217613333.98142701</v>
      </c>
      <c r="J1136" s="1">
        <v>212776214.21861401</v>
      </c>
      <c r="K1136" s="1">
        <v>131138685.223464</v>
      </c>
      <c r="L1136" s="1">
        <v>127638521.45010801</v>
      </c>
      <c r="M1136" s="1">
        <v>122511503.019977</v>
      </c>
      <c r="N1136" s="1">
        <v>243958406.32446101</v>
      </c>
      <c r="O1136" s="1">
        <v>244646703.246508</v>
      </c>
      <c r="P1136" s="1">
        <v>242826224.34268799</v>
      </c>
      <c r="Q1136" s="1">
        <v>165208230.956411</v>
      </c>
      <c r="R1136" s="1">
        <v>181044293.33513099</v>
      </c>
      <c r="S1136" s="1">
        <v>178574292.553139</v>
      </c>
    </row>
    <row r="1137" spans="1:19" x14ac:dyDescent="0.2">
      <c r="A1137" s="1" t="s">
        <v>302</v>
      </c>
      <c r="B1137" s="1">
        <v>22415488.008666001</v>
      </c>
      <c r="C1137" s="1">
        <v>21695760.942259599</v>
      </c>
      <c r="D1137" s="1">
        <v>26231315.698537402</v>
      </c>
      <c r="E1137" s="1">
        <v>10872487.639500599</v>
      </c>
      <c r="F1137" s="1">
        <v>10744834.3763388</v>
      </c>
      <c r="G1137" s="1">
        <v>9890584.9017608203</v>
      </c>
      <c r="H1137" s="1">
        <v>17397729.275779702</v>
      </c>
      <c r="I1137" s="1">
        <v>16024211.2147673</v>
      </c>
      <c r="J1137" s="1">
        <v>17838020.2370678</v>
      </c>
      <c r="K1137" s="1">
        <v>22525519.4107408</v>
      </c>
      <c r="L1137" s="1">
        <v>18409063.098659001</v>
      </c>
      <c r="M1137" s="1">
        <v>17829441.7528066</v>
      </c>
      <c r="N1137" s="1">
        <v>9522565.4890282303</v>
      </c>
      <c r="O1137" s="1">
        <v>11189388.812238101</v>
      </c>
      <c r="P1137" s="1">
        <v>9341453.6537360102</v>
      </c>
      <c r="Q1137" s="1">
        <v>16405784.938947</v>
      </c>
      <c r="R1137" s="1">
        <v>15533381.3764515</v>
      </c>
      <c r="S1137" s="1">
        <v>15916404.6550318</v>
      </c>
    </row>
    <row r="1138" spans="1:19" x14ac:dyDescent="0.2">
      <c r="A1138" s="1" t="s">
        <v>2462</v>
      </c>
      <c r="B1138" s="1">
        <v>15599280.4334378</v>
      </c>
      <c r="C1138" s="1">
        <v>15275992.529200099</v>
      </c>
      <c r="D1138" s="1">
        <v>15863727.3201153</v>
      </c>
      <c r="E1138" s="1">
        <v>23038784.478749301</v>
      </c>
      <c r="F1138" s="1">
        <v>23546513.301220398</v>
      </c>
      <c r="G1138" s="1">
        <v>22351208.780918598</v>
      </c>
      <c r="H1138" s="1">
        <v>11606234.802380599</v>
      </c>
      <c r="I1138" s="1">
        <v>10278111.8584869</v>
      </c>
      <c r="J1138" s="1">
        <v>11739002.3675595</v>
      </c>
      <c r="K1138" s="1">
        <v>24896430.8679974</v>
      </c>
      <c r="L1138" s="1">
        <v>22639921.215337802</v>
      </c>
      <c r="M1138" s="1">
        <v>27950685.827034701</v>
      </c>
      <c r="N1138" s="1">
        <v>15979751.6808149</v>
      </c>
      <c r="O1138" s="1">
        <v>15885039.556665599</v>
      </c>
      <c r="P1138" s="1">
        <v>18004982.8444064</v>
      </c>
      <c r="Q1138" s="1">
        <v>19509900.393554602</v>
      </c>
      <c r="R1138" s="1">
        <v>20145355.125987299</v>
      </c>
      <c r="S1138" s="1">
        <v>20773534.759224799</v>
      </c>
    </row>
    <row r="1139" spans="1:19" x14ac:dyDescent="0.2">
      <c r="A1139" s="1" t="s">
        <v>2463</v>
      </c>
      <c r="B1139" s="1">
        <v>10090138.784759101</v>
      </c>
      <c r="C1139" s="1">
        <v>14606714.4251366</v>
      </c>
      <c r="D1139" s="1">
        <v>7552605.0773025798</v>
      </c>
      <c r="E1139" s="1">
        <v>18246867.655558001</v>
      </c>
      <c r="F1139" s="1">
        <v>15289272.5094433</v>
      </c>
      <c r="G1139" s="1">
        <v>18490028.5233231</v>
      </c>
      <c r="H1139" s="1">
        <v>11260505.670770699</v>
      </c>
      <c r="I1139" s="1">
        <v>11726015.29816</v>
      </c>
      <c r="J1139" s="1">
        <v>11771376.039344201</v>
      </c>
      <c r="K1139" s="1">
        <v>9348576.4759196006</v>
      </c>
      <c r="L1139" s="1">
        <v>11441327.139935</v>
      </c>
      <c r="M1139" s="1">
        <v>8817381.2643073406</v>
      </c>
      <c r="N1139" s="1">
        <v>10927803.182349199</v>
      </c>
      <c r="O1139" s="1">
        <v>11699052.001847601</v>
      </c>
      <c r="P1139" s="1">
        <v>14029551.861711601</v>
      </c>
      <c r="Q1139" s="1">
        <v>10334073.1136545</v>
      </c>
      <c r="R1139" s="1">
        <v>11653145.9271151</v>
      </c>
      <c r="S1139" s="1">
        <v>11994627.6427934</v>
      </c>
    </row>
    <row r="1140" spans="1:19" x14ac:dyDescent="0.2">
      <c r="A1140" s="1" t="s">
        <v>303</v>
      </c>
      <c r="B1140" s="1">
        <v>12989523.508929599</v>
      </c>
      <c r="C1140" s="1">
        <v>12916859.8358288</v>
      </c>
      <c r="D1140" s="1">
        <v>14130712.301598201</v>
      </c>
      <c r="E1140" s="1">
        <v>5006855.6743946197</v>
      </c>
      <c r="F1140" s="1">
        <v>5087200.98414871</v>
      </c>
      <c r="G1140" s="1">
        <v>5413323.0546442103</v>
      </c>
      <c r="H1140" s="1">
        <v>10927517.074498801</v>
      </c>
      <c r="I1140" s="1">
        <v>10989083.819124799</v>
      </c>
      <c r="J1140" s="1">
        <v>10104563.176901801</v>
      </c>
      <c r="K1140" s="1">
        <v>12110872.6686318</v>
      </c>
      <c r="L1140" s="1">
        <v>11671450.865007101</v>
      </c>
      <c r="M1140" s="1">
        <v>10603739.648919599</v>
      </c>
      <c r="N1140" s="1">
        <v>7241048.8043444501</v>
      </c>
      <c r="O1140" s="1">
        <v>6133622.6014171699</v>
      </c>
      <c r="P1140" s="1">
        <v>7053265.9354793401</v>
      </c>
      <c r="Q1140" s="1">
        <v>10364015.8847472</v>
      </c>
      <c r="R1140" s="1">
        <v>7821692.8216869198</v>
      </c>
      <c r="S1140" s="1">
        <v>7696692.7286918703</v>
      </c>
    </row>
    <row r="1141" spans="1:19" x14ac:dyDescent="0.2">
      <c r="A1141" s="1" t="s">
        <v>2464</v>
      </c>
      <c r="B1141" s="1">
        <v>94841103.296263501</v>
      </c>
      <c r="C1141" s="1">
        <v>104054605.579504</v>
      </c>
      <c r="D1141" s="1">
        <v>99138258.872839704</v>
      </c>
      <c r="E1141" s="1">
        <v>49742790.688945599</v>
      </c>
      <c r="F1141" s="1">
        <v>51734466.265365802</v>
      </c>
      <c r="G1141" s="1">
        <v>47748908.005796097</v>
      </c>
      <c r="H1141" s="1">
        <v>53512616.459710203</v>
      </c>
      <c r="I1141" s="1">
        <v>47489221.467264697</v>
      </c>
      <c r="J1141" s="1">
        <v>40416360.1340786</v>
      </c>
      <c r="K1141" s="1">
        <v>89876926.075798899</v>
      </c>
      <c r="L1141" s="1">
        <v>93426234.920831904</v>
      </c>
      <c r="M1141" s="1">
        <v>84291538.486239403</v>
      </c>
      <c r="N1141" s="1">
        <v>39174549.0186579</v>
      </c>
      <c r="O1141" s="1">
        <v>42409454.103957303</v>
      </c>
      <c r="P1141" s="1">
        <v>39024823.421439297</v>
      </c>
      <c r="Q1141" s="1">
        <v>65486596.540876597</v>
      </c>
      <c r="R1141" s="1">
        <v>63085234.580536999</v>
      </c>
      <c r="S1141" s="1">
        <v>75649297.798033401</v>
      </c>
    </row>
    <row r="1142" spans="1:19" x14ac:dyDescent="0.2">
      <c r="A1142" s="1" t="s">
        <v>304</v>
      </c>
      <c r="B1142" s="1">
        <v>11189211.056847701</v>
      </c>
      <c r="C1142" s="1">
        <v>14177755.8407319</v>
      </c>
      <c r="D1142" s="1">
        <v>9651216.5989233498</v>
      </c>
      <c r="E1142" s="1">
        <v>24851633.303280801</v>
      </c>
      <c r="F1142" s="1">
        <v>24486179.509578899</v>
      </c>
      <c r="G1142" s="1">
        <v>24009291.555669799</v>
      </c>
      <c r="H1142" s="1">
        <v>20149636.723330799</v>
      </c>
      <c r="I1142" s="1">
        <v>15960691.3369733</v>
      </c>
      <c r="J1142" s="1">
        <v>18963545.448713001</v>
      </c>
      <c r="K1142" s="1">
        <v>14770817.8393637</v>
      </c>
      <c r="L1142" s="1">
        <v>17006432.4360261</v>
      </c>
      <c r="M1142" s="1">
        <v>15780476.332136299</v>
      </c>
      <c r="N1142" s="1">
        <v>13051269.8941637</v>
      </c>
      <c r="O1142" s="1">
        <v>12330920.486988701</v>
      </c>
      <c r="P1142" s="1">
        <v>12368955.0337552</v>
      </c>
      <c r="Q1142" s="1">
        <v>20288646.495158799</v>
      </c>
      <c r="R1142" s="1">
        <v>22419662.042890199</v>
      </c>
      <c r="S1142" s="1">
        <v>22476929.847112998</v>
      </c>
    </row>
    <row r="1143" spans="1:19" x14ac:dyDescent="0.2">
      <c r="A1143" s="1" t="s">
        <v>305</v>
      </c>
      <c r="B1143" s="1">
        <v>12005401.108266801</v>
      </c>
      <c r="C1143" s="1">
        <v>12191032.329464501</v>
      </c>
      <c r="D1143" s="1">
        <v>9982259.4217363596</v>
      </c>
      <c r="E1143" s="1">
        <v>12838123.6474726</v>
      </c>
      <c r="F1143" s="1">
        <v>11687936.4815733</v>
      </c>
      <c r="G1143" s="1">
        <v>11411238.821578</v>
      </c>
      <c r="H1143" s="1">
        <v>7331918.1038073599</v>
      </c>
      <c r="I1143" s="1">
        <v>7005908.92363194</v>
      </c>
      <c r="J1143" s="1">
        <v>4695381.9508385602</v>
      </c>
      <c r="K1143" s="1">
        <v>13587958.6282988</v>
      </c>
      <c r="L1143" s="1">
        <v>12554075.789826199</v>
      </c>
      <c r="M1143" s="1">
        <v>14752247.9178489</v>
      </c>
      <c r="N1143" s="1">
        <v>10863717.9231482</v>
      </c>
      <c r="O1143" s="1">
        <v>11522255.898664599</v>
      </c>
      <c r="P1143" s="1">
        <v>12674764.604841201</v>
      </c>
      <c r="Q1143" s="1">
        <v>5601345.3769526798</v>
      </c>
      <c r="R1143" s="1">
        <v>7011710.4887297098</v>
      </c>
      <c r="S1143" s="1">
        <v>5470446.9236775897</v>
      </c>
    </row>
    <row r="1144" spans="1:19" x14ac:dyDescent="0.2">
      <c r="A1144" s="1" t="s">
        <v>306</v>
      </c>
      <c r="B1144" s="1">
        <v>2076464.8958274701</v>
      </c>
      <c r="C1144" s="1">
        <v>3331976.7204082902</v>
      </c>
      <c r="D1144" s="1">
        <v>2970484.7840021201</v>
      </c>
      <c r="E1144" s="1">
        <v>18489000.723065801</v>
      </c>
      <c r="F1144" s="1">
        <v>20429954.530102499</v>
      </c>
      <c r="G1144" s="1">
        <v>20135273.841691401</v>
      </c>
      <c r="H1144" s="1">
        <v>4172677.3693806399</v>
      </c>
      <c r="I1144" s="1">
        <v>5142187.2877660701</v>
      </c>
      <c r="J1144" s="1">
        <v>5456229.79767182</v>
      </c>
      <c r="K1144" s="1">
        <v>1825337.9231658799</v>
      </c>
      <c r="L1144" s="1">
        <v>3348572.3168561901</v>
      </c>
      <c r="M1144" s="1">
        <v>560462.55420832895</v>
      </c>
      <c r="N1144" s="1">
        <v>5273893.0435348796</v>
      </c>
      <c r="O1144" s="1">
        <v>3583748.2151297401</v>
      </c>
      <c r="P1144" s="1">
        <v>4555520.9200638598</v>
      </c>
      <c r="Q1144" s="1">
        <v>6120427.5280041201</v>
      </c>
      <c r="R1144" s="1">
        <v>6062070.0202012099</v>
      </c>
      <c r="S1144" s="1">
        <v>6028482.4102789201</v>
      </c>
    </row>
    <row r="1145" spans="1:19" x14ac:dyDescent="0.2">
      <c r="A1145" s="1" t="s">
        <v>307</v>
      </c>
      <c r="B1145" s="1">
        <v>149920831.715938</v>
      </c>
      <c r="C1145" s="1">
        <v>156493607.89869401</v>
      </c>
      <c r="D1145" s="1">
        <v>155152621.709903</v>
      </c>
      <c r="E1145" s="1">
        <v>176961561.04598299</v>
      </c>
      <c r="F1145" s="1">
        <v>177842371.11350599</v>
      </c>
      <c r="G1145" s="1">
        <v>183131174.33019599</v>
      </c>
      <c r="H1145" s="1">
        <v>186698719.31044</v>
      </c>
      <c r="I1145" s="1">
        <v>186302769.32131401</v>
      </c>
      <c r="J1145" s="1">
        <v>178037234.02694401</v>
      </c>
      <c r="K1145" s="1">
        <v>185283698.19719601</v>
      </c>
      <c r="L1145" s="1">
        <v>183025849.88006699</v>
      </c>
      <c r="M1145" s="1">
        <v>203988707.14829001</v>
      </c>
      <c r="N1145" s="1">
        <v>185322314.471717</v>
      </c>
      <c r="O1145" s="1">
        <v>191117142.97876999</v>
      </c>
      <c r="P1145" s="1">
        <v>188688084.91359299</v>
      </c>
      <c r="Q1145" s="1">
        <v>176544975.56482399</v>
      </c>
      <c r="R1145" s="1">
        <v>199087578.67556599</v>
      </c>
      <c r="S1145" s="1">
        <v>188462396.32365501</v>
      </c>
    </row>
    <row r="1146" spans="1:19" x14ac:dyDescent="0.2">
      <c r="A1146" s="1" t="s">
        <v>308</v>
      </c>
      <c r="B1146" s="1">
        <v>1690236.96344631</v>
      </c>
      <c r="C1146" s="1">
        <v>2617778.8631287501</v>
      </c>
      <c r="D1146" s="1">
        <v>1533632.2755845001</v>
      </c>
      <c r="E1146" s="1" t="s">
        <v>0</v>
      </c>
      <c r="F1146" s="1" t="s">
        <v>0</v>
      </c>
      <c r="G1146" s="1">
        <v>733111.553176229</v>
      </c>
      <c r="H1146" s="1">
        <v>862033.19625335</v>
      </c>
      <c r="I1146" s="1">
        <v>992884.68768537301</v>
      </c>
      <c r="J1146" s="1">
        <v>654139.91291144001</v>
      </c>
      <c r="K1146" s="1">
        <v>3109444.46237869</v>
      </c>
      <c r="L1146" s="1">
        <v>3638988.8440843401</v>
      </c>
      <c r="M1146" s="1">
        <v>3037234.9295239998</v>
      </c>
      <c r="N1146" s="1">
        <v>3657878.5473615802</v>
      </c>
      <c r="O1146" s="1">
        <v>1881415.7518156799</v>
      </c>
      <c r="P1146" s="1">
        <v>970026.85556561896</v>
      </c>
      <c r="Q1146" s="1">
        <v>1699084.2496791801</v>
      </c>
      <c r="R1146" s="1">
        <v>1555245.0524278299</v>
      </c>
      <c r="S1146" s="1">
        <v>2573647.1646489799</v>
      </c>
    </row>
    <row r="1147" spans="1:19" x14ac:dyDescent="0.2">
      <c r="A1147" s="1" t="s">
        <v>2465</v>
      </c>
      <c r="B1147" s="1">
        <v>8480352.9198038504</v>
      </c>
      <c r="C1147" s="1">
        <v>9136311.9814621601</v>
      </c>
      <c r="D1147" s="1">
        <v>19640474.817782801</v>
      </c>
      <c r="E1147" s="1">
        <v>22260732.473795</v>
      </c>
      <c r="F1147" s="1">
        <v>20381621.6006159</v>
      </c>
      <c r="G1147" s="1">
        <v>19617099.293081202</v>
      </c>
      <c r="H1147" s="1">
        <v>16050305.774504401</v>
      </c>
      <c r="I1147" s="1">
        <v>11453998.648241499</v>
      </c>
      <c r="J1147" s="1">
        <v>11204569.997362901</v>
      </c>
      <c r="K1147" s="1">
        <v>1001222.56200617</v>
      </c>
      <c r="L1147" s="1">
        <v>1538623.03365309</v>
      </c>
      <c r="M1147" s="1">
        <v>4681547.1121028401</v>
      </c>
      <c r="N1147" s="1">
        <v>926318.22427052096</v>
      </c>
      <c r="O1147" s="1">
        <v>1682475.6541800899</v>
      </c>
      <c r="P1147" s="1">
        <v>1154784.75318972</v>
      </c>
      <c r="Q1147" s="1">
        <v>785966.56060033198</v>
      </c>
      <c r="R1147" s="1">
        <v>887342.52592435095</v>
      </c>
      <c r="S1147" s="1">
        <v>1077909.13506042</v>
      </c>
    </row>
    <row r="1148" spans="1:19" x14ac:dyDescent="0.2">
      <c r="A1148" s="1" t="s">
        <v>2466</v>
      </c>
      <c r="B1148" s="1">
        <v>14997331.838967601</v>
      </c>
      <c r="C1148" s="1">
        <v>12539523.250186</v>
      </c>
      <c r="D1148" s="1">
        <v>12162851.996341599</v>
      </c>
      <c r="E1148" s="1">
        <v>5734051.7180195404</v>
      </c>
      <c r="F1148" s="1">
        <v>4319850.50331653</v>
      </c>
      <c r="G1148" s="1">
        <v>4153204.6049441802</v>
      </c>
      <c r="H1148" s="1">
        <v>2752460.5649674502</v>
      </c>
      <c r="I1148" s="1">
        <v>4872759.9737454001</v>
      </c>
      <c r="J1148" s="1">
        <v>4213492.17856362</v>
      </c>
      <c r="K1148" s="1">
        <v>5486219.2785998797</v>
      </c>
      <c r="L1148" s="1">
        <v>5819286.8136617299</v>
      </c>
      <c r="M1148" s="1">
        <v>5853768.0775526501</v>
      </c>
      <c r="N1148" s="1">
        <v>5094208.4208911601</v>
      </c>
      <c r="O1148" s="1">
        <v>4762459.1056752</v>
      </c>
      <c r="P1148" s="1">
        <v>5027125.4807150997</v>
      </c>
      <c r="Q1148" s="1">
        <v>6385512.9404610498</v>
      </c>
      <c r="R1148" s="1">
        <v>6445820.0023406101</v>
      </c>
      <c r="S1148" s="1">
        <v>7906992.7251859196</v>
      </c>
    </row>
    <row r="1149" spans="1:19" x14ac:dyDescent="0.2">
      <c r="A1149" s="1" t="s">
        <v>2467</v>
      </c>
      <c r="B1149" s="1">
        <v>50808915.353030503</v>
      </c>
      <c r="C1149" s="1">
        <v>45845571.302129</v>
      </c>
      <c r="D1149" s="1">
        <v>46125299.206934802</v>
      </c>
      <c r="E1149" s="1">
        <v>63783807.083843403</v>
      </c>
      <c r="F1149" s="1">
        <v>59439630.215178996</v>
      </c>
      <c r="G1149" s="1">
        <v>61313128.010857403</v>
      </c>
      <c r="H1149" s="1">
        <v>50879158.2908777</v>
      </c>
      <c r="I1149" s="1">
        <v>53155232.038097203</v>
      </c>
      <c r="J1149" s="1">
        <v>48970184.688001797</v>
      </c>
      <c r="K1149" s="1">
        <v>39486661.537327699</v>
      </c>
      <c r="L1149" s="1">
        <v>43402851.732557498</v>
      </c>
      <c r="M1149" s="1">
        <v>50149504.1724988</v>
      </c>
      <c r="N1149" s="1">
        <v>61246181.766659498</v>
      </c>
      <c r="O1149" s="1">
        <v>67056245.970352203</v>
      </c>
      <c r="P1149" s="1">
        <v>65152724.899483003</v>
      </c>
      <c r="Q1149" s="1">
        <v>39873339.881337099</v>
      </c>
      <c r="R1149" s="1">
        <v>42413870.5055684</v>
      </c>
      <c r="S1149" s="1">
        <v>49025904.902386501</v>
      </c>
    </row>
    <row r="1150" spans="1:19" x14ac:dyDescent="0.2">
      <c r="A1150" s="1" t="s">
        <v>2468</v>
      </c>
      <c r="B1150" s="1">
        <v>27017593.716097899</v>
      </c>
      <c r="C1150" s="1">
        <v>25877528.915610801</v>
      </c>
      <c r="D1150" s="1">
        <v>29703549.200344101</v>
      </c>
      <c r="E1150" s="1">
        <v>32685232.302117702</v>
      </c>
      <c r="F1150" s="1">
        <v>32818055.754973199</v>
      </c>
      <c r="G1150" s="1">
        <v>33779754.6554638</v>
      </c>
      <c r="H1150" s="1">
        <v>32152036.834821999</v>
      </c>
      <c r="I1150" s="1">
        <v>36064035.316026002</v>
      </c>
      <c r="J1150" s="1">
        <v>44984978.802777901</v>
      </c>
      <c r="K1150" s="1">
        <v>43874384.287454098</v>
      </c>
      <c r="L1150" s="1">
        <v>39232009.244694501</v>
      </c>
      <c r="M1150" s="1">
        <v>32317133.946485199</v>
      </c>
      <c r="N1150" s="1">
        <v>37017242.272467002</v>
      </c>
      <c r="O1150" s="1">
        <v>35375991.614591002</v>
      </c>
      <c r="P1150" s="1">
        <v>40395877.2094156</v>
      </c>
      <c r="Q1150" s="1">
        <v>29305549.635682501</v>
      </c>
      <c r="R1150" s="1">
        <v>27667411.426732302</v>
      </c>
      <c r="S1150" s="1">
        <v>29359069.956524201</v>
      </c>
    </row>
    <row r="1151" spans="1:19" x14ac:dyDescent="0.2">
      <c r="A1151" s="1" t="s">
        <v>2469</v>
      </c>
      <c r="B1151" s="1">
        <v>27173276.900090899</v>
      </c>
      <c r="C1151" s="1">
        <v>27164743.318851501</v>
      </c>
      <c r="D1151" s="1">
        <v>31165989.119982701</v>
      </c>
      <c r="E1151" s="1">
        <v>34299312.731605902</v>
      </c>
      <c r="F1151" s="1">
        <v>32878208.835354999</v>
      </c>
      <c r="G1151" s="1">
        <v>32062033.944664899</v>
      </c>
      <c r="H1151" s="1">
        <v>34270716.8726013</v>
      </c>
      <c r="I1151" s="1">
        <v>42983826.846926004</v>
      </c>
      <c r="J1151" s="1">
        <v>40686165.893774502</v>
      </c>
      <c r="K1151" s="1">
        <v>25201647.077038199</v>
      </c>
      <c r="L1151" s="1">
        <v>25603923.227252599</v>
      </c>
      <c r="M1151" s="1">
        <v>23069956.752509899</v>
      </c>
      <c r="N1151" s="1">
        <v>31308474.360087801</v>
      </c>
      <c r="O1151" s="1">
        <v>28913310.7541072</v>
      </c>
      <c r="P1151" s="1">
        <v>29213088.052559599</v>
      </c>
      <c r="Q1151" s="1">
        <v>27744047.165362</v>
      </c>
      <c r="R1151" s="1">
        <v>29541393.865751699</v>
      </c>
      <c r="S1151" s="1">
        <v>28093810.250348799</v>
      </c>
    </row>
    <row r="1152" spans="1:19" x14ac:dyDescent="0.2">
      <c r="A1152" s="1" t="s">
        <v>2470</v>
      </c>
      <c r="B1152" s="1">
        <v>6793978.30392271</v>
      </c>
      <c r="C1152" s="1">
        <v>5995053.0300103696</v>
      </c>
      <c r="D1152" s="1">
        <v>6727947.7163306903</v>
      </c>
      <c r="E1152" s="1">
        <v>10752910.007600199</v>
      </c>
      <c r="F1152" s="1">
        <v>10532375.4692178</v>
      </c>
      <c r="G1152" s="1">
        <v>9465687.7643866409</v>
      </c>
      <c r="H1152" s="1">
        <v>7258668.7866104702</v>
      </c>
      <c r="I1152" s="1">
        <v>7703923.8454235299</v>
      </c>
      <c r="J1152" s="1">
        <v>8430021.9117394406</v>
      </c>
      <c r="K1152" s="1">
        <v>7331835.3399719102</v>
      </c>
      <c r="L1152" s="1">
        <v>6746540.8322190801</v>
      </c>
      <c r="M1152" s="1">
        <v>7859971.7644466497</v>
      </c>
      <c r="N1152" s="1">
        <v>11729454.168009</v>
      </c>
      <c r="O1152" s="1">
        <v>12670987.2733455</v>
      </c>
      <c r="P1152" s="1">
        <v>13150429.396439601</v>
      </c>
      <c r="Q1152" s="1">
        <v>8440431.7827306595</v>
      </c>
      <c r="R1152" s="1">
        <v>4893781.6218083799</v>
      </c>
      <c r="S1152" s="1">
        <v>6172301.3342726203</v>
      </c>
    </row>
    <row r="1153" spans="1:19" x14ac:dyDescent="0.2">
      <c r="A1153" s="1" t="s">
        <v>309</v>
      </c>
      <c r="B1153" s="1">
        <v>19799850.180996701</v>
      </c>
      <c r="C1153" s="1">
        <v>20206492.8093329</v>
      </c>
      <c r="D1153" s="1">
        <v>20369497.408589099</v>
      </c>
      <c r="E1153" s="1">
        <v>38874314.744142897</v>
      </c>
      <c r="F1153" s="1">
        <v>39023211.010902703</v>
      </c>
      <c r="G1153" s="1">
        <v>41644209.168772101</v>
      </c>
      <c r="H1153" s="1">
        <v>32208225.8645931</v>
      </c>
      <c r="I1153" s="1">
        <v>34041353.825334698</v>
      </c>
      <c r="J1153" s="1">
        <v>35137600.985462204</v>
      </c>
      <c r="K1153" s="1">
        <v>17526813.3974436</v>
      </c>
      <c r="L1153" s="1">
        <v>18136125.672512099</v>
      </c>
      <c r="M1153" s="1">
        <v>17029556.0901297</v>
      </c>
      <c r="N1153" s="1">
        <v>28002474.720061101</v>
      </c>
      <c r="O1153" s="1">
        <v>25655125.743606001</v>
      </c>
      <c r="P1153" s="1">
        <v>27377991.494157199</v>
      </c>
      <c r="Q1153" s="1">
        <v>14414653.900541</v>
      </c>
      <c r="R1153" s="1">
        <v>15511482.183220601</v>
      </c>
      <c r="S1153" s="1">
        <v>16604056.9206535</v>
      </c>
    </row>
    <row r="1154" spans="1:19" x14ac:dyDescent="0.2">
      <c r="A1154" s="1" t="s">
        <v>2471</v>
      </c>
      <c r="B1154" s="1">
        <v>27005961.3529782</v>
      </c>
      <c r="C1154" s="1">
        <v>26148555.3275197</v>
      </c>
      <c r="D1154" s="1">
        <v>25033440.529375501</v>
      </c>
      <c r="E1154" s="1">
        <v>25333303.8446736</v>
      </c>
      <c r="F1154" s="1">
        <v>23670442.4653746</v>
      </c>
      <c r="G1154" s="1">
        <v>23536422.832109701</v>
      </c>
      <c r="H1154" s="1">
        <v>11162902.964209599</v>
      </c>
      <c r="I1154" s="1">
        <v>11362172.922084499</v>
      </c>
      <c r="J1154" s="1">
        <v>12642766.801913301</v>
      </c>
      <c r="K1154" s="1">
        <v>23604659.249458101</v>
      </c>
      <c r="L1154" s="1">
        <v>27840496.159507301</v>
      </c>
      <c r="M1154" s="1">
        <v>24028015.8327691</v>
      </c>
      <c r="N1154" s="1">
        <v>16535068.2950824</v>
      </c>
      <c r="O1154" s="1">
        <v>14410674.108438401</v>
      </c>
      <c r="P1154" s="1">
        <v>15836305.5218486</v>
      </c>
      <c r="Q1154" s="1">
        <v>14776401.575260101</v>
      </c>
      <c r="R1154" s="1">
        <v>14745541.421804599</v>
      </c>
      <c r="S1154" s="1">
        <v>15276519.3248739</v>
      </c>
    </row>
    <row r="1155" spans="1:19" x14ac:dyDescent="0.2">
      <c r="A1155" s="1" t="s">
        <v>310</v>
      </c>
      <c r="B1155" s="1">
        <v>883499.156433044</v>
      </c>
      <c r="C1155" s="1">
        <v>472571.48177680903</v>
      </c>
      <c r="D1155" s="1">
        <v>1298205.25383058</v>
      </c>
      <c r="E1155" s="1">
        <v>6811152.7030097898</v>
      </c>
      <c r="F1155" s="1">
        <v>6000852.6731601702</v>
      </c>
      <c r="G1155" s="1">
        <v>6926815.16519727</v>
      </c>
      <c r="H1155" s="1">
        <v>4991018.60114941</v>
      </c>
      <c r="I1155" s="1">
        <v>4500254.2488997998</v>
      </c>
      <c r="J1155" s="1">
        <v>6364070.6750450702</v>
      </c>
      <c r="K1155" s="1">
        <v>2628412.3638213398</v>
      </c>
      <c r="L1155" s="1">
        <v>5186619.0289393701</v>
      </c>
      <c r="M1155" s="1">
        <v>2318384.5575837898</v>
      </c>
      <c r="N1155" s="1">
        <v>10086375.1497749</v>
      </c>
      <c r="O1155" s="1">
        <v>8980636.8354015406</v>
      </c>
      <c r="P1155" s="1">
        <v>7676093.4739874797</v>
      </c>
      <c r="Q1155" s="1">
        <v>3686898.7434043898</v>
      </c>
      <c r="R1155" s="1">
        <v>2143370.4878588798</v>
      </c>
      <c r="S1155" s="1">
        <v>3427961.5870719999</v>
      </c>
    </row>
    <row r="1156" spans="1:19" x14ac:dyDescent="0.2">
      <c r="A1156" s="1" t="s">
        <v>2472</v>
      </c>
      <c r="B1156" s="1">
        <v>19476756.3597514</v>
      </c>
      <c r="C1156" s="1">
        <v>25948843.811243001</v>
      </c>
      <c r="D1156" s="1">
        <v>22136646.046809401</v>
      </c>
      <c r="E1156" s="1">
        <v>39045980.2176966</v>
      </c>
      <c r="F1156" s="1">
        <v>87716732.184220299</v>
      </c>
      <c r="G1156" s="1">
        <v>37691130.781862102</v>
      </c>
      <c r="H1156" s="1">
        <v>25093492.941002101</v>
      </c>
      <c r="I1156" s="1">
        <v>28430943.7902002</v>
      </c>
      <c r="J1156" s="1">
        <v>29904579.323244002</v>
      </c>
      <c r="K1156" s="1">
        <v>20288036.081803899</v>
      </c>
      <c r="L1156" s="1">
        <v>20685295.352852002</v>
      </c>
      <c r="M1156" s="1">
        <v>18037824.538249601</v>
      </c>
      <c r="N1156" s="1">
        <v>24822659.3154619</v>
      </c>
      <c r="O1156" s="1">
        <v>25544603.989239499</v>
      </c>
      <c r="P1156" s="1">
        <v>42769938.169722602</v>
      </c>
      <c r="Q1156" s="1">
        <v>25683664.232260201</v>
      </c>
      <c r="R1156" s="1">
        <v>23786266.431064699</v>
      </c>
      <c r="S1156" s="1">
        <v>37802794.981618501</v>
      </c>
    </row>
    <row r="1157" spans="1:19" x14ac:dyDescent="0.2">
      <c r="A1157" s="1" t="s">
        <v>311</v>
      </c>
      <c r="B1157" s="1">
        <v>51279205.372016802</v>
      </c>
      <c r="C1157" s="1">
        <v>50393013.489419602</v>
      </c>
      <c r="D1157" s="1">
        <v>46517011.586865202</v>
      </c>
      <c r="E1157" s="1">
        <v>147930360.92608601</v>
      </c>
      <c r="F1157" s="1">
        <v>149938807.73355499</v>
      </c>
      <c r="G1157" s="1">
        <v>155987809.377269</v>
      </c>
      <c r="H1157" s="1">
        <v>35905497.6193268</v>
      </c>
      <c r="I1157" s="1">
        <v>42126974.585799903</v>
      </c>
      <c r="J1157" s="1">
        <v>59037359.9093078</v>
      </c>
      <c r="K1157" s="1">
        <v>12993384.0412676</v>
      </c>
      <c r="L1157" s="1">
        <v>15489360.7328953</v>
      </c>
      <c r="M1157" s="1">
        <v>14224145.503504001</v>
      </c>
      <c r="N1157" s="1">
        <v>21735729.793753501</v>
      </c>
      <c r="O1157" s="1">
        <v>22358549.019443899</v>
      </c>
      <c r="P1157" s="1">
        <v>21617353.259558398</v>
      </c>
      <c r="Q1157" s="1">
        <v>12710637.0754965</v>
      </c>
      <c r="R1157" s="1">
        <v>12311074.6633766</v>
      </c>
      <c r="S1157" s="1">
        <v>14868657.933085101</v>
      </c>
    </row>
    <row r="1158" spans="1:19" x14ac:dyDescent="0.2">
      <c r="A1158" s="1" t="s">
        <v>2473</v>
      </c>
      <c r="B1158" s="1">
        <v>14502238.738533299</v>
      </c>
      <c r="C1158" s="1">
        <v>14081190.4530343</v>
      </c>
      <c r="D1158" s="1">
        <v>12512330.074050199</v>
      </c>
      <c r="E1158" s="1">
        <v>11835873.875559701</v>
      </c>
      <c r="F1158" s="1">
        <v>11863235.106222199</v>
      </c>
      <c r="G1158" s="1">
        <v>12384606.2278261</v>
      </c>
      <c r="H1158" s="1">
        <v>17157566.8322617</v>
      </c>
      <c r="I1158" s="1">
        <v>15062946.842917301</v>
      </c>
      <c r="J1158" s="1">
        <v>16751350.8685246</v>
      </c>
      <c r="K1158" s="1">
        <v>15608861.469386401</v>
      </c>
      <c r="L1158" s="1">
        <v>17542538.706870299</v>
      </c>
      <c r="M1158" s="1">
        <v>15681142.685515201</v>
      </c>
      <c r="N1158" s="1">
        <v>37161716.7691833</v>
      </c>
      <c r="O1158" s="1">
        <v>33337711.8209268</v>
      </c>
      <c r="P1158" s="1">
        <v>34062463.765333302</v>
      </c>
      <c r="Q1158" s="1">
        <v>18518133.761293501</v>
      </c>
      <c r="R1158" s="1">
        <v>18976415.787246101</v>
      </c>
      <c r="S1158" s="1">
        <v>19331976.401122902</v>
      </c>
    </row>
    <row r="1159" spans="1:19" x14ac:dyDescent="0.2">
      <c r="A1159" s="1" t="s">
        <v>2474</v>
      </c>
      <c r="B1159" s="1">
        <v>23850163.825682301</v>
      </c>
      <c r="C1159" s="1">
        <v>23682081.184344899</v>
      </c>
      <c r="D1159" s="1">
        <v>20425351.434786301</v>
      </c>
      <c r="E1159" s="1">
        <v>21742972.146989301</v>
      </c>
      <c r="F1159" s="1">
        <v>20709770.677905701</v>
      </c>
      <c r="G1159" s="1">
        <v>21159371.3230347</v>
      </c>
      <c r="H1159" s="1">
        <v>25319048.438913099</v>
      </c>
      <c r="I1159" s="1">
        <v>68792450.406300396</v>
      </c>
      <c r="J1159" s="1">
        <v>30720858.696017001</v>
      </c>
      <c r="K1159" s="1">
        <v>22456129.103922401</v>
      </c>
      <c r="L1159" s="1">
        <v>20327422.9935202</v>
      </c>
      <c r="M1159" s="1">
        <v>75912031.183103696</v>
      </c>
      <c r="N1159" s="1">
        <v>23760918.887791</v>
      </c>
      <c r="O1159" s="1">
        <v>20751388.685039598</v>
      </c>
      <c r="P1159" s="1">
        <v>17590225.240880001</v>
      </c>
      <c r="Q1159" s="1">
        <v>17594708.9052279</v>
      </c>
      <c r="R1159" s="1">
        <v>17579115.071309801</v>
      </c>
      <c r="S1159" s="1">
        <v>16235947.7480621</v>
      </c>
    </row>
    <row r="1160" spans="1:19" x14ac:dyDescent="0.2">
      <c r="A1160" s="1" t="s">
        <v>312</v>
      </c>
      <c r="B1160" s="1">
        <v>12182946.5565484</v>
      </c>
      <c r="C1160" s="1">
        <v>10871378.371047201</v>
      </c>
      <c r="D1160" s="1">
        <v>13091831.080589499</v>
      </c>
      <c r="E1160" s="1">
        <v>17508992.0087738</v>
      </c>
      <c r="F1160" s="1">
        <v>17372487.753003899</v>
      </c>
      <c r="G1160" s="1">
        <v>15945865.920045899</v>
      </c>
      <c r="H1160" s="1">
        <v>13723515.871938599</v>
      </c>
      <c r="I1160" s="1">
        <v>13119457.456319099</v>
      </c>
      <c r="J1160" s="1">
        <v>11034745.746264501</v>
      </c>
      <c r="K1160" s="1">
        <v>30997098.525782101</v>
      </c>
      <c r="L1160" s="1">
        <v>15239349.2953886</v>
      </c>
      <c r="M1160" s="1">
        <v>12470147.0995053</v>
      </c>
      <c r="N1160" s="1">
        <v>14578473.9789974</v>
      </c>
      <c r="O1160" s="1">
        <v>15350102.919024</v>
      </c>
      <c r="P1160" s="1">
        <v>17475487.081379101</v>
      </c>
      <c r="Q1160" s="1">
        <v>10258561.3605242</v>
      </c>
      <c r="R1160" s="1">
        <v>12509309.621672699</v>
      </c>
      <c r="S1160" s="1">
        <v>11947866.267756401</v>
      </c>
    </row>
    <row r="1161" spans="1:19" x14ac:dyDescent="0.2">
      <c r="A1161" s="1" t="s">
        <v>2475</v>
      </c>
      <c r="B1161" s="1">
        <v>14594592.6943816</v>
      </c>
      <c r="C1161" s="1">
        <v>16176108.4739135</v>
      </c>
      <c r="D1161" s="1">
        <v>14983963.877965</v>
      </c>
      <c r="E1161" s="1">
        <v>16757881.4826864</v>
      </c>
      <c r="F1161" s="1">
        <v>17367892.759769302</v>
      </c>
      <c r="G1161" s="1">
        <v>15439654.023551499</v>
      </c>
      <c r="H1161" s="1">
        <v>16314128.4798357</v>
      </c>
      <c r="I1161" s="1">
        <v>18245744.992361899</v>
      </c>
      <c r="J1161" s="1">
        <v>16165227.490926201</v>
      </c>
      <c r="K1161" s="1">
        <v>18794134.617156301</v>
      </c>
      <c r="L1161" s="1">
        <v>18567868.656424101</v>
      </c>
      <c r="M1161" s="1">
        <v>19375907.6066522</v>
      </c>
      <c r="N1161" s="1">
        <v>19871222.3275428</v>
      </c>
      <c r="O1161" s="1">
        <v>20927273.2056484</v>
      </c>
      <c r="P1161" s="1">
        <v>22417636.886397801</v>
      </c>
      <c r="Q1161" s="1">
        <v>21522295.148813099</v>
      </c>
      <c r="R1161" s="1">
        <v>22755116.806466199</v>
      </c>
      <c r="S1161" s="1">
        <v>22775767.896223702</v>
      </c>
    </row>
    <row r="1162" spans="1:19" x14ac:dyDescent="0.2">
      <c r="A1162" s="1" t="s">
        <v>2476</v>
      </c>
      <c r="B1162" s="1">
        <v>31913281.775942601</v>
      </c>
      <c r="C1162" s="1">
        <v>34221543.399138503</v>
      </c>
      <c r="D1162" s="1">
        <v>33804359.858167604</v>
      </c>
      <c r="E1162" s="1">
        <v>39527671.695010103</v>
      </c>
      <c r="F1162" s="1">
        <v>37420627.358107403</v>
      </c>
      <c r="G1162" s="1">
        <v>35098969.541386597</v>
      </c>
      <c r="H1162" s="1">
        <v>39876295.533459798</v>
      </c>
      <c r="I1162" s="1">
        <v>45081675.9427431</v>
      </c>
      <c r="J1162" s="1">
        <v>48175977.141503498</v>
      </c>
      <c r="K1162" s="1">
        <v>25204906.3248818</v>
      </c>
      <c r="L1162" s="1">
        <v>25204072.449040599</v>
      </c>
      <c r="M1162" s="1">
        <v>25570374.8702121</v>
      </c>
      <c r="N1162" s="1">
        <v>38408458.761493899</v>
      </c>
      <c r="O1162" s="1">
        <v>36382760.414349698</v>
      </c>
      <c r="P1162" s="1">
        <v>34592675.843640201</v>
      </c>
      <c r="Q1162" s="1">
        <v>26980869.701626498</v>
      </c>
      <c r="R1162" s="1">
        <v>25377739.006871901</v>
      </c>
      <c r="S1162" s="1">
        <v>25966084.876573</v>
      </c>
    </row>
    <row r="1163" spans="1:19" x14ac:dyDescent="0.2">
      <c r="A1163" s="1" t="s">
        <v>313</v>
      </c>
      <c r="B1163" s="1">
        <v>21475886.724086098</v>
      </c>
      <c r="C1163" s="1">
        <v>8594527.4602909293</v>
      </c>
      <c r="D1163" s="1">
        <v>11366999.093663599</v>
      </c>
      <c r="E1163" s="1">
        <v>22375282.855728399</v>
      </c>
      <c r="F1163" s="1">
        <v>24342981.052276101</v>
      </c>
      <c r="G1163" s="1">
        <v>24524664.348737299</v>
      </c>
      <c r="H1163" s="1">
        <v>18767283.526258498</v>
      </c>
      <c r="I1163" s="1">
        <v>19588654.956541099</v>
      </c>
      <c r="J1163" s="1">
        <v>21620710.033992201</v>
      </c>
      <c r="K1163" s="1">
        <v>9688669.6772134509</v>
      </c>
      <c r="L1163" s="1">
        <v>10955110.7973247</v>
      </c>
      <c r="M1163" s="1">
        <v>10885554.6133334</v>
      </c>
      <c r="N1163" s="1">
        <v>14735821.8750179</v>
      </c>
      <c r="O1163" s="1">
        <v>16604439.1852431</v>
      </c>
      <c r="P1163" s="1">
        <v>14687015.1358018</v>
      </c>
      <c r="Q1163" s="1">
        <v>8731108.6511764191</v>
      </c>
      <c r="R1163" s="1">
        <v>9415188.7227283493</v>
      </c>
      <c r="S1163" s="1">
        <v>8249522.8255817201</v>
      </c>
    </row>
    <row r="1164" spans="1:19" x14ac:dyDescent="0.2">
      <c r="A1164" s="1" t="s">
        <v>314</v>
      </c>
      <c r="B1164" s="1">
        <v>13460362.6328051</v>
      </c>
      <c r="C1164" s="1">
        <v>13542564.433574799</v>
      </c>
      <c r="D1164" s="1">
        <v>580577.35569057905</v>
      </c>
      <c r="E1164" s="1">
        <v>5777405.3084544204</v>
      </c>
      <c r="F1164" s="1">
        <v>7410363.6535546295</v>
      </c>
      <c r="G1164" s="1">
        <v>9269049.46843688</v>
      </c>
      <c r="H1164" s="1">
        <v>8123269.8394857896</v>
      </c>
      <c r="I1164" s="1">
        <v>13818380.7239844</v>
      </c>
      <c r="J1164" s="1">
        <v>11576649.975580299</v>
      </c>
      <c r="K1164" s="1">
        <v>3212284.8114681598</v>
      </c>
      <c r="L1164" s="1">
        <v>18558878.278315701</v>
      </c>
      <c r="M1164" s="1">
        <v>22348019.085433099</v>
      </c>
      <c r="N1164" s="1">
        <v>15131008.350058701</v>
      </c>
      <c r="O1164" s="1">
        <v>6091517.3704992998</v>
      </c>
      <c r="P1164" s="1">
        <v>8054205.7651818199</v>
      </c>
      <c r="Q1164" s="1">
        <v>18315301.312478799</v>
      </c>
      <c r="R1164" s="1">
        <v>15140688.4786257</v>
      </c>
      <c r="S1164" s="1">
        <v>18083418.2343104</v>
      </c>
    </row>
    <row r="1165" spans="1:19" x14ac:dyDescent="0.2">
      <c r="A1165" s="1" t="s">
        <v>2477</v>
      </c>
      <c r="B1165" s="1">
        <v>9528384.7135211509</v>
      </c>
      <c r="C1165" s="1">
        <v>8649070.6361823697</v>
      </c>
      <c r="D1165" s="1">
        <v>8581172.4903734997</v>
      </c>
      <c r="E1165" s="1">
        <v>17850183.884307001</v>
      </c>
      <c r="F1165" s="1">
        <v>17466164.1540762</v>
      </c>
      <c r="G1165" s="1">
        <v>16585026.1845471</v>
      </c>
      <c r="H1165" s="1">
        <v>10585869.9043727</v>
      </c>
      <c r="I1165" s="1">
        <v>12353849.3341756</v>
      </c>
      <c r="J1165" s="1">
        <v>12234716.823016601</v>
      </c>
      <c r="K1165" s="1">
        <v>12830522.920722499</v>
      </c>
      <c r="L1165" s="1">
        <v>15274791.319299901</v>
      </c>
      <c r="M1165" s="1">
        <v>12965276.5803183</v>
      </c>
      <c r="N1165" s="1">
        <v>14482811.1485506</v>
      </c>
      <c r="O1165" s="1">
        <v>14131601.7086046</v>
      </c>
      <c r="P1165" s="1">
        <v>15060744.943821801</v>
      </c>
      <c r="Q1165" s="1">
        <v>12597612.180516999</v>
      </c>
      <c r="R1165" s="1">
        <v>12287703.0834953</v>
      </c>
      <c r="S1165" s="1">
        <v>12655936.228168</v>
      </c>
    </row>
    <row r="1166" spans="1:19" x14ac:dyDescent="0.2">
      <c r="A1166" s="1" t="s">
        <v>315</v>
      </c>
      <c r="B1166" s="1">
        <v>526919.01123381697</v>
      </c>
      <c r="C1166" s="1">
        <v>2429821.4625388398</v>
      </c>
      <c r="D1166" s="1">
        <v>1694753.31492771</v>
      </c>
      <c r="E1166" s="1">
        <v>1686107.9990047</v>
      </c>
      <c r="F1166" s="1">
        <v>1586741.2091519299</v>
      </c>
      <c r="G1166" s="1">
        <v>1431197.6451874999</v>
      </c>
      <c r="H1166" s="1">
        <v>1649000.17711274</v>
      </c>
      <c r="I1166" s="1">
        <v>1290294.05285826</v>
      </c>
      <c r="J1166" s="1">
        <v>1278871.64057435</v>
      </c>
      <c r="K1166" s="1">
        <v>3192657.1057538101</v>
      </c>
      <c r="L1166" s="1">
        <v>3658523.0420593498</v>
      </c>
      <c r="M1166" s="1">
        <v>3569981.2803714499</v>
      </c>
      <c r="N1166" s="1">
        <v>1568297.59121815</v>
      </c>
      <c r="O1166" s="1">
        <v>1292579.7430974799</v>
      </c>
      <c r="P1166" s="1">
        <v>1395254.5877358101</v>
      </c>
      <c r="Q1166" s="1">
        <v>1572629.4654850401</v>
      </c>
      <c r="R1166" s="1">
        <v>3146512.2477798699</v>
      </c>
      <c r="S1166" s="1">
        <v>2331826.4192920998</v>
      </c>
    </row>
    <row r="1167" spans="1:19" x14ac:dyDescent="0.2">
      <c r="A1167" s="1" t="s">
        <v>2478</v>
      </c>
      <c r="B1167" s="1">
        <v>16923578.459399302</v>
      </c>
      <c r="C1167" s="1">
        <v>16212997.5878329</v>
      </c>
      <c r="D1167" s="1">
        <v>15690657.5862558</v>
      </c>
      <c r="E1167" s="1">
        <v>4848098.16506969</v>
      </c>
      <c r="F1167" s="1">
        <v>4465884.9192583002</v>
      </c>
      <c r="G1167" s="1">
        <v>4911066.5906691402</v>
      </c>
      <c r="H1167" s="1">
        <v>4598145.07788873</v>
      </c>
      <c r="I1167" s="1">
        <v>6295002.4669052297</v>
      </c>
      <c r="J1167" s="1">
        <v>9532130.6532352008</v>
      </c>
      <c r="K1167" s="1">
        <v>16747066.322167501</v>
      </c>
      <c r="L1167" s="1">
        <v>19010109.994240399</v>
      </c>
      <c r="M1167" s="1">
        <v>13722966.9147144</v>
      </c>
      <c r="N1167" s="1">
        <v>10963477.5602977</v>
      </c>
      <c r="O1167" s="1">
        <v>8798569.2442719303</v>
      </c>
      <c r="P1167" s="1">
        <v>6239807.1370121799</v>
      </c>
      <c r="Q1167" s="1">
        <v>5859499.3389715403</v>
      </c>
      <c r="R1167" s="1">
        <v>6413862.9968444798</v>
      </c>
      <c r="S1167" s="1">
        <v>6435847.2368041202</v>
      </c>
    </row>
    <row r="1168" spans="1:19" x14ac:dyDescent="0.2">
      <c r="A1168" s="1" t="s">
        <v>2479</v>
      </c>
      <c r="B1168" s="1">
        <v>2614816.1937711001</v>
      </c>
      <c r="C1168" s="1">
        <v>2860086.1908354401</v>
      </c>
      <c r="D1168" s="1">
        <v>2456663.4937303201</v>
      </c>
      <c r="E1168" s="1">
        <v>3166679.1790572698</v>
      </c>
      <c r="F1168" s="1">
        <v>3459270.0221317899</v>
      </c>
      <c r="G1168" s="1">
        <v>2707316.72632425</v>
      </c>
      <c r="H1168" s="1">
        <v>1300146.53390088</v>
      </c>
      <c r="I1168" s="1">
        <v>861612.69583345298</v>
      </c>
      <c r="J1168" s="1">
        <v>1401933.6047495501</v>
      </c>
      <c r="K1168" s="1">
        <v>288647.966557129</v>
      </c>
      <c r="L1168" s="1">
        <v>1104171.2438548601</v>
      </c>
      <c r="M1168" s="1">
        <v>909664.96898908797</v>
      </c>
      <c r="N1168" s="1">
        <v>2041486.1858268999</v>
      </c>
      <c r="O1168" s="1">
        <v>1198077.1927919099</v>
      </c>
      <c r="P1168" s="1">
        <v>116459.83782590801</v>
      </c>
      <c r="Q1168" s="1">
        <v>683158.97304756299</v>
      </c>
      <c r="R1168" s="1">
        <v>712110.49578510702</v>
      </c>
      <c r="S1168" s="1">
        <v>648156.166969368</v>
      </c>
    </row>
    <row r="1169" spans="1:19" x14ac:dyDescent="0.2">
      <c r="A1169" s="1" t="s">
        <v>316</v>
      </c>
      <c r="B1169" s="1">
        <v>6712284.0564477602</v>
      </c>
      <c r="C1169" s="1">
        <v>7473889.0443025297</v>
      </c>
      <c r="D1169" s="1">
        <v>6257938.0933470596</v>
      </c>
      <c r="E1169" s="1">
        <v>4269816.6776648303</v>
      </c>
      <c r="F1169" s="1">
        <v>7994002.9659482799</v>
      </c>
      <c r="G1169" s="1">
        <v>5325153.1193528501</v>
      </c>
      <c r="H1169" s="1">
        <v>6303405.9480728097</v>
      </c>
      <c r="I1169" s="1">
        <v>6025762.14805636</v>
      </c>
      <c r="J1169" s="1">
        <v>6348557.1802374898</v>
      </c>
      <c r="K1169" s="1">
        <v>6204581.3264760301</v>
      </c>
      <c r="L1169" s="1">
        <v>7997165.3367596101</v>
      </c>
      <c r="M1169" s="1">
        <v>6231672.55550976</v>
      </c>
      <c r="N1169" s="1">
        <v>12088164.181092599</v>
      </c>
      <c r="O1169" s="1">
        <v>9594841.0178170502</v>
      </c>
      <c r="P1169" s="1">
        <v>10448455.520649301</v>
      </c>
      <c r="Q1169" s="1">
        <v>10264195.006136499</v>
      </c>
      <c r="R1169" s="1">
        <v>6892282.5847555902</v>
      </c>
      <c r="S1169" s="1">
        <v>6247483.2442737101</v>
      </c>
    </row>
    <row r="1170" spans="1:19" x14ac:dyDescent="0.2">
      <c r="A1170" s="1" t="s">
        <v>2480</v>
      </c>
      <c r="B1170" s="1">
        <v>3402108.3647968499</v>
      </c>
      <c r="C1170" s="1">
        <v>2557411.1100393902</v>
      </c>
      <c r="D1170" s="1">
        <v>2455293.442336</v>
      </c>
      <c r="E1170" s="1">
        <v>800031.51708289201</v>
      </c>
      <c r="F1170" s="1">
        <v>245522.232126046</v>
      </c>
      <c r="G1170" s="1">
        <v>859000.92075308703</v>
      </c>
      <c r="H1170" s="1">
        <v>1648185.5425428899</v>
      </c>
      <c r="I1170" s="1">
        <v>3057010.8576683202</v>
      </c>
      <c r="J1170" s="1">
        <v>1195385.7019495601</v>
      </c>
      <c r="K1170" s="1">
        <v>1304952.0889502901</v>
      </c>
      <c r="L1170" s="1">
        <v>1454698.9302165301</v>
      </c>
      <c r="M1170" s="1">
        <v>2010955.67778081</v>
      </c>
      <c r="N1170" s="1">
        <v>2153484.65952658</v>
      </c>
      <c r="O1170" s="1">
        <v>1132988.9720117699</v>
      </c>
      <c r="P1170" s="1">
        <v>1811542.8835948</v>
      </c>
      <c r="Q1170" s="1">
        <v>4298583.0205529602</v>
      </c>
      <c r="R1170" s="1">
        <v>1912746.0893107001</v>
      </c>
      <c r="S1170" s="1">
        <v>3279800.2591518802</v>
      </c>
    </row>
    <row r="1171" spans="1:19" x14ac:dyDescent="0.2">
      <c r="A1171" s="1" t="s">
        <v>2481</v>
      </c>
      <c r="B1171" s="1">
        <v>44966457.061128303</v>
      </c>
      <c r="C1171" s="1">
        <v>46730779.863106303</v>
      </c>
      <c r="D1171" s="1">
        <v>44190071.859538801</v>
      </c>
      <c r="E1171" s="1">
        <v>45290369.912515998</v>
      </c>
      <c r="F1171" s="1">
        <v>45904133.387930602</v>
      </c>
      <c r="G1171" s="1">
        <v>45371906.732174799</v>
      </c>
      <c r="H1171" s="1">
        <v>45418700.797945499</v>
      </c>
      <c r="I1171" s="1">
        <v>51669426.415364899</v>
      </c>
      <c r="J1171" s="1">
        <v>58024123.6549339</v>
      </c>
      <c r="K1171" s="1">
        <v>24538001.9402037</v>
      </c>
      <c r="L1171" s="1">
        <v>35870686.012428001</v>
      </c>
      <c r="M1171" s="1">
        <v>23758280.3989852</v>
      </c>
      <c r="N1171" s="1">
        <v>46331065.272948898</v>
      </c>
      <c r="O1171" s="1">
        <v>36738641.419082403</v>
      </c>
      <c r="P1171" s="1">
        <v>34161258.381533697</v>
      </c>
      <c r="Q1171" s="1">
        <v>27771725.980857</v>
      </c>
      <c r="R1171" s="1">
        <v>30281399.733669098</v>
      </c>
      <c r="S1171" s="1">
        <v>30395130.8651639</v>
      </c>
    </row>
    <row r="1172" spans="1:19" x14ac:dyDescent="0.2">
      <c r="A1172" s="1" t="s">
        <v>317</v>
      </c>
      <c r="B1172" s="1">
        <v>18214127.936616499</v>
      </c>
      <c r="C1172" s="1">
        <v>20841620.716892701</v>
      </c>
      <c r="D1172" s="1">
        <v>20190636.404153001</v>
      </c>
      <c r="E1172" s="1">
        <v>31432339.413889401</v>
      </c>
      <c r="F1172" s="1">
        <v>28939626.072814699</v>
      </c>
      <c r="G1172" s="1">
        <v>29582738.7002436</v>
      </c>
      <c r="H1172" s="1">
        <v>22745917.060874101</v>
      </c>
      <c r="I1172" s="1">
        <v>21948099.0955557</v>
      </c>
      <c r="J1172" s="1">
        <v>24269471.608570799</v>
      </c>
      <c r="K1172" s="1">
        <v>18440312.0023815</v>
      </c>
      <c r="L1172" s="1">
        <v>20744415.775851201</v>
      </c>
      <c r="M1172" s="1">
        <v>22546559.0583691</v>
      </c>
      <c r="N1172" s="1">
        <v>25390327.565813102</v>
      </c>
      <c r="O1172" s="1">
        <v>20046708.6580594</v>
      </c>
      <c r="P1172" s="1">
        <v>18162252.298338398</v>
      </c>
      <c r="Q1172" s="1">
        <v>17810670.301747199</v>
      </c>
      <c r="R1172" s="1">
        <v>15443260.015861901</v>
      </c>
      <c r="S1172" s="1">
        <v>18949899.467162199</v>
      </c>
    </row>
    <row r="1173" spans="1:19" x14ac:dyDescent="0.2">
      <c r="A1173" s="1" t="s">
        <v>318</v>
      </c>
      <c r="B1173" s="1">
        <v>5636615.8272601096</v>
      </c>
      <c r="C1173" s="1">
        <v>15420267.005688</v>
      </c>
      <c r="D1173" s="1">
        <v>7188010.2516869996</v>
      </c>
      <c r="E1173" s="1">
        <v>7271976.05663375</v>
      </c>
      <c r="F1173" s="1">
        <v>7108244.2064426001</v>
      </c>
      <c r="G1173" s="1">
        <v>5296223.0930597503</v>
      </c>
      <c r="H1173" s="1">
        <v>6485075.0951425703</v>
      </c>
      <c r="I1173" s="1">
        <v>4983572.7741022399</v>
      </c>
      <c r="J1173" s="1">
        <v>8145066.8250495503</v>
      </c>
      <c r="K1173" s="1">
        <v>8921578.53610483</v>
      </c>
      <c r="L1173" s="1">
        <v>18083846.5267126</v>
      </c>
      <c r="M1173" s="1">
        <v>7090862.0433967505</v>
      </c>
      <c r="N1173" s="1">
        <v>13600354.464965099</v>
      </c>
      <c r="O1173" s="1">
        <v>9724361.9306558892</v>
      </c>
      <c r="P1173" s="1">
        <v>6598410.0774667095</v>
      </c>
      <c r="Q1173" s="1">
        <v>6328059.6826367797</v>
      </c>
      <c r="R1173" s="1">
        <v>7783885.6601045597</v>
      </c>
      <c r="S1173" s="1">
        <v>5278027.3379266001</v>
      </c>
    </row>
    <row r="1174" spans="1:19" x14ac:dyDescent="0.2">
      <c r="A1174" s="1" t="s">
        <v>2482</v>
      </c>
      <c r="B1174" s="1">
        <v>30068261.394223299</v>
      </c>
      <c r="C1174" s="1">
        <v>32524092.010174502</v>
      </c>
      <c r="D1174" s="1">
        <v>29887948.097229298</v>
      </c>
      <c r="E1174" s="1">
        <v>32188574.2704417</v>
      </c>
      <c r="F1174" s="1">
        <v>35626169.9147484</v>
      </c>
      <c r="G1174" s="1">
        <v>36535555.768248104</v>
      </c>
      <c r="H1174" s="1">
        <v>24109730.4950899</v>
      </c>
      <c r="I1174" s="1">
        <v>25462901.594868001</v>
      </c>
      <c r="J1174" s="1">
        <v>27282764.488942798</v>
      </c>
      <c r="K1174" s="1">
        <v>37720300.264188297</v>
      </c>
      <c r="L1174" s="1">
        <v>37388561.8238305</v>
      </c>
      <c r="M1174" s="1">
        <v>35861537.514281303</v>
      </c>
      <c r="N1174" s="1">
        <v>26937975.628993601</v>
      </c>
      <c r="O1174" s="1">
        <v>23135888.190283898</v>
      </c>
      <c r="P1174" s="1">
        <v>25619653.444005899</v>
      </c>
      <c r="Q1174" s="1">
        <v>33493647.935076602</v>
      </c>
      <c r="R1174" s="1">
        <v>34213516.418626398</v>
      </c>
      <c r="S1174" s="1">
        <v>34468334.084625296</v>
      </c>
    </row>
    <row r="1175" spans="1:19" x14ac:dyDescent="0.2">
      <c r="A1175" s="1" t="s">
        <v>2483</v>
      </c>
      <c r="B1175" s="1">
        <v>43546780.241402797</v>
      </c>
      <c r="C1175" s="1">
        <v>42903520.000583597</v>
      </c>
      <c r="D1175" s="1">
        <v>44537147.829447404</v>
      </c>
      <c r="E1175" s="1">
        <v>70397767.649800196</v>
      </c>
      <c r="F1175" s="1">
        <v>67533155.235776201</v>
      </c>
      <c r="G1175" s="1">
        <v>69761691.365528002</v>
      </c>
      <c r="H1175" s="1">
        <v>67895128.722791404</v>
      </c>
      <c r="I1175" s="1">
        <v>72608961.954071701</v>
      </c>
      <c r="J1175" s="1">
        <v>59071871.054040797</v>
      </c>
      <c r="K1175" s="1">
        <v>45980220.3878567</v>
      </c>
      <c r="L1175" s="1">
        <v>42996079.723235302</v>
      </c>
      <c r="M1175" s="1">
        <v>42636758.690652303</v>
      </c>
      <c r="N1175" s="1">
        <v>63628675.761199802</v>
      </c>
      <c r="O1175" s="1">
        <v>59373761.444929302</v>
      </c>
      <c r="P1175" s="1">
        <v>64984841.603309698</v>
      </c>
      <c r="Q1175" s="1">
        <v>38687292.199666701</v>
      </c>
      <c r="R1175" s="1">
        <v>37417154.459148102</v>
      </c>
      <c r="S1175" s="1">
        <v>38662234.122473203</v>
      </c>
    </row>
    <row r="1176" spans="1:19" x14ac:dyDescent="0.2">
      <c r="A1176" s="1" t="s">
        <v>2484</v>
      </c>
      <c r="B1176" s="1">
        <v>13436198.6849629</v>
      </c>
      <c r="C1176" s="1">
        <v>13926958.126643701</v>
      </c>
      <c r="D1176" s="1">
        <v>14622624.982547199</v>
      </c>
      <c r="E1176" s="1">
        <v>14907198.0911438</v>
      </c>
      <c r="F1176" s="1">
        <v>14764430.4342306</v>
      </c>
      <c r="G1176" s="1">
        <v>15344095.4001808</v>
      </c>
      <c r="H1176" s="1">
        <v>12690207.2497827</v>
      </c>
      <c r="I1176" s="1">
        <v>14388826.7084837</v>
      </c>
      <c r="J1176" s="1">
        <v>16601027.782451101</v>
      </c>
      <c r="K1176" s="1">
        <v>17445604.044908699</v>
      </c>
      <c r="L1176" s="1">
        <v>18623441.146358401</v>
      </c>
      <c r="M1176" s="1">
        <v>17328293.4480423</v>
      </c>
      <c r="N1176" s="1">
        <v>19614659.766925499</v>
      </c>
      <c r="O1176" s="1">
        <v>16552309.912370199</v>
      </c>
      <c r="P1176" s="1">
        <v>15327391.3412655</v>
      </c>
      <c r="Q1176" s="1">
        <v>16319313.276831301</v>
      </c>
      <c r="R1176" s="1">
        <v>15816862.560230801</v>
      </c>
      <c r="S1176" s="1">
        <v>15951445.1269088</v>
      </c>
    </row>
    <row r="1177" spans="1:19" x14ac:dyDescent="0.2">
      <c r="A1177" s="1" t="s">
        <v>2485</v>
      </c>
      <c r="B1177" s="1">
        <v>954894.21848873305</v>
      </c>
      <c r="C1177" s="1">
        <v>2936936.5513682999</v>
      </c>
      <c r="D1177" s="1">
        <v>2740540.9915435999</v>
      </c>
      <c r="E1177" s="1">
        <v>2649500.0687209899</v>
      </c>
      <c r="F1177" s="1">
        <v>2797395.2250184999</v>
      </c>
      <c r="G1177" s="1">
        <v>3039376.7120621498</v>
      </c>
      <c r="H1177" s="1">
        <v>1540604.8614501799</v>
      </c>
      <c r="I1177" s="1">
        <v>1742090.5180921201</v>
      </c>
      <c r="J1177" s="1">
        <v>2587544.5011373898</v>
      </c>
      <c r="K1177" s="1">
        <v>2825150.4065359598</v>
      </c>
      <c r="L1177" s="1">
        <v>2677289.78584912</v>
      </c>
      <c r="M1177" s="1">
        <v>3978944.1097714799</v>
      </c>
      <c r="N1177" s="1">
        <v>3369439.8759295698</v>
      </c>
      <c r="O1177" s="1">
        <v>2066949.3625175401</v>
      </c>
      <c r="P1177" s="1">
        <v>3165774.4111090298</v>
      </c>
      <c r="Q1177" s="1">
        <v>2322624.8651757799</v>
      </c>
      <c r="R1177" s="1">
        <v>3826727.3008527299</v>
      </c>
      <c r="S1177" s="1">
        <v>1668027.68503493</v>
      </c>
    </row>
    <row r="1178" spans="1:19" x14ac:dyDescent="0.2">
      <c r="A1178" s="1" t="s">
        <v>2486</v>
      </c>
      <c r="B1178" s="1">
        <v>14479935.830040401</v>
      </c>
      <c r="C1178" s="1">
        <v>14419346.656677499</v>
      </c>
      <c r="D1178" s="1">
        <v>15000711.7091801</v>
      </c>
      <c r="E1178" s="1">
        <v>18040313.803732801</v>
      </c>
      <c r="F1178" s="1">
        <v>16811147.703988299</v>
      </c>
      <c r="G1178" s="1">
        <v>17979534.324161399</v>
      </c>
      <c r="H1178" s="1">
        <v>13909659.4289551</v>
      </c>
      <c r="I1178" s="1">
        <v>15298382.133638799</v>
      </c>
      <c r="J1178" s="1">
        <v>12804595.1944944</v>
      </c>
      <c r="K1178" s="1">
        <v>8395348.8567705303</v>
      </c>
      <c r="L1178" s="1">
        <v>7042829.1599620804</v>
      </c>
      <c r="M1178" s="1">
        <v>6206362.4889561804</v>
      </c>
      <c r="N1178" s="1">
        <v>19762856.147011101</v>
      </c>
      <c r="O1178" s="1">
        <v>19426167.768135902</v>
      </c>
      <c r="P1178" s="1">
        <v>18723693.166699801</v>
      </c>
      <c r="Q1178" s="1">
        <v>8259545.2130231801</v>
      </c>
      <c r="R1178" s="1">
        <v>7813527.7176404698</v>
      </c>
      <c r="S1178" s="1">
        <v>8355860.5715110004</v>
      </c>
    </row>
    <row r="1179" spans="1:19" x14ac:dyDescent="0.2">
      <c r="A1179" s="1" t="s">
        <v>2487</v>
      </c>
      <c r="B1179" s="1">
        <v>8894290.69812732</v>
      </c>
      <c r="C1179" s="1">
        <v>9867599.3445108999</v>
      </c>
      <c r="D1179" s="1">
        <v>6909689.5918065496</v>
      </c>
      <c r="E1179" s="1">
        <v>3247248.4315385302</v>
      </c>
      <c r="F1179" s="1">
        <v>3418968.15490444</v>
      </c>
      <c r="G1179" s="1">
        <v>4425595.5921790302</v>
      </c>
      <c r="H1179" s="1">
        <v>8391771.3596110698</v>
      </c>
      <c r="I1179" s="1">
        <v>9360945.8995690495</v>
      </c>
      <c r="J1179" s="1">
        <v>10373777.358157899</v>
      </c>
      <c r="K1179" s="1">
        <v>10496539.2970393</v>
      </c>
      <c r="L1179" s="1">
        <v>12856072.1133196</v>
      </c>
      <c r="M1179" s="1">
        <v>7937747.8298584903</v>
      </c>
      <c r="N1179" s="1">
        <v>9477163.5460591502</v>
      </c>
      <c r="O1179" s="1">
        <v>5467600.2306369701</v>
      </c>
      <c r="P1179" s="1">
        <v>5358866.8970147297</v>
      </c>
      <c r="Q1179" s="1">
        <v>5785634.6397157302</v>
      </c>
      <c r="R1179" s="1">
        <v>6150968.2811247604</v>
      </c>
      <c r="S1179" s="1">
        <v>6487806.1867146799</v>
      </c>
    </row>
    <row r="1180" spans="1:19" x14ac:dyDescent="0.2">
      <c r="A1180" s="1" t="s">
        <v>319</v>
      </c>
      <c r="B1180" s="1">
        <v>15274059.799955601</v>
      </c>
      <c r="C1180" s="1">
        <v>15882626.160914799</v>
      </c>
      <c r="D1180" s="1">
        <v>14014455.3960461</v>
      </c>
      <c r="E1180" s="1">
        <v>4824385.4043295402</v>
      </c>
      <c r="F1180" s="1">
        <v>5149171.5149199804</v>
      </c>
      <c r="G1180" s="1">
        <v>4965251.5221697502</v>
      </c>
      <c r="H1180" s="1">
        <v>3295165.7708348399</v>
      </c>
      <c r="I1180" s="1">
        <v>3465562.6848583599</v>
      </c>
      <c r="J1180" s="1">
        <v>2460932.9086651001</v>
      </c>
      <c r="K1180" s="1">
        <v>4328113.8166463803</v>
      </c>
      <c r="L1180" s="1">
        <v>4857162.4008170497</v>
      </c>
      <c r="M1180" s="1">
        <v>5038587.5156837702</v>
      </c>
      <c r="N1180" s="1">
        <v>1269999.5737032201</v>
      </c>
      <c r="O1180" s="1">
        <v>4313538.5618862901</v>
      </c>
      <c r="P1180" s="1">
        <v>5177987.6574479304</v>
      </c>
      <c r="Q1180" s="1">
        <v>3772485.7682832601</v>
      </c>
      <c r="R1180" s="1">
        <v>4727360.8028718699</v>
      </c>
      <c r="S1180" s="1">
        <v>5978794.0246116202</v>
      </c>
    </row>
    <row r="1181" spans="1:19" x14ac:dyDescent="0.2">
      <c r="A1181" s="1" t="s">
        <v>320</v>
      </c>
      <c r="B1181" s="1">
        <v>13234089.657464899</v>
      </c>
      <c r="C1181" s="1">
        <v>15269420.7013056</v>
      </c>
      <c r="D1181" s="1">
        <v>15334973.6342493</v>
      </c>
      <c r="E1181" s="1">
        <v>24813695.601433702</v>
      </c>
      <c r="F1181" s="1">
        <v>19694730.364092</v>
      </c>
      <c r="G1181" s="1">
        <v>27275825.236242399</v>
      </c>
      <c r="H1181" s="1">
        <v>11772903.6848081</v>
      </c>
      <c r="I1181" s="1">
        <v>17765285.32192</v>
      </c>
      <c r="J1181" s="1">
        <v>19190264.7889193</v>
      </c>
      <c r="K1181" s="1">
        <v>11935749.7529526</v>
      </c>
      <c r="L1181" s="1">
        <v>11410640.841717601</v>
      </c>
      <c r="M1181" s="1">
        <v>8373644.6768083004</v>
      </c>
      <c r="N1181" s="1">
        <v>21356804.9318235</v>
      </c>
      <c r="O1181" s="1">
        <v>14074186.173199501</v>
      </c>
      <c r="P1181" s="1">
        <v>14652242.467734</v>
      </c>
      <c r="Q1181" s="1">
        <v>9820368.3210457601</v>
      </c>
      <c r="R1181" s="1">
        <v>10788253.2460347</v>
      </c>
      <c r="S1181" s="1">
        <v>10333620.266664</v>
      </c>
    </row>
    <row r="1182" spans="1:19" x14ac:dyDescent="0.2">
      <c r="A1182" s="1" t="s">
        <v>2488</v>
      </c>
      <c r="B1182" s="1">
        <v>13225437.4239685</v>
      </c>
      <c r="C1182" s="1">
        <v>13563408.8231437</v>
      </c>
      <c r="D1182" s="1">
        <v>11055683.7163995</v>
      </c>
      <c r="E1182" s="1">
        <v>12364746.6667205</v>
      </c>
      <c r="F1182" s="1">
        <v>12521150.9613107</v>
      </c>
      <c r="G1182" s="1">
        <v>11944778.6050629</v>
      </c>
      <c r="H1182" s="1">
        <v>11280948.5875744</v>
      </c>
      <c r="I1182" s="1">
        <v>11328846.4728365</v>
      </c>
      <c r="J1182" s="1">
        <v>13914454.4108517</v>
      </c>
      <c r="K1182" s="1">
        <v>12506254.3159601</v>
      </c>
      <c r="L1182" s="1">
        <v>14046622.7946909</v>
      </c>
      <c r="M1182" s="1">
        <v>12409249.4547098</v>
      </c>
      <c r="N1182" s="1">
        <v>15322716.605351301</v>
      </c>
      <c r="O1182" s="1">
        <v>12000752.2871865</v>
      </c>
      <c r="P1182" s="1">
        <v>11768474.5229213</v>
      </c>
      <c r="Q1182" s="1">
        <v>9594467.24358497</v>
      </c>
      <c r="R1182" s="1">
        <v>11625895.9371602</v>
      </c>
      <c r="S1182" s="1">
        <v>6548062.5561925797</v>
      </c>
    </row>
    <row r="1183" spans="1:19" x14ac:dyDescent="0.2">
      <c r="A1183" s="1" t="s">
        <v>2489</v>
      </c>
      <c r="B1183" s="1">
        <v>49897243.624363303</v>
      </c>
      <c r="C1183" s="1">
        <v>46948229.701690398</v>
      </c>
      <c r="D1183" s="1">
        <v>47859967.348830298</v>
      </c>
      <c r="E1183" s="1">
        <v>63530672.458629496</v>
      </c>
      <c r="F1183" s="1">
        <v>60597540.33529</v>
      </c>
      <c r="G1183" s="1">
        <v>57128063.597604997</v>
      </c>
      <c r="H1183" s="1">
        <v>40928944.789708599</v>
      </c>
      <c r="I1183" s="1">
        <v>44293508.769895397</v>
      </c>
      <c r="J1183" s="1">
        <v>45964516.932997398</v>
      </c>
      <c r="K1183" s="1">
        <v>33037973.846233599</v>
      </c>
      <c r="L1183" s="1">
        <v>36072993.070395499</v>
      </c>
      <c r="M1183" s="1">
        <v>34606448.440883502</v>
      </c>
      <c r="N1183" s="1">
        <v>39762159.206619397</v>
      </c>
      <c r="O1183" s="1">
        <v>43451630.104351401</v>
      </c>
      <c r="P1183" s="1">
        <v>42159159.057894602</v>
      </c>
      <c r="Q1183" s="1">
        <v>38960365.226145796</v>
      </c>
      <c r="R1183" s="1">
        <v>41038602.8018682</v>
      </c>
      <c r="S1183" s="1">
        <v>38449314.678449199</v>
      </c>
    </row>
    <row r="1184" spans="1:19" x14ac:dyDescent="0.2">
      <c r="A1184" s="1" t="s">
        <v>2490</v>
      </c>
      <c r="B1184" s="1">
        <v>9049782.4889132604</v>
      </c>
      <c r="C1184" s="1">
        <v>9057188.9614267405</v>
      </c>
      <c r="D1184" s="1">
        <v>7539917.4852990499</v>
      </c>
      <c r="E1184" s="1">
        <v>6782484.1162230102</v>
      </c>
      <c r="F1184" s="1">
        <v>10644301.6079512</v>
      </c>
      <c r="G1184" s="1">
        <v>13755652.1525643</v>
      </c>
      <c r="H1184" s="1">
        <v>5314155.1933187898</v>
      </c>
      <c r="I1184" s="1">
        <v>10629269.477073999</v>
      </c>
      <c r="J1184" s="1">
        <v>8201318.44366231</v>
      </c>
      <c r="K1184" s="1">
        <v>7623431.43629961</v>
      </c>
      <c r="L1184" s="1">
        <v>10792068.6646531</v>
      </c>
      <c r="M1184" s="1">
        <v>9912735.1097701006</v>
      </c>
      <c r="N1184" s="1">
        <v>7509764.0981585803</v>
      </c>
      <c r="O1184" s="1">
        <v>13826253.2929006</v>
      </c>
      <c r="P1184" s="1">
        <v>13034456.5228983</v>
      </c>
      <c r="Q1184" s="1">
        <v>12612807.695149301</v>
      </c>
      <c r="R1184" s="1">
        <v>11201876.085734701</v>
      </c>
      <c r="S1184" s="1">
        <v>14476120.3924179</v>
      </c>
    </row>
    <row r="1185" spans="1:19" x14ac:dyDescent="0.2">
      <c r="A1185" s="1" t="s">
        <v>2491</v>
      </c>
      <c r="B1185" s="1">
        <v>3861338.9306778898</v>
      </c>
      <c r="C1185" s="1">
        <v>7207200.8657553</v>
      </c>
      <c r="D1185" s="1">
        <v>8735559.7095146291</v>
      </c>
      <c r="E1185" s="1">
        <v>10203163.623696299</v>
      </c>
      <c r="F1185" s="1">
        <v>10322062.826076601</v>
      </c>
      <c r="G1185" s="1">
        <v>10764619.5913163</v>
      </c>
      <c r="H1185" s="1">
        <v>15454514.9494537</v>
      </c>
      <c r="I1185" s="1">
        <v>17503882.763768099</v>
      </c>
      <c r="J1185" s="1">
        <v>21560729.079309098</v>
      </c>
      <c r="K1185" s="1">
        <v>9575674.9847903401</v>
      </c>
      <c r="L1185" s="1">
        <v>13522880.9144402</v>
      </c>
      <c r="M1185" s="1">
        <v>9829427.4455183204</v>
      </c>
      <c r="N1185" s="1">
        <v>16262748.079857299</v>
      </c>
      <c r="O1185" s="1">
        <v>13709373.8847783</v>
      </c>
      <c r="P1185" s="1">
        <v>12441619.911210001</v>
      </c>
      <c r="Q1185" s="1">
        <v>6082839.0027027698</v>
      </c>
      <c r="R1185" s="1">
        <v>8045716.9225334805</v>
      </c>
      <c r="S1185" s="1">
        <v>9661184.4442927893</v>
      </c>
    </row>
    <row r="1186" spans="1:19" x14ac:dyDescent="0.2">
      <c r="A1186" s="1" t="s">
        <v>321</v>
      </c>
      <c r="B1186" s="1">
        <v>9572299.8418013807</v>
      </c>
      <c r="C1186" s="1">
        <v>9704984.1364919394</v>
      </c>
      <c r="D1186" s="1">
        <v>10752238.9356052</v>
      </c>
      <c r="E1186" s="1">
        <v>12375301.421941699</v>
      </c>
      <c r="F1186" s="1">
        <v>12456339.250056401</v>
      </c>
      <c r="G1186" s="1">
        <v>13703352.3494257</v>
      </c>
      <c r="H1186" s="1">
        <v>10317273.6991465</v>
      </c>
      <c r="I1186" s="1">
        <v>10236113.831510801</v>
      </c>
      <c r="J1186" s="1">
        <v>11453465.803812999</v>
      </c>
      <c r="K1186" s="1">
        <v>4529686.0952616604</v>
      </c>
      <c r="L1186" s="1">
        <v>6164105.3351900298</v>
      </c>
      <c r="M1186" s="1">
        <v>5704105.1412503803</v>
      </c>
      <c r="N1186" s="1">
        <v>8580782.8758610599</v>
      </c>
      <c r="O1186" s="1">
        <v>8958924.6235346608</v>
      </c>
      <c r="P1186" s="1">
        <v>8841810.4368731491</v>
      </c>
      <c r="Q1186" s="1">
        <v>6101938.4854956996</v>
      </c>
      <c r="R1186" s="1">
        <v>6873193.40938925</v>
      </c>
      <c r="S1186" s="1">
        <v>5232477.2781539802</v>
      </c>
    </row>
    <row r="1187" spans="1:19" x14ac:dyDescent="0.2">
      <c r="A1187" s="1" t="s">
        <v>2492</v>
      </c>
      <c r="B1187" s="1">
        <v>27835476.538637999</v>
      </c>
      <c r="C1187" s="1">
        <v>29052433.762416199</v>
      </c>
      <c r="D1187" s="1">
        <v>27148283.2043816</v>
      </c>
      <c r="E1187" s="1">
        <v>35413598.176252797</v>
      </c>
      <c r="F1187" s="1">
        <v>34098315.3644659</v>
      </c>
      <c r="G1187" s="1">
        <v>34253705.239683703</v>
      </c>
      <c r="H1187" s="1">
        <v>28996596.044820901</v>
      </c>
      <c r="I1187" s="1">
        <v>27671082.0092014</v>
      </c>
      <c r="J1187" s="1">
        <v>30860371.770565499</v>
      </c>
      <c r="K1187" s="1">
        <v>30311952.0055646</v>
      </c>
      <c r="L1187" s="1">
        <v>34025394.635929801</v>
      </c>
      <c r="M1187" s="1">
        <v>28614490.0562369</v>
      </c>
      <c r="N1187" s="1">
        <v>35507876.923896298</v>
      </c>
      <c r="O1187" s="1">
        <v>32536487.6624288</v>
      </c>
      <c r="P1187" s="1">
        <v>32368059.600807901</v>
      </c>
      <c r="Q1187" s="1">
        <v>31258446.104318298</v>
      </c>
      <c r="R1187" s="1">
        <v>31525392.866125599</v>
      </c>
      <c r="S1187" s="1">
        <v>29671148.187131599</v>
      </c>
    </row>
    <row r="1188" spans="1:19" x14ac:dyDescent="0.2">
      <c r="A1188" s="1" t="s">
        <v>322</v>
      </c>
      <c r="B1188" s="1">
        <v>5618914.5968439002</v>
      </c>
      <c r="C1188" s="1">
        <v>3567845.94219863</v>
      </c>
      <c r="D1188" s="1">
        <v>4171519.5023473902</v>
      </c>
      <c r="E1188" s="1">
        <v>5760256.3138824701</v>
      </c>
      <c r="F1188" s="1">
        <v>5661490.9290637802</v>
      </c>
      <c r="G1188" s="1">
        <v>5588661.2134950198</v>
      </c>
      <c r="H1188" s="1">
        <v>5980526.1332744602</v>
      </c>
      <c r="I1188" s="1">
        <v>7101476.3441646304</v>
      </c>
      <c r="J1188" s="1">
        <v>3872422.07279032</v>
      </c>
      <c r="K1188" s="1">
        <v>5144343.4642515499</v>
      </c>
      <c r="L1188" s="1">
        <v>6992239.2627712404</v>
      </c>
      <c r="M1188" s="1">
        <v>6062095.0326300003</v>
      </c>
      <c r="N1188" s="1">
        <v>6663663.7764087403</v>
      </c>
      <c r="O1188" s="1">
        <v>6760961.4838502696</v>
      </c>
      <c r="P1188" s="1">
        <v>5956770.0796355596</v>
      </c>
      <c r="Q1188" s="1">
        <v>6755543.2850044202</v>
      </c>
      <c r="R1188" s="1">
        <v>7135936.8461974403</v>
      </c>
      <c r="S1188" s="1">
        <v>7269734.7804643102</v>
      </c>
    </row>
    <row r="1189" spans="1:19" x14ac:dyDescent="0.2">
      <c r="A1189" s="1" t="s">
        <v>2493</v>
      </c>
      <c r="B1189" s="1">
        <v>65423382.901143797</v>
      </c>
      <c r="C1189" s="1">
        <v>41441435.010511197</v>
      </c>
      <c r="D1189" s="1">
        <v>81703653.129432097</v>
      </c>
      <c r="E1189" s="1">
        <v>156181999.98566401</v>
      </c>
      <c r="F1189" s="1">
        <v>145612420.93518499</v>
      </c>
      <c r="G1189" s="1">
        <v>141379481.075459</v>
      </c>
      <c r="H1189" s="1">
        <v>109493912.25973199</v>
      </c>
      <c r="I1189" s="1">
        <v>109800516.116971</v>
      </c>
      <c r="J1189" s="1">
        <v>95106542.117186606</v>
      </c>
      <c r="K1189" s="1">
        <v>10050104.2309308</v>
      </c>
      <c r="L1189" s="1">
        <v>7123635.3320481395</v>
      </c>
      <c r="M1189" s="1">
        <v>7217796.0092070298</v>
      </c>
      <c r="N1189" s="1">
        <v>89365495.402841702</v>
      </c>
      <c r="O1189" s="1">
        <v>88267963.376670793</v>
      </c>
      <c r="P1189" s="1">
        <v>93450304.580700204</v>
      </c>
      <c r="Q1189" s="1">
        <v>12845749.073439499</v>
      </c>
      <c r="R1189" s="1">
        <v>13433271.068910999</v>
      </c>
      <c r="S1189" s="1">
        <v>11996205.0093743</v>
      </c>
    </row>
    <row r="1190" spans="1:19" x14ac:dyDescent="0.2">
      <c r="A1190" s="1" t="s">
        <v>2494</v>
      </c>
      <c r="B1190" s="1" t="s">
        <v>0</v>
      </c>
      <c r="C1190" s="1">
        <v>800362.96853199205</v>
      </c>
      <c r="D1190" s="1" t="s">
        <v>0</v>
      </c>
      <c r="E1190" s="1" t="s">
        <v>0</v>
      </c>
      <c r="F1190" s="1" t="s">
        <v>0</v>
      </c>
      <c r="G1190" s="1" t="s">
        <v>0</v>
      </c>
      <c r="H1190" s="1" t="s">
        <v>0</v>
      </c>
      <c r="I1190" s="1" t="s">
        <v>0</v>
      </c>
      <c r="J1190" s="1">
        <v>508073.897537818</v>
      </c>
      <c r="K1190" s="1" t="s">
        <v>0</v>
      </c>
      <c r="L1190" s="1" t="s">
        <v>0</v>
      </c>
      <c r="M1190" s="1">
        <v>256207.10052140101</v>
      </c>
      <c r="N1190" s="1" t="s">
        <v>0</v>
      </c>
      <c r="O1190" s="1">
        <v>139262.028494881</v>
      </c>
      <c r="P1190" s="1">
        <v>157395.90442784401</v>
      </c>
      <c r="Q1190" s="1">
        <v>128546.778540037</v>
      </c>
      <c r="R1190" s="1" t="s">
        <v>0</v>
      </c>
      <c r="S1190" s="1" t="s">
        <v>0</v>
      </c>
    </row>
    <row r="1191" spans="1:19" x14ac:dyDescent="0.2">
      <c r="A1191" s="1" t="s">
        <v>323</v>
      </c>
      <c r="B1191" s="1">
        <v>7978536.11842045</v>
      </c>
      <c r="C1191" s="1">
        <v>8032471.6546125105</v>
      </c>
      <c r="D1191" s="1">
        <v>5019024.7859443501</v>
      </c>
      <c r="E1191" s="1">
        <v>21493201.929999001</v>
      </c>
      <c r="F1191" s="1">
        <v>19477495.052474599</v>
      </c>
      <c r="G1191" s="1">
        <v>19187365.8393116</v>
      </c>
      <c r="H1191" s="1">
        <v>5890282.1394017898</v>
      </c>
      <c r="I1191" s="1">
        <v>6120512.9235088704</v>
      </c>
      <c r="J1191" s="1">
        <v>5548144.1412212802</v>
      </c>
      <c r="K1191" s="1" t="s">
        <v>0</v>
      </c>
      <c r="L1191" s="1">
        <v>291403.75611349399</v>
      </c>
      <c r="M1191" s="1">
        <v>467137.77178351203</v>
      </c>
      <c r="N1191" s="1">
        <v>637188.14356535696</v>
      </c>
      <c r="O1191" s="1">
        <v>609787.09565685398</v>
      </c>
      <c r="P1191" s="1">
        <v>699769.35515405296</v>
      </c>
      <c r="Q1191" s="1">
        <v>412105.99113703601</v>
      </c>
      <c r="R1191" s="1">
        <v>672515.29479958001</v>
      </c>
      <c r="S1191" s="1">
        <v>764277.26698137005</v>
      </c>
    </row>
    <row r="1192" spans="1:19" x14ac:dyDescent="0.2">
      <c r="A1192" s="1" t="s">
        <v>2495</v>
      </c>
      <c r="B1192" s="1">
        <v>34240648.860457703</v>
      </c>
      <c r="C1192" s="1">
        <v>31748768.165483002</v>
      </c>
      <c r="D1192" s="1">
        <v>31009387.830510601</v>
      </c>
      <c r="E1192" s="1">
        <v>50288149.740526699</v>
      </c>
      <c r="F1192" s="1">
        <v>51649604.585713297</v>
      </c>
      <c r="G1192" s="1">
        <v>50773354.916862398</v>
      </c>
      <c r="H1192" s="1">
        <v>33609225.227802299</v>
      </c>
      <c r="I1192" s="1">
        <v>35168986.900213502</v>
      </c>
      <c r="J1192" s="1">
        <v>34043390.692267001</v>
      </c>
      <c r="K1192" s="1">
        <v>38539305.436950803</v>
      </c>
      <c r="L1192" s="1">
        <v>36764569.128523402</v>
      </c>
      <c r="M1192" s="1">
        <v>40252996.894363701</v>
      </c>
      <c r="N1192" s="1">
        <v>35052461.294879802</v>
      </c>
      <c r="O1192" s="1">
        <v>33783811.494250998</v>
      </c>
      <c r="P1192" s="1">
        <v>32167428.7753939</v>
      </c>
      <c r="Q1192" s="1">
        <v>34634557.794920199</v>
      </c>
      <c r="R1192" s="1">
        <v>32347018.811870899</v>
      </c>
      <c r="S1192" s="1">
        <v>31398682.3248729</v>
      </c>
    </row>
    <row r="1193" spans="1:19" x14ac:dyDescent="0.2">
      <c r="A1193" s="1" t="s">
        <v>2496</v>
      </c>
      <c r="B1193" s="1">
        <v>12430279.676813999</v>
      </c>
      <c r="C1193" s="1">
        <v>11454142.7193298</v>
      </c>
      <c r="D1193" s="1">
        <v>45378299.1474282</v>
      </c>
      <c r="E1193" s="1">
        <v>12865846.740444601</v>
      </c>
      <c r="F1193" s="1">
        <v>12148647.425873199</v>
      </c>
      <c r="G1193" s="1">
        <v>11604286.376618</v>
      </c>
      <c r="H1193" s="1">
        <v>12298941.106986901</v>
      </c>
      <c r="I1193" s="1">
        <v>9108515.7853050195</v>
      </c>
      <c r="J1193" s="1">
        <v>10642948.881622</v>
      </c>
      <c r="K1193" s="1">
        <v>6523453.3364986796</v>
      </c>
      <c r="L1193" s="1">
        <v>8011266.0104437498</v>
      </c>
      <c r="M1193" s="1">
        <v>7225064.4937737202</v>
      </c>
      <c r="N1193" s="1">
        <v>8907243.8161486406</v>
      </c>
      <c r="O1193" s="1">
        <v>13311642.5574826</v>
      </c>
      <c r="P1193" s="1">
        <v>8621663.0198711008</v>
      </c>
      <c r="Q1193" s="1">
        <v>10593476.3203017</v>
      </c>
      <c r="R1193" s="1">
        <v>11576627.389234301</v>
      </c>
      <c r="S1193" s="1">
        <v>5751900.1273787702</v>
      </c>
    </row>
    <row r="1194" spans="1:19" x14ac:dyDescent="0.2">
      <c r="A1194" s="1" t="s">
        <v>2497</v>
      </c>
      <c r="B1194" s="1">
        <v>8737117.40397962</v>
      </c>
      <c r="C1194" s="1">
        <v>9899183.1877221409</v>
      </c>
      <c r="D1194" s="1">
        <v>7834308.2619533101</v>
      </c>
      <c r="E1194" s="1">
        <v>7741168.0792337703</v>
      </c>
      <c r="F1194" s="1">
        <v>7245838.8408440603</v>
      </c>
      <c r="G1194" s="1">
        <v>7549623.0501744403</v>
      </c>
      <c r="H1194" s="1">
        <v>6457341.1491916301</v>
      </c>
      <c r="I1194" s="1">
        <v>7010891.8094343599</v>
      </c>
      <c r="J1194" s="1">
        <v>7061275.1232275097</v>
      </c>
      <c r="K1194" s="1">
        <v>12262837.4405641</v>
      </c>
      <c r="L1194" s="1">
        <v>18947781.347714301</v>
      </c>
      <c r="M1194" s="1">
        <v>12232379.228005599</v>
      </c>
      <c r="N1194" s="1">
        <v>6920393.16091095</v>
      </c>
      <c r="O1194" s="1">
        <v>6105866.5788488099</v>
      </c>
      <c r="P1194" s="1">
        <v>6098676.89019104</v>
      </c>
      <c r="Q1194" s="1">
        <v>8583494.4650881495</v>
      </c>
      <c r="R1194" s="1">
        <v>8572658.1036411691</v>
      </c>
      <c r="S1194" s="1">
        <v>8935036.1331385095</v>
      </c>
    </row>
    <row r="1195" spans="1:19" x14ac:dyDescent="0.2">
      <c r="A1195" s="1" t="s">
        <v>2498</v>
      </c>
      <c r="B1195" s="1">
        <v>138843606.15761799</v>
      </c>
      <c r="C1195" s="1">
        <v>111825348.002386</v>
      </c>
      <c r="D1195" s="1">
        <v>123223484.15574101</v>
      </c>
      <c r="E1195" s="1">
        <v>54131777.0263061</v>
      </c>
      <c r="F1195" s="1">
        <v>56954305.6844429</v>
      </c>
      <c r="G1195" s="1">
        <v>55339693.195434697</v>
      </c>
      <c r="H1195" s="1">
        <v>93790488.890211597</v>
      </c>
      <c r="I1195" s="1">
        <v>100406980.38281301</v>
      </c>
      <c r="J1195" s="1">
        <v>117574815.181042</v>
      </c>
      <c r="K1195" s="1">
        <v>97434293.299661294</v>
      </c>
      <c r="L1195" s="1">
        <v>106503128.313895</v>
      </c>
      <c r="M1195" s="1">
        <v>89150850.942270398</v>
      </c>
      <c r="N1195" s="1">
        <v>152268076.16510001</v>
      </c>
      <c r="O1195" s="1">
        <v>153815197.23865101</v>
      </c>
      <c r="P1195" s="1">
        <v>144246393.515764</v>
      </c>
      <c r="Q1195" s="1">
        <v>130295155.088856</v>
      </c>
      <c r="R1195" s="1">
        <v>136099021.90343001</v>
      </c>
      <c r="S1195" s="1">
        <v>125559374.664976</v>
      </c>
    </row>
    <row r="1196" spans="1:19" x14ac:dyDescent="0.2">
      <c r="A1196" s="1" t="s">
        <v>324</v>
      </c>
      <c r="B1196" s="1">
        <v>20518403.845591001</v>
      </c>
      <c r="C1196" s="1">
        <v>22545721.1615225</v>
      </c>
      <c r="D1196" s="1">
        <v>15385348.990351001</v>
      </c>
      <c r="E1196" s="1">
        <v>14617984.254020501</v>
      </c>
      <c r="F1196" s="1">
        <v>16792086.710772902</v>
      </c>
      <c r="G1196" s="1">
        <v>16926251.522906698</v>
      </c>
      <c r="H1196" s="1">
        <v>25193648.497177102</v>
      </c>
      <c r="I1196" s="1">
        <v>28023463.904785</v>
      </c>
      <c r="J1196" s="1">
        <v>31028370.334607299</v>
      </c>
      <c r="K1196" s="1">
        <v>30509513.8403842</v>
      </c>
      <c r="L1196" s="1">
        <v>31132459.1007437</v>
      </c>
      <c r="M1196" s="1">
        <v>24282703.728925101</v>
      </c>
      <c r="N1196" s="1">
        <v>31503991.713535901</v>
      </c>
      <c r="O1196" s="1">
        <v>22397054.137399599</v>
      </c>
      <c r="P1196" s="1">
        <v>24999052.937563401</v>
      </c>
      <c r="Q1196" s="1">
        <v>26647533.221633699</v>
      </c>
      <c r="R1196" s="1">
        <v>26912452.055273298</v>
      </c>
      <c r="S1196" s="1">
        <v>31035183.5682288</v>
      </c>
    </row>
    <row r="1197" spans="1:19" x14ac:dyDescent="0.2">
      <c r="A1197" s="1" t="s">
        <v>2499</v>
      </c>
      <c r="B1197" s="1">
        <v>21786196.121839199</v>
      </c>
      <c r="C1197" s="1">
        <v>21472217.327097598</v>
      </c>
      <c r="D1197" s="1">
        <v>20751707.281943701</v>
      </c>
      <c r="E1197" s="1">
        <v>37885383.077095397</v>
      </c>
      <c r="F1197" s="1">
        <v>34606727.854185298</v>
      </c>
      <c r="G1197" s="1">
        <v>37782492.326992802</v>
      </c>
      <c r="H1197" s="1">
        <v>21605995.585282002</v>
      </c>
      <c r="I1197" s="1">
        <v>23913737.700309999</v>
      </c>
      <c r="J1197" s="1">
        <v>25316536.4041765</v>
      </c>
      <c r="K1197" s="1">
        <v>30200751.309272699</v>
      </c>
      <c r="L1197" s="1">
        <v>35274281.753245696</v>
      </c>
      <c r="M1197" s="1">
        <v>30323705.579636302</v>
      </c>
      <c r="N1197" s="1">
        <v>27911040.804271299</v>
      </c>
      <c r="O1197" s="1">
        <v>29578385.868234899</v>
      </c>
      <c r="P1197" s="1">
        <v>26254898.6464811</v>
      </c>
      <c r="Q1197" s="1">
        <v>35431159.353543296</v>
      </c>
      <c r="R1197" s="1">
        <v>35253419.256122999</v>
      </c>
      <c r="S1197" s="1">
        <v>36413872.910660498</v>
      </c>
    </row>
    <row r="1198" spans="1:19" x14ac:dyDescent="0.2">
      <c r="A1198" s="1" t="s">
        <v>2500</v>
      </c>
      <c r="B1198" s="1">
        <v>47296026.754532702</v>
      </c>
      <c r="C1198" s="1">
        <v>45475963.124003597</v>
      </c>
      <c r="D1198" s="1">
        <v>35240006.658993997</v>
      </c>
      <c r="E1198" s="1">
        <v>55792472.866521999</v>
      </c>
      <c r="F1198" s="1">
        <v>58369678.940327898</v>
      </c>
      <c r="G1198" s="1">
        <v>52657831.396947898</v>
      </c>
      <c r="H1198" s="1">
        <v>48838707.9623871</v>
      </c>
      <c r="I1198" s="1">
        <v>39473048.928519502</v>
      </c>
      <c r="J1198" s="1">
        <v>30082094.386853799</v>
      </c>
      <c r="K1198" s="1">
        <v>65066566.8328714</v>
      </c>
      <c r="L1198" s="1">
        <v>61176077.532604098</v>
      </c>
      <c r="M1198" s="1">
        <v>73226570.464890599</v>
      </c>
      <c r="N1198" s="1">
        <v>50151446.1276237</v>
      </c>
      <c r="O1198" s="1">
        <v>55448326.463911198</v>
      </c>
      <c r="P1198" s="1">
        <v>62304860.735181503</v>
      </c>
      <c r="Q1198" s="1">
        <v>61643680.518565901</v>
      </c>
      <c r="R1198" s="1">
        <v>55788330.024761401</v>
      </c>
      <c r="S1198" s="1">
        <v>59180537.689832002</v>
      </c>
    </row>
    <row r="1199" spans="1:19" x14ac:dyDescent="0.2">
      <c r="A1199" s="1" t="s">
        <v>2501</v>
      </c>
      <c r="B1199" s="1">
        <v>119253099.251323</v>
      </c>
      <c r="C1199" s="1">
        <v>117748842.312223</v>
      </c>
      <c r="D1199" s="1">
        <v>139764207.831348</v>
      </c>
      <c r="E1199" s="1">
        <v>228014031.072633</v>
      </c>
      <c r="F1199" s="1">
        <v>206724581.23209301</v>
      </c>
      <c r="G1199" s="1">
        <v>203776018.13311699</v>
      </c>
      <c r="H1199" s="1">
        <v>149412688.83307099</v>
      </c>
      <c r="I1199" s="1">
        <v>155454145.14921299</v>
      </c>
      <c r="J1199" s="1">
        <v>141372601.08100799</v>
      </c>
      <c r="K1199" s="1">
        <v>121618646.594511</v>
      </c>
      <c r="L1199" s="1">
        <v>108346013.32790101</v>
      </c>
      <c r="M1199" s="1">
        <v>130671922.439963</v>
      </c>
      <c r="N1199" s="1">
        <v>159834989.59334201</v>
      </c>
      <c r="O1199" s="1">
        <v>181944043.661174</v>
      </c>
      <c r="P1199" s="1">
        <v>161525259.73050201</v>
      </c>
      <c r="Q1199" s="1">
        <v>151594218.438546</v>
      </c>
      <c r="R1199" s="1">
        <v>137355908.30069</v>
      </c>
      <c r="S1199" s="1">
        <v>145783864.41637701</v>
      </c>
    </row>
    <row r="1200" spans="1:19" x14ac:dyDescent="0.2">
      <c r="A1200" s="1" t="s">
        <v>325</v>
      </c>
      <c r="B1200" s="1">
        <v>20303274.616170999</v>
      </c>
      <c r="C1200" s="1">
        <v>16756724.183646301</v>
      </c>
      <c r="D1200" s="1">
        <v>13039863.3943791</v>
      </c>
      <c r="E1200" s="1">
        <v>16617216.504402701</v>
      </c>
      <c r="F1200" s="1">
        <v>21022038.272051498</v>
      </c>
      <c r="G1200" s="1">
        <v>20850708.1901327</v>
      </c>
      <c r="H1200" s="1">
        <v>8999991.80132333</v>
      </c>
      <c r="I1200" s="1">
        <v>9661491.7970902808</v>
      </c>
      <c r="J1200" s="1">
        <v>8010411.6599457404</v>
      </c>
      <c r="K1200" s="1">
        <v>8008545.9839495402</v>
      </c>
      <c r="L1200" s="1">
        <v>4292267.7080953103</v>
      </c>
      <c r="M1200" s="1">
        <v>6306917.3435413903</v>
      </c>
      <c r="N1200" s="1">
        <v>4509797.8300511697</v>
      </c>
      <c r="O1200" s="1">
        <v>5657456.3193197902</v>
      </c>
      <c r="P1200" s="1">
        <v>4363300.1215135502</v>
      </c>
      <c r="Q1200" s="1">
        <v>6486366.42325613</v>
      </c>
      <c r="R1200" s="1">
        <v>3875334.8342456399</v>
      </c>
      <c r="S1200" s="1">
        <v>4233626.8588220198</v>
      </c>
    </row>
    <row r="1201" spans="1:19" x14ac:dyDescent="0.2">
      <c r="A1201" s="1" t="s">
        <v>2502</v>
      </c>
      <c r="B1201" s="1">
        <v>82327643.138654605</v>
      </c>
      <c r="C1201" s="1">
        <v>4316936.6706205597</v>
      </c>
      <c r="D1201" s="1">
        <v>3337265.6396878501</v>
      </c>
      <c r="E1201" s="1">
        <v>250074870.75235501</v>
      </c>
      <c r="F1201" s="1">
        <v>23749714.304426201</v>
      </c>
      <c r="G1201" s="1">
        <v>226455585.981563</v>
      </c>
      <c r="H1201" s="1">
        <v>9787901.1283263005</v>
      </c>
      <c r="I1201" s="1">
        <v>70740380.667781696</v>
      </c>
      <c r="J1201" s="1">
        <v>86288530.920364693</v>
      </c>
      <c r="K1201" s="1">
        <v>15297267.601195199</v>
      </c>
      <c r="L1201" s="1">
        <v>18384154.590446699</v>
      </c>
      <c r="M1201" s="1">
        <v>4257303.4306803104</v>
      </c>
      <c r="N1201" s="1">
        <v>46858828.923126601</v>
      </c>
      <c r="O1201" s="1">
        <v>61052900.964975499</v>
      </c>
      <c r="P1201" s="1">
        <v>4669490.5612172801</v>
      </c>
      <c r="Q1201" s="1">
        <v>4086398.7657490298</v>
      </c>
      <c r="R1201" s="1">
        <v>18596157.544711601</v>
      </c>
      <c r="S1201" s="1">
        <v>49048798.993174903</v>
      </c>
    </row>
    <row r="1202" spans="1:19" x14ac:dyDescent="0.2">
      <c r="A1202" s="1" t="s">
        <v>2503</v>
      </c>
      <c r="B1202" s="1">
        <v>3230178.2054894301</v>
      </c>
      <c r="C1202" s="1">
        <v>4071167.4898648099</v>
      </c>
      <c r="D1202" s="1">
        <v>6183887.1426596101</v>
      </c>
      <c r="E1202" s="1">
        <v>4780045.0431178398</v>
      </c>
      <c r="F1202" s="1">
        <v>4018772.7280186201</v>
      </c>
      <c r="G1202" s="1">
        <v>4692945.8892469499</v>
      </c>
      <c r="H1202" s="1">
        <v>1485775.4445053099</v>
      </c>
      <c r="I1202" s="1">
        <v>3320234.3215432302</v>
      </c>
      <c r="J1202" s="1">
        <v>3906073.40625676</v>
      </c>
      <c r="K1202" s="1">
        <v>4910330.52027559</v>
      </c>
      <c r="L1202" s="1">
        <v>4598236.65353519</v>
      </c>
      <c r="M1202" s="1">
        <v>3190730.3974762801</v>
      </c>
      <c r="N1202" s="1">
        <v>18409471.087289099</v>
      </c>
      <c r="O1202" s="1">
        <v>18830751.668666702</v>
      </c>
      <c r="P1202" s="1">
        <v>18110567.399395701</v>
      </c>
      <c r="Q1202" s="1">
        <v>1937741.7521905799</v>
      </c>
      <c r="R1202" s="1">
        <v>3756159.3135195002</v>
      </c>
      <c r="S1202" s="1">
        <v>3418289.2175332201</v>
      </c>
    </row>
    <row r="1203" spans="1:19" x14ac:dyDescent="0.2">
      <c r="A1203" s="1" t="s">
        <v>326</v>
      </c>
      <c r="B1203" s="1">
        <v>687451.07252559601</v>
      </c>
      <c r="C1203" s="1">
        <v>787056.85725128802</v>
      </c>
      <c r="D1203" s="1">
        <v>677958.512039594</v>
      </c>
      <c r="E1203" s="1">
        <v>408042.822757216</v>
      </c>
      <c r="F1203" s="1" t="s">
        <v>0</v>
      </c>
      <c r="G1203" s="1">
        <v>197791.188621943</v>
      </c>
      <c r="H1203" s="1">
        <v>597742.31648821896</v>
      </c>
      <c r="I1203" s="1">
        <v>267726.75242041802</v>
      </c>
      <c r="J1203" s="1">
        <v>477605.06283377903</v>
      </c>
      <c r="K1203" s="1">
        <v>1125214.5552523299</v>
      </c>
      <c r="L1203" s="1">
        <v>554708.83632504602</v>
      </c>
      <c r="M1203" s="1">
        <v>437001.53706034401</v>
      </c>
      <c r="N1203" s="1">
        <v>771434.70167378394</v>
      </c>
      <c r="O1203" s="1">
        <v>646533.03270547395</v>
      </c>
      <c r="P1203" s="1">
        <v>1101041.6373862</v>
      </c>
      <c r="Q1203" s="1">
        <v>751104.74588615098</v>
      </c>
      <c r="R1203" s="1">
        <v>609567.40869295795</v>
      </c>
      <c r="S1203" s="1">
        <v>901456.17085162399</v>
      </c>
    </row>
    <row r="1204" spans="1:19" x14ac:dyDescent="0.2">
      <c r="A1204" s="1" t="s">
        <v>2504</v>
      </c>
      <c r="B1204" s="1">
        <v>28300115.952046402</v>
      </c>
      <c r="C1204" s="1">
        <v>17414290.372842301</v>
      </c>
      <c r="D1204" s="1">
        <v>26142810.170583401</v>
      </c>
      <c r="E1204" s="1">
        <v>19049100.936839499</v>
      </c>
      <c r="F1204" s="1">
        <v>22939011.510005001</v>
      </c>
      <c r="G1204" s="1">
        <v>18988398.553594001</v>
      </c>
      <c r="H1204" s="1">
        <v>23858168.929953299</v>
      </c>
      <c r="I1204" s="1">
        <v>22825705.268955398</v>
      </c>
      <c r="J1204" s="1">
        <v>21834370.9659523</v>
      </c>
      <c r="K1204" s="1">
        <v>18434409.426975101</v>
      </c>
      <c r="L1204" s="1">
        <v>18473306.534258898</v>
      </c>
      <c r="M1204" s="1">
        <v>25275028.719308101</v>
      </c>
      <c r="N1204" s="1">
        <v>17834136.2497143</v>
      </c>
      <c r="O1204" s="1">
        <v>22578934.135710701</v>
      </c>
      <c r="P1204" s="1">
        <v>20074619.706725799</v>
      </c>
      <c r="Q1204" s="1">
        <v>11716083.276776399</v>
      </c>
      <c r="R1204" s="1">
        <v>13545143.8327806</v>
      </c>
      <c r="S1204" s="1">
        <v>14924082.6559377</v>
      </c>
    </row>
    <row r="1205" spans="1:19" x14ac:dyDescent="0.2">
      <c r="A1205" s="1" t="s">
        <v>327</v>
      </c>
      <c r="B1205" s="1">
        <v>12255696.9464068</v>
      </c>
      <c r="C1205" s="1">
        <v>11318765.925553899</v>
      </c>
      <c r="D1205" s="1">
        <v>11322192.2451567</v>
      </c>
      <c r="E1205" s="1">
        <v>12137504.882127799</v>
      </c>
      <c r="F1205" s="1">
        <v>10789656.3138588</v>
      </c>
      <c r="G1205" s="1">
        <v>11418968.7670472</v>
      </c>
      <c r="H1205" s="1">
        <v>14250155.9512429</v>
      </c>
      <c r="I1205" s="1">
        <v>13324812.381803799</v>
      </c>
      <c r="J1205" s="1">
        <v>15362807.328471201</v>
      </c>
      <c r="K1205" s="1">
        <v>12828200.3955594</v>
      </c>
      <c r="L1205" s="1">
        <v>15383477.405880401</v>
      </c>
      <c r="M1205" s="1">
        <v>12410869.9287495</v>
      </c>
      <c r="N1205" s="1">
        <v>15021583.911152899</v>
      </c>
      <c r="O1205" s="1">
        <v>10473863.6083098</v>
      </c>
      <c r="P1205" s="1">
        <v>10593080.6031036</v>
      </c>
      <c r="Q1205" s="1">
        <v>10165856.944881201</v>
      </c>
      <c r="R1205" s="1">
        <v>13391416.2600144</v>
      </c>
      <c r="S1205" s="1">
        <v>12161546.212427</v>
      </c>
    </row>
    <row r="1206" spans="1:19" x14ac:dyDescent="0.2">
      <c r="A1206" s="1" t="s">
        <v>328</v>
      </c>
      <c r="B1206" s="1">
        <v>1384475.7049096101</v>
      </c>
      <c r="C1206" s="1">
        <v>1077831.25263771</v>
      </c>
      <c r="D1206" s="1" t="s">
        <v>0</v>
      </c>
      <c r="E1206" s="1">
        <v>74062215.404627398</v>
      </c>
      <c r="F1206" s="1">
        <v>80596459.641715303</v>
      </c>
      <c r="G1206" s="1">
        <v>74641682.512353495</v>
      </c>
      <c r="H1206" s="1">
        <v>3066540.8837486999</v>
      </c>
      <c r="I1206" s="1">
        <v>2444405.0997588802</v>
      </c>
      <c r="J1206" s="1">
        <v>1913407.8283124201</v>
      </c>
      <c r="K1206" s="1">
        <v>3362573.8464023699</v>
      </c>
      <c r="L1206" s="1">
        <v>3143578.2255494399</v>
      </c>
      <c r="M1206" s="1">
        <v>3082644.8931537401</v>
      </c>
      <c r="N1206" s="1">
        <v>7903468.8807188598</v>
      </c>
      <c r="O1206" s="1">
        <v>6613941.4070072696</v>
      </c>
      <c r="P1206" s="1">
        <v>5001744.8134673303</v>
      </c>
      <c r="Q1206" s="1">
        <v>2919943.69062316</v>
      </c>
      <c r="R1206" s="1">
        <v>3025880.2144185202</v>
      </c>
      <c r="S1206" s="1">
        <v>3561987.65764749</v>
      </c>
    </row>
    <row r="1207" spans="1:19" x14ac:dyDescent="0.2">
      <c r="A1207" s="1" t="s">
        <v>329</v>
      </c>
      <c r="B1207" s="1">
        <v>5523994.55051516</v>
      </c>
      <c r="C1207" s="1">
        <v>7921600.46632085</v>
      </c>
      <c r="D1207" s="1">
        <v>6079401.8078872198</v>
      </c>
      <c r="E1207" s="1">
        <v>6245966.7971548401</v>
      </c>
      <c r="F1207" s="1">
        <v>6464506.4039343102</v>
      </c>
      <c r="G1207" s="1">
        <v>5289628.1411347501</v>
      </c>
      <c r="H1207" s="1">
        <v>2766288.3760082801</v>
      </c>
      <c r="I1207" s="1">
        <v>3568642.4066979499</v>
      </c>
      <c r="J1207" s="1">
        <v>3085431.5535274399</v>
      </c>
      <c r="K1207" s="1">
        <v>7720687.7473824704</v>
      </c>
      <c r="L1207" s="1">
        <v>8792591.1410068795</v>
      </c>
      <c r="M1207" s="1">
        <v>9061006.0822209194</v>
      </c>
      <c r="N1207" s="1">
        <v>6267987.4428067598</v>
      </c>
      <c r="O1207" s="1">
        <v>4803707.9249393996</v>
      </c>
      <c r="P1207" s="1">
        <v>5085998.7949684104</v>
      </c>
      <c r="Q1207" s="1">
        <v>6384018.2605667002</v>
      </c>
      <c r="R1207" s="1">
        <v>6818109.57987855</v>
      </c>
      <c r="S1207" s="1">
        <v>8121686.7835312001</v>
      </c>
    </row>
    <row r="1208" spans="1:19" x14ac:dyDescent="0.2">
      <c r="A1208" s="1" t="s">
        <v>2505</v>
      </c>
      <c r="B1208" s="1">
        <v>419691814.26867402</v>
      </c>
      <c r="C1208" s="1">
        <v>327647832.785631</v>
      </c>
      <c r="D1208" s="1">
        <v>363574368.617612</v>
      </c>
      <c r="E1208" s="1">
        <v>431100311.59098601</v>
      </c>
      <c r="F1208" s="1">
        <v>422568567.81127697</v>
      </c>
      <c r="G1208" s="1">
        <v>458730267.379044</v>
      </c>
      <c r="H1208" s="1">
        <v>345613107.84238398</v>
      </c>
      <c r="I1208" s="1">
        <v>341672940.38777602</v>
      </c>
      <c r="J1208" s="1">
        <v>278784342.99761999</v>
      </c>
      <c r="K1208" s="1">
        <v>437020912.177297</v>
      </c>
      <c r="L1208" s="1">
        <v>455808600.81022698</v>
      </c>
      <c r="M1208" s="1">
        <v>439118163.92085803</v>
      </c>
      <c r="N1208" s="1">
        <v>419312654.63944203</v>
      </c>
      <c r="O1208" s="1">
        <v>420708103.15906</v>
      </c>
      <c r="P1208" s="1">
        <v>347491304.561854</v>
      </c>
      <c r="Q1208" s="1">
        <v>317752479.27480298</v>
      </c>
      <c r="R1208" s="1">
        <v>297821310.60166198</v>
      </c>
      <c r="S1208" s="1">
        <v>295037914.69686401</v>
      </c>
    </row>
    <row r="1209" spans="1:19" x14ac:dyDescent="0.2">
      <c r="A1209" s="1" t="s">
        <v>2506</v>
      </c>
      <c r="B1209" s="1">
        <v>11564396.0863536</v>
      </c>
      <c r="C1209" s="1">
        <v>13234543.864934299</v>
      </c>
      <c r="D1209" s="1">
        <v>9920850.4946758002</v>
      </c>
      <c r="E1209" s="1">
        <v>17698798.256177999</v>
      </c>
      <c r="F1209" s="1">
        <v>16654111.3982017</v>
      </c>
      <c r="G1209" s="1">
        <v>16932764.707339</v>
      </c>
      <c r="H1209" s="1">
        <v>12203907.777094699</v>
      </c>
      <c r="I1209" s="1">
        <v>14651896.268601499</v>
      </c>
      <c r="J1209" s="1">
        <v>14083330.438242801</v>
      </c>
      <c r="K1209" s="1">
        <v>15643316.968375601</v>
      </c>
      <c r="L1209" s="1">
        <v>13132989.710116999</v>
      </c>
      <c r="M1209" s="1">
        <v>10376299.1874146</v>
      </c>
      <c r="N1209" s="1">
        <v>18627311.002040301</v>
      </c>
      <c r="O1209" s="1">
        <v>17568844.596255399</v>
      </c>
      <c r="P1209" s="1">
        <v>14293320.148404799</v>
      </c>
      <c r="Q1209" s="1">
        <v>10386810.1176275</v>
      </c>
      <c r="R1209" s="1">
        <v>9803178.6830186602</v>
      </c>
      <c r="S1209" s="1">
        <v>8767349.3403216694</v>
      </c>
    </row>
    <row r="1210" spans="1:19" x14ac:dyDescent="0.2">
      <c r="A1210" s="1" t="s">
        <v>2507</v>
      </c>
      <c r="B1210" s="1">
        <v>46231823.5724416</v>
      </c>
      <c r="C1210" s="1">
        <v>44685779.7213597</v>
      </c>
      <c r="D1210" s="1">
        <v>46145402.821913198</v>
      </c>
      <c r="E1210" s="1">
        <v>50813318.562402502</v>
      </c>
      <c r="F1210" s="1">
        <v>55657085.353319101</v>
      </c>
      <c r="G1210" s="1">
        <v>53333108.454874903</v>
      </c>
      <c r="H1210" s="1">
        <v>35454695.579939201</v>
      </c>
      <c r="I1210" s="1">
        <v>37218931.332956098</v>
      </c>
      <c r="J1210" s="1">
        <v>33661005.073482603</v>
      </c>
      <c r="K1210" s="1">
        <v>25855746.778031301</v>
      </c>
      <c r="L1210" s="1">
        <v>26089600.622603402</v>
      </c>
      <c r="M1210" s="1">
        <v>24145346.8429843</v>
      </c>
      <c r="N1210" s="1">
        <v>27966449.957472201</v>
      </c>
      <c r="O1210" s="1">
        <v>29476249.836636301</v>
      </c>
      <c r="P1210" s="1">
        <v>28981487.889326502</v>
      </c>
      <c r="Q1210" s="1">
        <v>25383704.396999601</v>
      </c>
      <c r="R1210" s="1">
        <v>25473289.129614901</v>
      </c>
      <c r="S1210" s="1">
        <v>25761531.816522799</v>
      </c>
    </row>
    <row r="1211" spans="1:19" x14ac:dyDescent="0.2">
      <c r="A1211" s="1" t="s">
        <v>330</v>
      </c>
      <c r="B1211" s="1">
        <v>2946698.72556304</v>
      </c>
      <c r="C1211" s="1">
        <v>3742885.9627386099</v>
      </c>
      <c r="D1211" s="1">
        <v>3270239.7546745101</v>
      </c>
      <c r="E1211" s="1">
        <v>3447458.9296482601</v>
      </c>
      <c r="F1211" s="1">
        <v>3881077.4057523399</v>
      </c>
      <c r="G1211" s="1">
        <v>4599858.35463781</v>
      </c>
      <c r="H1211" s="1">
        <v>3267999.4932942898</v>
      </c>
      <c r="I1211" s="1">
        <v>2950440.5592884501</v>
      </c>
      <c r="J1211" s="1">
        <v>3908124.3811850301</v>
      </c>
      <c r="K1211" s="1">
        <v>3801139.5040522302</v>
      </c>
      <c r="L1211" s="1">
        <v>3168345.06688273</v>
      </c>
      <c r="M1211" s="1">
        <v>3560834.0714880899</v>
      </c>
      <c r="N1211" s="1">
        <v>4027132.4619656801</v>
      </c>
      <c r="O1211" s="1">
        <v>3404660.34463641</v>
      </c>
      <c r="P1211" s="1">
        <v>3201793.67740307</v>
      </c>
      <c r="Q1211" s="1">
        <v>3159804.0603720699</v>
      </c>
      <c r="R1211" s="1">
        <v>3846977.0162554001</v>
      </c>
      <c r="S1211" s="1">
        <v>3864221.99225344</v>
      </c>
    </row>
    <row r="1212" spans="1:19" x14ac:dyDescent="0.2">
      <c r="A1212" s="1" t="s">
        <v>2508</v>
      </c>
      <c r="B1212" s="1">
        <v>113944240.82237799</v>
      </c>
      <c r="C1212" s="1">
        <v>96823011.368421793</v>
      </c>
      <c r="D1212" s="1">
        <v>117885217.81162</v>
      </c>
      <c r="E1212" s="1">
        <v>185585501.91500399</v>
      </c>
      <c r="F1212" s="1">
        <v>179378422.71565399</v>
      </c>
      <c r="G1212" s="1">
        <v>179774506.67844099</v>
      </c>
      <c r="H1212" s="1">
        <v>142141931.34867299</v>
      </c>
      <c r="I1212" s="1">
        <v>148519154.34640601</v>
      </c>
      <c r="J1212" s="1">
        <v>137112266.58148599</v>
      </c>
      <c r="K1212" s="1">
        <v>141309009.23537999</v>
      </c>
      <c r="L1212" s="1">
        <v>137005415.622105</v>
      </c>
      <c r="M1212" s="1">
        <v>143931387.30487499</v>
      </c>
      <c r="N1212" s="1">
        <v>162739874.59366599</v>
      </c>
      <c r="O1212" s="1">
        <v>179883074.054984</v>
      </c>
      <c r="P1212" s="1">
        <v>177972461.49351901</v>
      </c>
      <c r="Q1212" s="1">
        <v>130506008.17958599</v>
      </c>
      <c r="R1212" s="1">
        <v>138366280.244068</v>
      </c>
      <c r="S1212" s="1">
        <v>128025321.60977399</v>
      </c>
    </row>
    <row r="1213" spans="1:19" x14ac:dyDescent="0.2">
      <c r="A1213" s="1" t="s">
        <v>2509</v>
      </c>
      <c r="B1213" s="1">
        <v>5329838.4072767301</v>
      </c>
      <c r="C1213" s="1">
        <v>6600288.3336351104</v>
      </c>
      <c r="D1213" s="1">
        <v>5747189.5089488896</v>
      </c>
      <c r="E1213" s="1">
        <v>18569380.122630399</v>
      </c>
      <c r="F1213" s="1">
        <v>17142448.690173801</v>
      </c>
      <c r="G1213" s="1">
        <v>18973090.1283434</v>
      </c>
      <c r="H1213" s="1">
        <v>8531519.4382477999</v>
      </c>
      <c r="I1213" s="1">
        <v>9637241.9588684309</v>
      </c>
      <c r="J1213" s="1">
        <v>9064142.7152863201</v>
      </c>
      <c r="K1213" s="1">
        <v>25064351.606459599</v>
      </c>
      <c r="L1213" s="1">
        <v>29495692.615056299</v>
      </c>
      <c r="M1213" s="1">
        <v>19245480.706315499</v>
      </c>
      <c r="N1213" s="1">
        <v>35808057.338107601</v>
      </c>
      <c r="O1213" s="1">
        <v>29272660.887620799</v>
      </c>
      <c r="P1213" s="1">
        <v>24657173.5291798</v>
      </c>
      <c r="Q1213" s="1">
        <v>19576344.262941599</v>
      </c>
      <c r="R1213" s="1">
        <v>21721362.7559104</v>
      </c>
      <c r="S1213" s="1">
        <v>19565977.385806199</v>
      </c>
    </row>
    <row r="1214" spans="1:19" x14ac:dyDescent="0.2">
      <c r="A1214" s="1" t="s">
        <v>331</v>
      </c>
      <c r="B1214" s="1">
        <v>30397815.444692101</v>
      </c>
      <c r="C1214" s="1">
        <v>27478671.458728801</v>
      </c>
      <c r="D1214" s="1">
        <v>25905000.884179398</v>
      </c>
      <c r="E1214" s="1">
        <v>40955725.549593903</v>
      </c>
      <c r="F1214" s="1">
        <v>42180805.538305096</v>
      </c>
      <c r="G1214" s="1">
        <v>44591789.261505798</v>
      </c>
      <c r="H1214" s="1">
        <v>36915762.717956297</v>
      </c>
      <c r="I1214" s="1">
        <v>33921508.362206697</v>
      </c>
      <c r="J1214" s="1">
        <v>28390078.562148701</v>
      </c>
      <c r="K1214" s="1">
        <v>20521619.256554499</v>
      </c>
      <c r="L1214" s="1">
        <v>22360457.044027898</v>
      </c>
      <c r="M1214" s="1">
        <v>20392647.2809483</v>
      </c>
      <c r="N1214" s="1">
        <v>30670445.352226</v>
      </c>
      <c r="O1214" s="1">
        <v>24007503.5703904</v>
      </c>
      <c r="P1214" s="1">
        <v>28929099.065000199</v>
      </c>
      <c r="Q1214" s="1">
        <v>19020344.747829899</v>
      </c>
      <c r="R1214" s="1">
        <v>17737516.748600099</v>
      </c>
      <c r="S1214" s="1">
        <v>14206205.581567001</v>
      </c>
    </row>
    <row r="1215" spans="1:19" x14ac:dyDescent="0.2">
      <c r="A1215" s="1" t="s">
        <v>332</v>
      </c>
      <c r="B1215" s="1">
        <v>8400862.8002119604</v>
      </c>
      <c r="C1215" s="1">
        <v>9320878.2894238792</v>
      </c>
      <c r="D1215" s="1">
        <v>7468387.6304433802</v>
      </c>
      <c r="E1215" s="1">
        <v>9345909.0155777801</v>
      </c>
      <c r="F1215" s="1">
        <v>10340157.988546301</v>
      </c>
      <c r="G1215" s="1">
        <v>9904639.5987553094</v>
      </c>
      <c r="H1215" s="1">
        <v>11113133.368714301</v>
      </c>
      <c r="I1215" s="1">
        <v>7458592.3839292396</v>
      </c>
      <c r="J1215" s="1">
        <v>9394247.0658009201</v>
      </c>
      <c r="K1215" s="1">
        <v>8724976.04492696</v>
      </c>
      <c r="L1215" s="1">
        <v>9925921.0293433201</v>
      </c>
      <c r="M1215" s="1">
        <v>9005030.6664700806</v>
      </c>
      <c r="N1215" s="1">
        <v>10938223.1863527</v>
      </c>
      <c r="O1215" s="1">
        <v>9407026.7908765394</v>
      </c>
      <c r="P1215" s="1">
        <v>9745227.6030637305</v>
      </c>
      <c r="Q1215" s="1">
        <v>7004185.0979461502</v>
      </c>
      <c r="R1215" s="1">
        <v>9144717.4498217609</v>
      </c>
      <c r="S1215" s="1">
        <v>9908689.0074319392</v>
      </c>
    </row>
    <row r="1216" spans="1:19" x14ac:dyDescent="0.2">
      <c r="A1216" s="1" t="s">
        <v>333</v>
      </c>
      <c r="B1216" s="1">
        <v>47992676.444858201</v>
      </c>
      <c r="C1216" s="1">
        <v>50900291.8163445</v>
      </c>
      <c r="D1216" s="1">
        <v>46968993.851276398</v>
      </c>
      <c r="E1216" s="1">
        <v>29709108.4245115</v>
      </c>
      <c r="F1216" s="1">
        <v>29212276.6264093</v>
      </c>
      <c r="G1216" s="1">
        <v>33981494.412691697</v>
      </c>
      <c r="H1216" s="1">
        <v>48904255.257402197</v>
      </c>
      <c r="I1216" s="1">
        <v>42912552.930475198</v>
      </c>
      <c r="J1216" s="1">
        <v>59666233.798102498</v>
      </c>
      <c r="K1216" s="1">
        <v>53273724.918245196</v>
      </c>
      <c r="L1216" s="1">
        <v>46474370.520738803</v>
      </c>
      <c r="M1216" s="1">
        <v>43371864.135915898</v>
      </c>
      <c r="N1216" s="1">
        <v>55298988.850758404</v>
      </c>
      <c r="O1216" s="1">
        <v>34885581.141757503</v>
      </c>
      <c r="P1216" s="1">
        <v>36655886.797942899</v>
      </c>
      <c r="Q1216" s="1">
        <v>43230710.516751297</v>
      </c>
      <c r="R1216" s="1">
        <v>39941106.960546598</v>
      </c>
      <c r="S1216" s="1">
        <v>45612650.163443603</v>
      </c>
    </row>
    <row r="1217" spans="1:19" x14ac:dyDescent="0.2">
      <c r="A1217" s="1" t="s">
        <v>334</v>
      </c>
      <c r="B1217" s="1">
        <v>1025621.7394891999</v>
      </c>
      <c r="C1217" s="1">
        <v>581032.18535288295</v>
      </c>
      <c r="D1217" s="1">
        <v>1163524.1724749401</v>
      </c>
      <c r="E1217" s="1">
        <v>282545.79433418601</v>
      </c>
      <c r="F1217" s="1" t="s">
        <v>0</v>
      </c>
      <c r="G1217" s="1" t="s">
        <v>0</v>
      </c>
      <c r="H1217" s="1">
        <v>433167.83754062798</v>
      </c>
      <c r="I1217" s="1">
        <v>413555.26782949601</v>
      </c>
      <c r="J1217" s="1">
        <v>793688.31062865502</v>
      </c>
      <c r="K1217" s="1">
        <v>1001932.11680493</v>
      </c>
      <c r="L1217" s="1">
        <v>692664.63027141697</v>
      </c>
      <c r="M1217" s="1" t="s">
        <v>0</v>
      </c>
      <c r="N1217" s="1" t="s">
        <v>0</v>
      </c>
      <c r="O1217" s="1">
        <v>580511.39475800202</v>
      </c>
      <c r="P1217" s="1" t="s">
        <v>0</v>
      </c>
      <c r="Q1217" s="1">
        <v>498722.86994683603</v>
      </c>
      <c r="R1217" s="1" t="s">
        <v>0</v>
      </c>
      <c r="S1217" s="1" t="s">
        <v>0</v>
      </c>
    </row>
    <row r="1218" spans="1:19" x14ac:dyDescent="0.2">
      <c r="A1218" s="1" t="s">
        <v>2510</v>
      </c>
      <c r="B1218" s="1">
        <v>37183414.480554603</v>
      </c>
      <c r="C1218" s="1">
        <v>35348907.163787201</v>
      </c>
      <c r="D1218" s="1">
        <v>33274910.941555802</v>
      </c>
      <c r="E1218" s="1">
        <v>28922902.612424199</v>
      </c>
      <c r="F1218" s="1">
        <v>29097104.733826499</v>
      </c>
      <c r="G1218" s="1">
        <v>28255354.808188699</v>
      </c>
      <c r="H1218" s="1">
        <v>37814567.754800297</v>
      </c>
      <c r="I1218" s="1">
        <v>32390878.972563598</v>
      </c>
      <c r="J1218" s="1">
        <v>30783159.748097599</v>
      </c>
      <c r="K1218" s="1">
        <v>46202983.715820499</v>
      </c>
      <c r="L1218" s="1">
        <v>45315976.772545099</v>
      </c>
      <c r="M1218" s="1">
        <v>50836741.8340929</v>
      </c>
      <c r="N1218" s="1">
        <v>28289993.010717198</v>
      </c>
      <c r="O1218" s="1">
        <v>20917510.570995599</v>
      </c>
      <c r="P1218" s="1">
        <v>30110137.3869339</v>
      </c>
      <c r="Q1218" s="1">
        <v>58202249.861928701</v>
      </c>
      <c r="R1218" s="1">
        <v>51452759.551305301</v>
      </c>
      <c r="S1218" s="1">
        <v>55809079.965507701</v>
      </c>
    </row>
    <row r="1219" spans="1:19" x14ac:dyDescent="0.2">
      <c r="A1219" s="1" t="s">
        <v>335</v>
      </c>
      <c r="B1219" s="1">
        <v>5689756.6658399301</v>
      </c>
      <c r="C1219" s="1">
        <v>4702116.8804415101</v>
      </c>
      <c r="D1219" s="1">
        <v>4723853.1104687303</v>
      </c>
      <c r="E1219" s="1">
        <v>6341059.0157819698</v>
      </c>
      <c r="F1219" s="1">
        <v>4812369.9185456699</v>
      </c>
      <c r="G1219" s="1">
        <v>6581358.0793407196</v>
      </c>
      <c r="H1219" s="1">
        <v>2274382.9428511998</v>
      </c>
      <c r="I1219" s="1">
        <v>1278450.0888718199</v>
      </c>
      <c r="J1219" s="1">
        <v>2189407.26742604</v>
      </c>
      <c r="K1219" s="1">
        <v>391281.06814920198</v>
      </c>
      <c r="L1219" s="1">
        <v>2004076.4623211101</v>
      </c>
      <c r="M1219" s="1">
        <v>227908.94820981301</v>
      </c>
      <c r="N1219" s="1">
        <v>1696023.48201559</v>
      </c>
      <c r="O1219" s="1">
        <v>923148.62001757103</v>
      </c>
      <c r="P1219" s="1">
        <v>1000393.73182377</v>
      </c>
      <c r="Q1219" s="1">
        <v>1715651.75556642</v>
      </c>
      <c r="R1219" s="1">
        <v>285890.771681563</v>
      </c>
      <c r="S1219" s="1">
        <v>2682612.7729042098</v>
      </c>
    </row>
    <row r="1220" spans="1:19" x14ac:dyDescent="0.2">
      <c r="A1220" s="1" t="s">
        <v>336</v>
      </c>
      <c r="B1220" s="1">
        <v>36023285.530935802</v>
      </c>
      <c r="C1220" s="1">
        <v>35925195.7270445</v>
      </c>
      <c r="D1220" s="1">
        <v>34587270.207987197</v>
      </c>
      <c r="E1220" s="1">
        <v>39637595.910092898</v>
      </c>
      <c r="F1220" s="1">
        <v>38440969.144313499</v>
      </c>
      <c r="G1220" s="1">
        <v>39097407.405770399</v>
      </c>
      <c r="H1220" s="1">
        <v>33108606.0292712</v>
      </c>
      <c r="I1220" s="1">
        <v>35357730.0993689</v>
      </c>
      <c r="J1220" s="1">
        <v>39104380.191027403</v>
      </c>
      <c r="K1220" s="1">
        <v>37865578.944954798</v>
      </c>
      <c r="L1220" s="1">
        <v>34298241.849462897</v>
      </c>
      <c r="M1220" s="1">
        <v>37422554.437513098</v>
      </c>
      <c r="N1220" s="1">
        <v>40642161.8029828</v>
      </c>
      <c r="O1220" s="1">
        <v>35998325.395789102</v>
      </c>
      <c r="P1220" s="1">
        <v>35120402.426079199</v>
      </c>
      <c r="Q1220" s="1">
        <v>30832510.679244298</v>
      </c>
      <c r="R1220" s="1">
        <v>36446358.716269299</v>
      </c>
      <c r="S1220" s="1">
        <v>32938285.4244125</v>
      </c>
    </row>
    <row r="1221" spans="1:19" x14ac:dyDescent="0.2">
      <c r="A1221" s="1" t="s">
        <v>337</v>
      </c>
      <c r="B1221" s="1">
        <v>42347734.174244396</v>
      </c>
      <c r="C1221" s="1">
        <v>47984713.433895998</v>
      </c>
      <c r="D1221" s="1">
        <v>47345374.986821003</v>
      </c>
      <c r="E1221" s="1">
        <v>9144850.8717375398</v>
      </c>
      <c r="F1221" s="1">
        <v>8960600.3855081294</v>
      </c>
      <c r="G1221" s="1">
        <v>8051723.4925017403</v>
      </c>
      <c r="H1221" s="1">
        <v>44964912.3915786</v>
      </c>
      <c r="I1221" s="1">
        <v>50719368.573443398</v>
      </c>
      <c r="J1221" s="1">
        <v>49194433.5924991</v>
      </c>
      <c r="K1221" s="1">
        <v>45555940.041469201</v>
      </c>
      <c r="L1221" s="1">
        <v>54259999.0127104</v>
      </c>
      <c r="M1221" s="1">
        <v>46833083.073289402</v>
      </c>
      <c r="N1221" s="1">
        <v>17401694.8412068</v>
      </c>
      <c r="O1221" s="1">
        <v>18554521.4478967</v>
      </c>
      <c r="P1221" s="1">
        <v>19193387.614570402</v>
      </c>
      <c r="Q1221" s="1">
        <v>67952898.082485706</v>
      </c>
      <c r="R1221" s="1">
        <v>76463813.761606097</v>
      </c>
      <c r="S1221" s="1">
        <v>76258824.759554505</v>
      </c>
    </row>
    <row r="1222" spans="1:19" x14ac:dyDescent="0.2">
      <c r="A1222" s="1" t="s">
        <v>2511</v>
      </c>
      <c r="B1222" s="1">
        <v>333211.78731458</v>
      </c>
      <c r="C1222" s="1">
        <v>2181146.51759928</v>
      </c>
      <c r="D1222" s="1">
        <v>224790.620891656</v>
      </c>
      <c r="E1222" s="1">
        <v>1388110.9578362601</v>
      </c>
      <c r="F1222" s="1">
        <v>588114.39449136204</v>
      </c>
      <c r="G1222" s="1">
        <v>947420.914305232</v>
      </c>
      <c r="H1222" s="1">
        <v>1135054.5342707699</v>
      </c>
      <c r="I1222" s="1">
        <v>414436.41014890099</v>
      </c>
      <c r="J1222" s="1">
        <v>629715.20408532699</v>
      </c>
      <c r="K1222" s="1">
        <v>789151.57294618594</v>
      </c>
      <c r="L1222" s="1">
        <v>2001022.8435249999</v>
      </c>
      <c r="M1222" s="1">
        <v>894766.13096819096</v>
      </c>
      <c r="N1222" s="1">
        <v>1754781.02268084</v>
      </c>
      <c r="O1222" s="1">
        <v>2007058.7801340099</v>
      </c>
      <c r="P1222" s="1" t="s">
        <v>0</v>
      </c>
      <c r="Q1222" s="1">
        <v>1611442.20148155</v>
      </c>
      <c r="R1222" s="1">
        <v>1691586.6818139199</v>
      </c>
      <c r="S1222" s="1">
        <v>1479758.42433924</v>
      </c>
    </row>
    <row r="1223" spans="1:19" x14ac:dyDescent="0.2">
      <c r="A1223" s="1" t="s">
        <v>338</v>
      </c>
      <c r="B1223" s="1">
        <v>13657991.649088001</v>
      </c>
      <c r="C1223" s="1">
        <v>12605274.507183099</v>
      </c>
      <c r="D1223" s="1">
        <v>10012096.101795601</v>
      </c>
      <c r="E1223" s="1">
        <v>16762198.120296</v>
      </c>
      <c r="F1223" s="1">
        <v>15402203.9344493</v>
      </c>
      <c r="G1223" s="1">
        <v>15989466.0176502</v>
      </c>
      <c r="H1223" s="1">
        <v>12558598.3864429</v>
      </c>
      <c r="I1223" s="1">
        <v>9810964.9800844993</v>
      </c>
      <c r="J1223" s="1">
        <v>12142145.4728933</v>
      </c>
      <c r="K1223" s="1">
        <v>10854544.263299899</v>
      </c>
      <c r="L1223" s="1">
        <v>12352649.6748627</v>
      </c>
      <c r="M1223" s="1">
        <v>10231782.2793692</v>
      </c>
      <c r="N1223" s="1">
        <v>14984097.9086264</v>
      </c>
      <c r="O1223" s="1">
        <v>16687753.540415401</v>
      </c>
      <c r="P1223" s="1">
        <v>13295427.819328099</v>
      </c>
      <c r="Q1223" s="1">
        <v>9803244.6799532007</v>
      </c>
      <c r="R1223" s="1">
        <v>10617026.331119601</v>
      </c>
      <c r="S1223" s="1">
        <v>10533109.511714499</v>
      </c>
    </row>
    <row r="1224" spans="1:19" x14ac:dyDescent="0.2">
      <c r="A1224" s="1" t="s">
        <v>2512</v>
      </c>
      <c r="B1224" s="1">
        <v>11969216.5697193</v>
      </c>
      <c r="C1224" s="1">
        <v>13128490.689570799</v>
      </c>
      <c r="D1224" s="1">
        <v>10409234.1658864</v>
      </c>
      <c r="E1224" s="1">
        <v>8246807.1411759797</v>
      </c>
      <c r="F1224" s="1">
        <v>6963280.2302763201</v>
      </c>
      <c r="G1224" s="1">
        <v>7644593.5350770103</v>
      </c>
      <c r="H1224" s="1">
        <v>13196649.540567899</v>
      </c>
      <c r="I1224" s="1">
        <v>13178750.201442</v>
      </c>
      <c r="J1224" s="1">
        <v>16598602.1667032</v>
      </c>
      <c r="K1224" s="1">
        <v>14565184.0092611</v>
      </c>
      <c r="L1224" s="1">
        <v>18967270.2729504</v>
      </c>
      <c r="M1224" s="1">
        <v>12875519.851931401</v>
      </c>
      <c r="N1224" s="1">
        <v>19816449.916375998</v>
      </c>
      <c r="O1224" s="1">
        <v>15773928.583881101</v>
      </c>
      <c r="P1224" s="1">
        <v>12796991.2725855</v>
      </c>
      <c r="Q1224" s="1">
        <v>10129480.7677362</v>
      </c>
      <c r="R1224" s="1">
        <v>9848481.5062357597</v>
      </c>
      <c r="S1224" s="1">
        <v>11684333.948890001</v>
      </c>
    </row>
    <row r="1225" spans="1:19" x14ac:dyDescent="0.2">
      <c r="A1225" s="1" t="s">
        <v>2513</v>
      </c>
      <c r="B1225" s="1">
        <v>17124380.812236398</v>
      </c>
      <c r="C1225" s="1">
        <v>18327003.444201499</v>
      </c>
      <c r="D1225" s="1">
        <v>17347444.766038001</v>
      </c>
      <c r="E1225" s="1">
        <v>13340233.2317224</v>
      </c>
      <c r="F1225" s="1">
        <v>14263880.1097633</v>
      </c>
      <c r="G1225" s="1">
        <v>13462663.780065199</v>
      </c>
      <c r="H1225" s="1">
        <v>16523527.2614507</v>
      </c>
      <c r="I1225" s="1">
        <v>19507281.6342442</v>
      </c>
      <c r="J1225" s="1">
        <v>17709190.732204601</v>
      </c>
      <c r="K1225" s="1">
        <v>22241283.257589702</v>
      </c>
      <c r="L1225" s="1">
        <v>24520663.734594598</v>
      </c>
      <c r="M1225" s="1">
        <v>22134863.420823</v>
      </c>
      <c r="N1225" s="1">
        <v>18362553.716584899</v>
      </c>
      <c r="O1225" s="1">
        <v>15087751.960235</v>
      </c>
      <c r="P1225" s="1">
        <v>16417620.7141816</v>
      </c>
      <c r="Q1225" s="1">
        <v>19185239.737082601</v>
      </c>
      <c r="R1225" s="1">
        <v>23939017.049574301</v>
      </c>
      <c r="S1225" s="1">
        <v>21790893.683823999</v>
      </c>
    </row>
    <row r="1226" spans="1:19" x14ac:dyDescent="0.2">
      <c r="A1226" s="1" t="s">
        <v>339</v>
      </c>
      <c r="B1226" s="1">
        <v>7604292.1621947503</v>
      </c>
      <c r="C1226" s="1">
        <v>9584546.5305982102</v>
      </c>
      <c r="D1226" s="1">
        <v>8552343.7950892709</v>
      </c>
      <c r="E1226" s="1">
        <v>10028278.719812</v>
      </c>
      <c r="F1226" s="1">
        <v>11074082.6422379</v>
      </c>
      <c r="G1226" s="1">
        <v>10267589.912488399</v>
      </c>
      <c r="H1226" s="1">
        <v>8384596.0751232104</v>
      </c>
      <c r="I1226" s="1">
        <v>10305624.5312733</v>
      </c>
      <c r="J1226" s="1">
        <v>7506417.3360678498</v>
      </c>
      <c r="K1226" s="1">
        <v>11150542.880726</v>
      </c>
      <c r="L1226" s="1">
        <v>10701904.8535315</v>
      </c>
      <c r="M1226" s="1">
        <v>10559853.0268353</v>
      </c>
      <c r="N1226" s="1">
        <v>10352294.9939458</v>
      </c>
      <c r="O1226" s="1">
        <v>9691879.11609363</v>
      </c>
      <c r="P1226" s="1">
        <v>11374761.7437257</v>
      </c>
      <c r="Q1226" s="1">
        <v>10104946.3534244</v>
      </c>
      <c r="R1226" s="1">
        <v>12542212.482855201</v>
      </c>
      <c r="S1226" s="1">
        <v>9651243.4473915491</v>
      </c>
    </row>
    <row r="1227" spans="1:19" x14ac:dyDescent="0.2">
      <c r="A1227" s="1" t="s">
        <v>2514</v>
      </c>
      <c r="B1227" s="1">
        <v>19446965.265715498</v>
      </c>
      <c r="C1227" s="1">
        <v>19257197.546021201</v>
      </c>
      <c r="D1227" s="1">
        <v>21952592.137260798</v>
      </c>
      <c r="E1227" s="1">
        <v>32182698.3960714</v>
      </c>
      <c r="F1227" s="1">
        <v>28647684.937015001</v>
      </c>
      <c r="G1227" s="1">
        <v>31346909.281610001</v>
      </c>
      <c r="H1227" s="1">
        <v>22520119.9307863</v>
      </c>
      <c r="I1227" s="1">
        <v>26692973.884837799</v>
      </c>
      <c r="J1227" s="1">
        <v>24606966.0611903</v>
      </c>
      <c r="K1227" s="1">
        <v>19091812.993407398</v>
      </c>
      <c r="L1227" s="1">
        <v>19032258.3494673</v>
      </c>
      <c r="M1227" s="1">
        <v>19823070.429505501</v>
      </c>
      <c r="N1227" s="1">
        <v>24168203.483271498</v>
      </c>
      <c r="O1227" s="1">
        <v>28249973.009670898</v>
      </c>
      <c r="P1227" s="1">
        <v>23677035.874938101</v>
      </c>
      <c r="Q1227" s="1">
        <v>16712058.709914099</v>
      </c>
      <c r="R1227" s="1">
        <v>16539890.088999899</v>
      </c>
      <c r="S1227" s="1">
        <v>16342339.628666</v>
      </c>
    </row>
    <row r="1228" spans="1:19" x14ac:dyDescent="0.2">
      <c r="A1228" s="1" t="s">
        <v>2515</v>
      </c>
      <c r="B1228" s="1">
        <v>5058283.7761089802</v>
      </c>
      <c r="C1228" s="1">
        <v>3739930.6119126999</v>
      </c>
      <c r="D1228" s="1">
        <v>4547002.1462604199</v>
      </c>
      <c r="E1228" s="1">
        <v>5624112.8516301597</v>
      </c>
      <c r="F1228" s="1">
        <v>4740339.7251750603</v>
      </c>
      <c r="G1228" s="1">
        <v>5892390.0019280799</v>
      </c>
      <c r="H1228" s="1">
        <v>4855217.1998257097</v>
      </c>
      <c r="I1228" s="1">
        <v>4286283.9788516499</v>
      </c>
      <c r="J1228" s="1">
        <v>4479422.4868641803</v>
      </c>
      <c r="K1228" s="1">
        <v>10368524.221007301</v>
      </c>
      <c r="L1228" s="1">
        <v>9125953.4935489204</v>
      </c>
      <c r="M1228" s="1">
        <v>9086590.4567510504</v>
      </c>
      <c r="N1228" s="1">
        <v>6769412.2493749904</v>
      </c>
      <c r="O1228" s="1">
        <v>6661319.8558073798</v>
      </c>
      <c r="P1228" s="1">
        <v>6864501.0213960102</v>
      </c>
      <c r="Q1228" s="1">
        <v>3874356.8779790099</v>
      </c>
      <c r="R1228" s="1">
        <v>5733099.6785471402</v>
      </c>
      <c r="S1228" s="1">
        <v>4893469.7390353698</v>
      </c>
    </row>
    <row r="1229" spans="1:19" x14ac:dyDescent="0.2">
      <c r="A1229" s="1" t="s">
        <v>2516</v>
      </c>
      <c r="B1229" s="1" t="s">
        <v>0</v>
      </c>
      <c r="C1229" s="1" t="s">
        <v>0</v>
      </c>
      <c r="D1229" s="1" t="s">
        <v>0</v>
      </c>
      <c r="E1229" s="1" t="s">
        <v>0</v>
      </c>
      <c r="F1229" s="1">
        <v>381105.41411125701</v>
      </c>
      <c r="G1229" s="1" t="s">
        <v>0</v>
      </c>
      <c r="H1229" s="1">
        <v>20836378.543687601</v>
      </c>
      <c r="I1229" s="1">
        <v>23049195.6124449</v>
      </c>
      <c r="J1229" s="1">
        <v>17079313.534365799</v>
      </c>
      <c r="K1229" s="1">
        <v>430458.45323273202</v>
      </c>
      <c r="L1229" s="1">
        <v>802113.92020890804</v>
      </c>
      <c r="M1229" s="1">
        <v>320773.332498356</v>
      </c>
      <c r="N1229" s="1" t="s">
        <v>0</v>
      </c>
      <c r="O1229" s="1">
        <v>392256.03422834398</v>
      </c>
      <c r="P1229" s="1">
        <v>35434.777552851803</v>
      </c>
      <c r="Q1229" s="1">
        <v>655027.37637367402</v>
      </c>
      <c r="R1229" s="1">
        <v>441755.68392754602</v>
      </c>
      <c r="S1229" s="1">
        <v>876002.44373388798</v>
      </c>
    </row>
    <row r="1230" spans="1:19" x14ac:dyDescent="0.2">
      <c r="A1230" s="1" t="s">
        <v>0</v>
      </c>
      <c r="B1230" s="1">
        <v>56364791.4049806</v>
      </c>
      <c r="C1230" s="1">
        <v>52216053.234226197</v>
      </c>
      <c r="D1230" s="1">
        <v>57718743.981937803</v>
      </c>
      <c r="E1230" s="1">
        <v>76429953.288844094</v>
      </c>
      <c r="F1230" s="1">
        <v>77644135.1728044</v>
      </c>
      <c r="G1230" s="1">
        <v>75420222.461889699</v>
      </c>
      <c r="H1230" s="1">
        <v>62967746.413740501</v>
      </c>
      <c r="I1230" s="1">
        <v>61823286.601643503</v>
      </c>
      <c r="J1230" s="1">
        <v>66554948.384164102</v>
      </c>
      <c r="K1230" s="1">
        <v>60438476.289329797</v>
      </c>
      <c r="L1230" s="1">
        <v>62128808.389585704</v>
      </c>
      <c r="M1230" s="1">
        <v>75853852.850024104</v>
      </c>
      <c r="N1230" s="1">
        <v>77450737.9270823</v>
      </c>
      <c r="O1230" s="1">
        <v>85798234.945046693</v>
      </c>
      <c r="P1230" s="1">
        <v>77832176.310006201</v>
      </c>
      <c r="Q1230" s="1">
        <v>63808294.842101999</v>
      </c>
      <c r="R1230" s="1">
        <v>67567906.395961598</v>
      </c>
      <c r="S1230" s="1">
        <v>66129580.8114582</v>
      </c>
    </row>
    <row r="1231" spans="1:19" x14ac:dyDescent="0.2">
      <c r="A1231" s="1" t="s">
        <v>0</v>
      </c>
      <c r="B1231" s="1">
        <v>14288733.5174297</v>
      </c>
      <c r="C1231" s="1">
        <v>15449943.8609911</v>
      </c>
      <c r="D1231" s="1">
        <v>14903768.8265955</v>
      </c>
      <c r="E1231" s="1">
        <v>12984245.973607801</v>
      </c>
      <c r="F1231" s="1">
        <v>13666820.9641969</v>
      </c>
      <c r="G1231" s="1">
        <v>14087184.346321899</v>
      </c>
      <c r="H1231" s="1">
        <v>14035857.8098525</v>
      </c>
      <c r="I1231" s="1">
        <v>14657565.891977601</v>
      </c>
      <c r="J1231" s="1">
        <v>15852150.108454499</v>
      </c>
      <c r="K1231" s="1">
        <v>18728807.604132898</v>
      </c>
      <c r="L1231" s="1">
        <v>17105823.234664001</v>
      </c>
      <c r="M1231" s="1">
        <v>19202027.403246701</v>
      </c>
      <c r="N1231" s="1">
        <v>13638347.5096757</v>
      </c>
      <c r="O1231" s="1">
        <v>9642773.3499307707</v>
      </c>
      <c r="P1231" s="1">
        <v>11280010.394199399</v>
      </c>
      <c r="Q1231" s="1">
        <v>19309814.619516</v>
      </c>
      <c r="R1231" s="1">
        <v>17538913.546380099</v>
      </c>
      <c r="S1231" s="1">
        <v>18780343.235888202</v>
      </c>
    </row>
    <row r="1232" spans="1:19" x14ac:dyDescent="0.2">
      <c r="A1232" s="1" t="s">
        <v>2517</v>
      </c>
      <c r="B1232" s="1">
        <v>13798226.3723538</v>
      </c>
      <c r="C1232" s="1">
        <v>16219053.5711722</v>
      </c>
      <c r="D1232" s="1">
        <v>14085146.0628272</v>
      </c>
      <c r="E1232" s="1">
        <v>15959950.139733801</v>
      </c>
      <c r="F1232" s="1">
        <v>17921132.217576399</v>
      </c>
      <c r="G1232" s="1">
        <v>17879494.934111498</v>
      </c>
      <c r="H1232" s="1">
        <v>17146787.157377198</v>
      </c>
      <c r="I1232" s="1">
        <v>15664168.6156992</v>
      </c>
      <c r="J1232" s="1">
        <v>16397478.0422474</v>
      </c>
      <c r="K1232" s="1">
        <v>14651730.8777865</v>
      </c>
      <c r="L1232" s="1">
        <v>15310277.5605279</v>
      </c>
      <c r="M1232" s="1">
        <v>15376813.339868199</v>
      </c>
      <c r="N1232" s="1">
        <v>18727353.1392579</v>
      </c>
      <c r="O1232" s="1">
        <v>14960495.4396437</v>
      </c>
      <c r="P1232" s="1">
        <v>16171213.338099601</v>
      </c>
      <c r="Q1232" s="1">
        <v>17466104.2056881</v>
      </c>
      <c r="R1232" s="1">
        <v>15637215.439350801</v>
      </c>
      <c r="S1232" s="1">
        <v>17241631.1817092</v>
      </c>
    </row>
    <row r="1233" spans="1:19" x14ac:dyDescent="0.2">
      <c r="A1233" s="1" t="s">
        <v>2518</v>
      </c>
      <c r="B1233" s="1">
        <v>42204200.196647704</v>
      </c>
      <c r="C1233" s="1">
        <v>42752165.3081204</v>
      </c>
      <c r="D1233" s="1">
        <v>40215351.002291001</v>
      </c>
      <c r="E1233" s="1">
        <v>35737893.458832599</v>
      </c>
      <c r="F1233" s="1">
        <v>34013650.603804298</v>
      </c>
      <c r="G1233" s="1">
        <v>37285678.756530702</v>
      </c>
      <c r="H1233" s="1">
        <v>33829682.129249997</v>
      </c>
      <c r="I1233" s="1">
        <v>33758196.810758904</v>
      </c>
      <c r="J1233" s="1">
        <v>35953490.447097197</v>
      </c>
      <c r="K1233" s="1">
        <v>79659799.962933004</v>
      </c>
      <c r="L1233" s="1">
        <v>85244961.770943001</v>
      </c>
      <c r="M1233" s="1">
        <v>70974923.498587906</v>
      </c>
      <c r="N1233" s="1">
        <v>35244538.763792202</v>
      </c>
      <c r="O1233" s="1">
        <v>32729149.566460699</v>
      </c>
      <c r="P1233" s="1">
        <v>38302559.497707903</v>
      </c>
      <c r="Q1233" s="1">
        <v>39951910.3635998</v>
      </c>
      <c r="R1233" s="1">
        <v>44416644.131127797</v>
      </c>
      <c r="S1233" s="1">
        <v>45682688.340958603</v>
      </c>
    </row>
    <row r="1234" spans="1:19" x14ac:dyDescent="0.2">
      <c r="A1234" s="1" t="s">
        <v>2519</v>
      </c>
      <c r="B1234" s="1">
        <v>23005995.837267499</v>
      </c>
      <c r="C1234" s="1">
        <v>25812155.634477898</v>
      </c>
      <c r="D1234" s="1">
        <v>27814857.7721278</v>
      </c>
      <c r="E1234" s="1">
        <v>15006521.265541701</v>
      </c>
      <c r="F1234" s="1">
        <v>13751363.843575301</v>
      </c>
      <c r="G1234" s="1">
        <v>13271151.883279899</v>
      </c>
      <c r="H1234" s="1">
        <v>13599209.203181099</v>
      </c>
      <c r="I1234" s="1">
        <v>15347257.1582627</v>
      </c>
      <c r="J1234" s="1">
        <v>19163696.799834799</v>
      </c>
      <c r="K1234" s="1">
        <v>18907097.657656699</v>
      </c>
      <c r="L1234" s="1">
        <v>16866308.395813201</v>
      </c>
      <c r="M1234" s="1">
        <v>17441353.5082771</v>
      </c>
      <c r="N1234" s="1">
        <v>12035938.018899599</v>
      </c>
      <c r="O1234" s="1">
        <v>12114809.398816099</v>
      </c>
      <c r="P1234" s="1">
        <v>12957064.635813599</v>
      </c>
      <c r="Q1234" s="1">
        <v>17159001.150476199</v>
      </c>
      <c r="R1234" s="1">
        <v>15124796.3691858</v>
      </c>
      <c r="S1234" s="1">
        <v>18442346.3876068</v>
      </c>
    </row>
    <row r="1235" spans="1:19" x14ac:dyDescent="0.2">
      <c r="A1235" s="1" t="s">
        <v>2520</v>
      </c>
      <c r="B1235" s="1">
        <v>22046830.367176302</v>
      </c>
      <c r="C1235" s="1">
        <v>5105532.88767628</v>
      </c>
      <c r="D1235" s="1">
        <v>2816096.3955325098</v>
      </c>
      <c r="E1235" s="1">
        <v>6638043.6871650601</v>
      </c>
      <c r="F1235" s="1">
        <v>7569528.8267381499</v>
      </c>
      <c r="G1235" s="1">
        <v>6536530.4102856703</v>
      </c>
      <c r="H1235" s="1">
        <v>4652287.7514793798</v>
      </c>
      <c r="I1235" s="1">
        <v>5502599.6632020604</v>
      </c>
      <c r="J1235" s="1">
        <v>6733599.9695531502</v>
      </c>
      <c r="K1235" s="1">
        <v>23513054.026188601</v>
      </c>
      <c r="L1235" s="1">
        <v>21389748.9640579</v>
      </c>
      <c r="M1235" s="1">
        <v>15315844.749236099</v>
      </c>
      <c r="N1235" s="1">
        <v>7267429.7516436903</v>
      </c>
      <c r="O1235" s="1">
        <v>5046838.29349373</v>
      </c>
      <c r="P1235" s="1">
        <v>4567255.5076928297</v>
      </c>
      <c r="Q1235" s="1">
        <v>16015338.8999683</v>
      </c>
      <c r="R1235" s="1">
        <v>5966730.1111054597</v>
      </c>
      <c r="S1235" s="1">
        <v>6663452.1766048297</v>
      </c>
    </row>
    <row r="1236" spans="1:19" x14ac:dyDescent="0.2">
      <c r="A1236" s="1" t="s">
        <v>340</v>
      </c>
      <c r="B1236" s="1">
        <v>15513146.2807159</v>
      </c>
      <c r="C1236" s="1">
        <v>13399003.735169601</v>
      </c>
      <c r="D1236" s="1">
        <v>12830198.297263701</v>
      </c>
      <c r="E1236" s="1">
        <v>33588207.123252101</v>
      </c>
      <c r="F1236" s="1">
        <v>33798467.419516698</v>
      </c>
      <c r="G1236" s="1">
        <v>34130771.291388102</v>
      </c>
      <c r="H1236" s="1">
        <v>18828137.3034808</v>
      </c>
      <c r="I1236" s="1">
        <v>18149501.0180302</v>
      </c>
      <c r="J1236" s="1">
        <v>17420837.571749002</v>
      </c>
      <c r="K1236" s="1">
        <v>14802697.3074237</v>
      </c>
      <c r="L1236" s="1">
        <v>13053888.2558807</v>
      </c>
      <c r="M1236" s="1">
        <v>11260200.493012199</v>
      </c>
      <c r="N1236" s="1">
        <v>17013963.334403899</v>
      </c>
      <c r="O1236" s="1">
        <v>18535822.98263</v>
      </c>
      <c r="P1236" s="1">
        <v>17890030.240863401</v>
      </c>
      <c r="Q1236" s="1">
        <v>12686286.6630792</v>
      </c>
      <c r="R1236" s="1">
        <v>16786170.042444099</v>
      </c>
      <c r="S1236" s="1">
        <v>19380831.814290199</v>
      </c>
    </row>
    <row r="1237" spans="1:19" x14ac:dyDescent="0.2">
      <c r="A1237" s="1" t="s">
        <v>2521</v>
      </c>
      <c r="B1237" s="1">
        <v>2059357.4445855101</v>
      </c>
      <c r="C1237" s="1">
        <v>3015036.7083242699</v>
      </c>
      <c r="D1237" s="1">
        <v>2039639.07353089</v>
      </c>
      <c r="E1237" s="1">
        <v>1426951.73475132</v>
      </c>
      <c r="F1237" s="1">
        <v>2500542.2849840899</v>
      </c>
      <c r="G1237" s="1">
        <v>2116382.1376948501</v>
      </c>
      <c r="H1237" s="1">
        <v>4606123.3893158501</v>
      </c>
      <c r="I1237" s="1">
        <v>3939473.8136475398</v>
      </c>
      <c r="J1237" s="1">
        <v>5996465.2379477704</v>
      </c>
      <c r="K1237" s="1">
        <v>25330480.8271465</v>
      </c>
      <c r="L1237" s="1">
        <v>3026628.46284843</v>
      </c>
      <c r="M1237" s="1">
        <v>6710722.46635749</v>
      </c>
      <c r="N1237" s="1">
        <v>6756249.3109283298</v>
      </c>
      <c r="O1237" s="1">
        <v>6567116.5843681702</v>
      </c>
      <c r="P1237" s="1">
        <v>5139196.5714582596</v>
      </c>
      <c r="Q1237" s="1">
        <v>7360122.0670633297</v>
      </c>
      <c r="R1237" s="1">
        <v>5331610.7034512404</v>
      </c>
      <c r="S1237" s="1">
        <v>8364618.9588320898</v>
      </c>
    </row>
    <row r="1238" spans="1:19" x14ac:dyDescent="0.2">
      <c r="A1238" s="1" t="s">
        <v>2522</v>
      </c>
      <c r="B1238" s="1">
        <v>22930062.532125998</v>
      </c>
      <c r="C1238" s="1">
        <v>26206003.680642199</v>
      </c>
      <c r="D1238" s="1">
        <v>22261944.542721301</v>
      </c>
      <c r="E1238" s="1">
        <v>19044866.200705402</v>
      </c>
      <c r="F1238" s="1">
        <v>20090420.646864899</v>
      </c>
      <c r="G1238" s="1">
        <v>19145787.259126399</v>
      </c>
      <c r="H1238" s="1">
        <v>17543193.988115702</v>
      </c>
      <c r="I1238" s="1">
        <v>17634778.377356801</v>
      </c>
      <c r="J1238" s="1">
        <v>18367554.551296901</v>
      </c>
      <c r="K1238" s="1">
        <v>21963610.058009699</v>
      </c>
      <c r="L1238" s="1">
        <v>21776386.155770399</v>
      </c>
      <c r="M1238" s="1">
        <v>23416687.728065599</v>
      </c>
      <c r="N1238" s="1">
        <v>21720179.802737899</v>
      </c>
      <c r="O1238" s="1">
        <v>19624536.975320298</v>
      </c>
      <c r="P1238" s="1">
        <v>19078470.387743101</v>
      </c>
      <c r="Q1238" s="1">
        <v>20517395.642280798</v>
      </c>
      <c r="R1238" s="1">
        <v>20338045.4236947</v>
      </c>
      <c r="S1238" s="1">
        <v>21993936.088011298</v>
      </c>
    </row>
    <row r="1239" spans="1:19" x14ac:dyDescent="0.2">
      <c r="A1239" s="1" t="s">
        <v>2523</v>
      </c>
      <c r="B1239" s="1">
        <v>134419497.71974501</v>
      </c>
      <c r="C1239" s="1">
        <v>129594739.569253</v>
      </c>
      <c r="D1239" s="1">
        <v>139157163.06797901</v>
      </c>
      <c r="E1239" s="1">
        <v>196027868.00906801</v>
      </c>
      <c r="F1239" s="1">
        <v>216095507.61985099</v>
      </c>
      <c r="G1239" s="1">
        <v>205936782.63474101</v>
      </c>
      <c r="H1239" s="1">
        <v>180590536.62913001</v>
      </c>
      <c r="I1239" s="1">
        <v>177361047.271162</v>
      </c>
      <c r="J1239" s="1">
        <v>160310662.30531201</v>
      </c>
      <c r="K1239" s="1">
        <v>228415580.103376</v>
      </c>
      <c r="L1239" s="1">
        <v>199643007.96866801</v>
      </c>
      <c r="M1239" s="1">
        <v>207024783.28918099</v>
      </c>
      <c r="N1239" s="1">
        <v>212764737.655828</v>
      </c>
      <c r="O1239" s="1">
        <v>194515547.09297201</v>
      </c>
      <c r="P1239" s="1">
        <v>207678634.16350701</v>
      </c>
      <c r="Q1239" s="1">
        <v>228379776.88801599</v>
      </c>
      <c r="R1239" s="1">
        <v>179686960.51970401</v>
      </c>
      <c r="S1239" s="1">
        <v>201635110.01687101</v>
      </c>
    </row>
    <row r="1240" spans="1:19" x14ac:dyDescent="0.2">
      <c r="A1240" s="1" t="s">
        <v>2524</v>
      </c>
      <c r="B1240" s="1">
        <v>32616488.848742101</v>
      </c>
      <c r="C1240" s="1">
        <v>35562036.942807399</v>
      </c>
      <c r="D1240" s="1">
        <v>35961555.658067502</v>
      </c>
      <c r="E1240" s="1">
        <v>31064641.472910199</v>
      </c>
      <c r="F1240" s="1">
        <v>28301904.4849944</v>
      </c>
      <c r="G1240" s="1">
        <v>28547772.546697699</v>
      </c>
      <c r="H1240" s="1">
        <v>63033965.514194697</v>
      </c>
      <c r="I1240" s="1">
        <v>57112853.572217502</v>
      </c>
      <c r="J1240" s="1">
        <v>38340939.723415799</v>
      </c>
      <c r="K1240" s="1">
        <v>66650704.212151803</v>
      </c>
      <c r="L1240" s="1">
        <v>77773224.651701406</v>
      </c>
      <c r="M1240" s="1">
        <v>44003951.475469001</v>
      </c>
      <c r="N1240" s="1">
        <v>92975621.719119102</v>
      </c>
      <c r="O1240" s="1">
        <v>71543290.671867296</v>
      </c>
      <c r="P1240" s="1">
        <v>60111688.301116399</v>
      </c>
      <c r="Q1240" s="1">
        <v>48729392.147718601</v>
      </c>
      <c r="R1240" s="1">
        <v>82249750.771786302</v>
      </c>
      <c r="S1240" s="1">
        <v>68630227.821177199</v>
      </c>
    </row>
    <row r="1241" spans="1:19" x14ac:dyDescent="0.2">
      <c r="A1241" s="1" t="s">
        <v>2525</v>
      </c>
      <c r="B1241" s="1">
        <v>21841410.647551499</v>
      </c>
      <c r="C1241" s="1">
        <v>24070569.123192199</v>
      </c>
      <c r="D1241" s="1">
        <v>21914534.5228315</v>
      </c>
      <c r="E1241" s="1">
        <v>33176215.547887102</v>
      </c>
      <c r="F1241" s="1">
        <v>33850984.7293211</v>
      </c>
      <c r="G1241" s="1">
        <v>37367296.432039797</v>
      </c>
      <c r="H1241" s="1">
        <v>34643638.267643899</v>
      </c>
      <c r="I1241" s="1">
        <v>30357975.1435274</v>
      </c>
      <c r="J1241" s="1">
        <v>33007165.395891801</v>
      </c>
      <c r="K1241" s="1">
        <v>33671650.245753199</v>
      </c>
      <c r="L1241" s="1">
        <v>31600459.558567598</v>
      </c>
      <c r="M1241" s="1">
        <v>30601726.8461551</v>
      </c>
      <c r="N1241" s="1">
        <v>37176610.268439598</v>
      </c>
      <c r="O1241" s="1">
        <v>39846292.6956499</v>
      </c>
      <c r="P1241" s="1">
        <v>41024202.445282198</v>
      </c>
      <c r="Q1241" s="1">
        <v>28300557.283245601</v>
      </c>
      <c r="R1241" s="1">
        <v>29673338.330630802</v>
      </c>
      <c r="S1241" s="1">
        <v>31217814.515651301</v>
      </c>
    </row>
    <row r="1242" spans="1:19" x14ac:dyDescent="0.2">
      <c r="A1242" s="1" t="s">
        <v>2526</v>
      </c>
      <c r="B1242" s="1">
        <v>40554974.476273902</v>
      </c>
      <c r="C1242" s="1">
        <v>41066522.474715397</v>
      </c>
      <c r="D1242" s="1">
        <v>43092907.574543603</v>
      </c>
      <c r="E1242" s="1">
        <v>96017191.843015403</v>
      </c>
      <c r="F1242" s="1">
        <v>82816627.816251695</v>
      </c>
      <c r="G1242" s="1">
        <v>91881523.469763294</v>
      </c>
      <c r="H1242" s="1">
        <v>51739939.659446098</v>
      </c>
      <c r="I1242" s="1">
        <v>47813619.555872798</v>
      </c>
      <c r="J1242" s="1">
        <v>46207439.590003699</v>
      </c>
      <c r="K1242" s="1">
        <v>37830257.882034302</v>
      </c>
      <c r="L1242" s="1">
        <v>49893068.877985097</v>
      </c>
      <c r="M1242" s="1">
        <v>50104521.838017799</v>
      </c>
      <c r="N1242" s="1">
        <v>81892576.805917501</v>
      </c>
      <c r="O1242" s="1">
        <v>81632960.587638795</v>
      </c>
      <c r="P1242" s="1">
        <v>84865778.0325405</v>
      </c>
      <c r="Q1242" s="1">
        <v>56906168.380543701</v>
      </c>
      <c r="R1242" s="1">
        <v>51218851.8747674</v>
      </c>
      <c r="S1242" s="1">
        <v>50281203.336155899</v>
      </c>
    </row>
    <row r="1243" spans="1:19" x14ac:dyDescent="0.2">
      <c r="A1243" s="1" t="s">
        <v>341</v>
      </c>
      <c r="B1243" s="1">
        <v>34742647.3969687</v>
      </c>
      <c r="C1243" s="1">
        <v>42210662.828639098</v>
      </c>
      <c r="D1243" s="1">
        <v>33595707.7656717</v>
      </c>
      <c r="E1243" s="1">
        <v>57367087.185593799</v>
      </c>
      <c r="F1243" s="1">
        <v>49448938.1720239</v>
      </c>
      <c r="G1243" s="1">
        <v>50014003.871561296</v>
      </c>
      <c r="H1243" s="1">
        <v>38120548.794061303</v>
      </c>
      <c r="I1243" s="1">
        <v>36220742.069245398</v>
      </c>
      <c r="J1243" s="1">
        <v>36956577.840677202</v>
      </c>
      <c r="K1243" s="1">
        <v>39666466.643524803</v>
      </c>
      <c r="L1243" s="1">
        <v>41082059.2825839</v>
      </c>
      <c r="M1243" s="1">
        <v>43883339.571987502</v>
      </c>
      <c r="N1243" s="1">
        <v>37557940.734059602</v>
      </c>
      <c r="O1243" s="1">
        <v>41234554.285012402</v>
      </c>
      <c r="P1243" s="1">
        <v>42712477.717363402</v>
      </c>
      <c r="Q1243" s="1">
        <v>45925943.260661297</v>
      </c>
      <c r="R1243" s="1">
        <v>47714715.283292197</v>
      </c>
      <c r="S1243" s="1">
        <v>47286101.930584103</v>
      </c>
    </row>
    <row r="1244" spans="1:19" x14ac:dyDescent="0.2">
      <c r="A1244" s="1" t="s">
        <v>2527</v>
      </c>
      <c r="B1244" s="1">
        <v>105707241.418029</v>
      </c>
      <c r="C1244" s="1">
        <v>92843765.991348907</v>
      </c>
      <c r="D1244" s="1">
        <v>114429546.891049</v>
      </c>
      <c r="E1244" s="1">
        <v>64845848.271905601</v>
      </c>
      <c r="F1244" s="1">
        <v>63750036.449261397</v>
      </c>
      <c r="G1244" s="1">
        <v>67616509.246222898</v>
      </c>
      <c r="H1244" s="1">
        <v>60819519.3181118</v>
      </c>
      <c r="I1244" s="1">
        <v>66074290.157535903</v>
      </c>
      <c r="J1244" s="1">
        <v>77273282.052769199</v>
      </c>
      <c r="K1244" s="1">
        <v>50826342.572787099</v>
      </c>
      <c r="L1244" s="1">
        <v>57581417.2597325</v>
      </c>
      <c r="M1244" s="1">
        <v>48367610.332678899</v>
      </c>
      <c r="N1244" s="1">
        <v>63463440.745714903</v>
      </c>
      <c r="O1244" s="1">
        <v>67994759.481339797</v>
      </c>
      <c r="P1244" s="1">
        <v>59991746.063526899</v>
      </c>
      <c r="Q1244" s="1">
        <v>44975127.653294601</v>
      </c>
      <c r="R1244" s="1">
        <v>46332466.501874499</v>
      </c>
      <c r="S1244" s="1">
        <v>43914291.630923599</v>
      </c>
    </row>
    <row r="1245" spans="1:19" x14ac:dyDescent="0.2">
      <c r="A1245" s="1" t="s">
        <v>2528</v>
      </c>
      <c r="B1245" s="1">
        <v>29030870.219436001</v>
      </c>
      <c r="C1245" s="1">
        <v>13264207.198584</v>
      </c>
      <c r="D1245" s="1">
        <v>30704441.891795199</v>
      </c>
      <c r="E1245" s="1">
        <v>41488303.4997987</v>
      </c>
      <c r="F1245" s="1">
        <v>43868985.027596802</v>
      </c>
      <c r="G1245" s="1">
        <v>42298584.501308598</v>
      </c>
      <c r="H1245" s="1">
        <v>42700004.729942702</v>
      </c>
      <c r="I1245" s="1">
        <v>40626785.563678898</v>
      </c>
      <c r="J1245" s="1">
        <v>39715845.495290101</v>
      </c>
      <c r="K1245" s="1">
        <v>34771764.448821597</v>
      </c>
      <c r="L1245" s="1">
        <v>35127515.204297803</v>
      </c>
      <c r="M1245" s="1">
        <v>31115987.463688299</v>
      </c>
      <c r="N1245" s="1">
        <v>42806272.762607098</v>
      </c>
      <c r="O1245" s="1">
        <v>38655359.850692198</v>
      </c>
      <c r="P1245" s="1">
        <v>39002392.147070304</v>
      </c>
      <c r="Q1245" s="1">
        <v>37092513.849922903</v>
      </c>
      <c r="R1245" s="1">
        <v>39583241.523637898</v>
      </c>
      <c r="S1245" s="1">
        <v>40266533.988562196</v>
      </c>
    </row>
    <row r="1246" spans="1:19" x14ac:dyDescent="0.2">
      <c r="A1246" s="1" t="s">
        <v>2529</v>
      </c>
      <c r="B1246" s="1">
        <v>24237701.538726501</v>
      </c>
      <c r="C1246" s="1">
        <v>23503877.227345102</v>
      </c>
      <c r="D1246" s="1">
        <v>22432141.543595001</v>
      </c>
      <c r="E1246" s="1">
        <v>22713919.128893498</v>
      </c>
      <c r="F1246" s="1">
        <v>22275539.105962399</v>
      </c>
      <c r="G1246" s="1">
        <v>23957384.843957301</v>
      </c>
      <c r="H1246" s="1">
        <v>33393078.322505198</v>
      </c>
      <c r="I1246" s="1">
        <v>37902031.636899702</v>
      </c>
      <c r="J1246" s="1">
        <v>39871829.455049001</v>
      </c>
      <c r="K1246" s="1">
        <v>26920094.250396401</v>
      </c>
      <c r="L1246" s="1">
        <v>28222694.174230698</v>
      </c>
      <c r="M1246" s="1">
        <v>26806710.647216499</v>
      </c>
      <c r="N1246" s="1">
        <v>35823394.457051501</v>
      </c>
      <c r="O1246" s="1">
        <v>33657624.307662703</v>
      </c>
      <c r="P1246" s="1">
        <v>33998868.176734902</v>
      </c>
      <c r="Q1246" s="1">
        <v>31311191.7566786</v>
      </c>
      <c r="R1246" s="1">
        <v>30935367.533102602</v>
      </c>
      <c r="S1246" s="1">
        <v>32571087.511152402</v>
      </c>
    </row>
    <row r="1247" spans="1:19" x14ac:dyDescent="0.2">
      <c r="A1247" s="1" t="s">
        <v>2530</v>
      </c>
      <c r="B1247" s="1">
        <v>25479566.791541498</v>
      </c>
      <c r="C1247" s="1">
        <v>25714087.799785301</v>
      </c>
      <c r="D1247" s="1">
        <v>23064547.836994</v>
      </c>
      <c r="E1247" s="1">
        <v>39893708.502126001</v>
      </c>
      <c r="F1247" s="1">
        <v>38840362.900432996</v>
      </c>
      <c r="G1247" s="1">
        <v>38291574.937880598</v>
      </c>
      <c r="H1247" s="1">
        <v>30287850.9747741</v>
      </c>
      <c r="I1247" s="1">
        <v>30789522.2849616</v>
      </c>
      <c r="J1247" s="1">
        <v>33934607.376667798</v>
      </c>
      <c r="K1247" s="1">
        <v>27886636.875147</v>
      </c>
      <c r="L1247" s="1">
        <v>27352462.074701399</v>
      </c>
      <c r="M1247" s="1">
        <v>26453333.5224865</v>
      </c>
      <c r="N1247" s="1">
        <v>37120068.156594098</v>
      </c>
      <c r="O1247" s="1">
        <v>31685076.2942155</v>
      </c>
      <c r="P1247" s="1">
        <v>34675207.629612699</v>
      </c>
      <c r="Q1247" s="1">
        <v>28897435.322595298</v>
      </c>
      <c r="R1247" s="1">
        <v>28101740.673173599</v>
      </c>
      <c r="S1247" s="1">
        <v>30415140.911547098</v>
      </c>
    </row>
    <row r="1248" spans="1:19" x14ac:dyDescent="0.2">
      <c r="A1248" s="1" t="s">
        <v>342</v>
      </c>
      <c r="B1248" s="1">
        <v>847915771.93299794</v>
      </c>
      <c r="C1248" s="1">
        <v>815272451.21124697</v>
      </c>
      <c r="D1248" s="1">
        <v>862925411.01490498</v>
      </c>
      <c r="E1248" s="1">
        <v>2580847.5960695799</v>
      </c>
      <c r="F1248" s="1">
        <v>2833126.8119142498</v>
      </c>
      <c r="G1248" s="1">
        <v>2204599.0713104298</v>
      </c>
      <c r="H1248" s="1">
        <v>463087560.74705702</v>
      </c>
      <c r="I1248" s="1">
        <v>404038238.56418002</v>
      </c>
      <c r="J1248" s="1">
        <v>3772863.75246253</v>
      </c>
      <c r="K1248" s="1">
        <v>697874847.38493896</v>
      </c>
      <c r="L1248" s="1">
        <v>2221302.2662915499</v>
      </c>
      <c r="M1248" s="1">
        <v>607393604.77631295</v>
      </c>
      <c r="N1248" s="1">
        <v>1504758.3288314799</v>
      </c>
      <c r="O1248" s="1">
        <v>1765017.1956698301</v>
      </c>
      <c r="P1248" s="1">
        <v>1746217.76667236</v>
      </c>
      <c r="Q1248" s="1">
        <v>498854153.52574801</v>
      </c>
      <c r="R1248" s="1">
        <v>479859124.50293702</v>
      </c>
      <c r="S1248" s="1">
        <v>477623639.55978</v>
      </c>
    </row>
    <row r="1249" spans="1:19" x14ac:dyDescent="0.2">
      <c r="A1249" s="1" t="s">
        <v>343</v>
      </c>
      <c r="B1249" s="1">
        <v>167920436.84169701</v>
      </c>
      <c r="C1249" s="1">
        <v>135901562.926736</v>
      </c>
      <c r="D1249" s="1">
        <v>166469954.70276999</v>
      </c>
      <c r="E1249" s="1">
        <v>210939592.797452</v>
      </c>
      <c r="F1249" s="1">
        <v>215443505.52227899</v>
      </c>
      <c r="G1249" s="1">
        <v>195421657.923787</v>
      </c>
      <c r="H1249" s="1">
        <v>148368079.47778401</v>
      </c>
      <c r="I1249" s="1">
        <v>158353422.55359799</v>
      </c>
      <c r="J1249" s="1">
        <v>170021167.59693599</v>
      </c>
      <c r="K1249" s="1">
        <v>99050256.338733196</v>
      </c>
      <c r="L1249" s="1">
        <v>101017582.14205199</v>
      </c>
      <c r="M1249" s="1">
        <v>93825971.510830104</v>
      </c>
      <c r="N1249" s="1">
        <v>139273688.90073201</v>
      </c>
      <c r="O1249" s="1">
        <v>159313384.23931801</v>
      </c>
      <c r="P1249" s="1">
        <v>148984215.06539899</v>
      </c>
      <c r="Q1249" s="1">
        <v>88165930.551536202</v>
      </c>
      <c r="R1249" s="1">
        <v>79322041.010290593</v>
      </c>
      <c r="S1249" s="1">
        <v>80633876.309854895</v>
      </c>
    </row>
    <row r="1250" spans="1:19" x14ac:dyDescent="0.2">
      <c r="A1250" s="1" t="s">
        <v>344</v>
      </c>
      <c r="B1250" s="1">
        <v>1642876.16797905</v>
      </c>
      <c r="C1250" s="1">
        <v>1065077.85524366</v>
      </c>
      <c r="D1250" s="1">
        <v>1189115.59957154</v>
      </c>
      <c r="E1250" s="1">
        <v>1886370.3092006601</v>
      </c>
      <c r="F1250" s="1">
        <v>2065041.1604734501</v>
      </c>
      <c r="G1250" s="1">
        <v>1613654.0519305</v>
      </c>
      <c r="H1250" s="1">
        <v>1715596.60847286</v>
      </c>
      <c r="I1250" s="1">
        <v>1910956.3119201199</v>
      </c>
      <c r="J1250" s="1">
        <v>1513335.59976782</v>
      </c>
      <c r="K1250" s="1">
        <v>3484801.0271707498</v>
      </c>
      <c r="L1250" s="1">
        <v>2720086.0432314202</v>
      </c>
      <c r="M1250" s="1">
        <v>4186725.9922062899</v>
      </c>
      <c r="N1250" s="1">
        <v>2905561.60139019</v>
      </c>
      <c r="O1250" s="1">
        <v>3210535.4994876501</v>
      </c>
      <c r="P1250" s="1">
        <v>3141134.6320512202</v>
      </c>
      <c r="Q1250" s="1">
        <v>2354716.3131717001</v>
      </c>
      <c r="R1250" s="1">
        <v>2257121.6265119798</v>
      </c>
      <c r="S1250" s="1">
        <v>2625409.97443404</v>
      </c>
    </row>
    <row r="1251" spans="1:19" x14ac:dyDescent="0.2">
      <c r="A1251" s="1" t="s">
        <v>345</v>
      </c>
      <c r="B1251" s="1">
        <v>266259070.440476</v>
      </c>
      <c r="C1251" s="1">
        <v>258503771.52992299</v>
      </c>
      <c r="D1251" s="1">
        <v>300521251.51758498</v>
      </c>
      <c r="E1251" s="1">
        <v>73260581.627562806</v>
      </c>
      <c r="F1251" s="1">
        <v>81039272.208643004</v>
      </c>
      <c r="G1251" s="1">
        <v>77371800.309823096</v>
      </c>
      <c r="H1251" s="1">
        <v>158542220.838321</v>
      </c>
      <c r="I1251" s="1">
        <v>197314619.81138501</v>
      </c>
      <c r="J1251" s="1">
        <v>214864702.37313801</v>
      </c>
      <c r="K1251" s="1">
        <v>197988136.27195901</v>
      </c>
      <c r="L1251" s="1">
        <v>214372023.10303101</v>
      </c>
      <c r="M1251" s="1">
        <v>159895359.376755</v>
      </c>
      <c r="N1251" s="1">
        <v>196179036.295827</v>
      </c>
      <c r="O1251" s="1">
        <v>181709525.37980399</v>
      </c>
      <c r="P1251" s="1">
        <v>163075648.52647501</v>
      </c>
      <c r="Q1251" s="1">
        <v>194261658.92989001</v>
      </c>
      <c r="R1251" s="1">
        <v>177989229.823726</v>
      </c>
      <c r="S1251" s="1">
        <v>174594830.77614599</v>
      </c>
    </row>
    <row r="1252" spans="1:19" x14ac:dyDescent="0.2">
      <c r="A1252" s="1" t="s">
        <v>2531</v>
      </c>
      <c r="B1252" s="1">
        <v>1299097.3762503201</v>
      </c>
      <c r="C1252" s="1">
        <v>1820198.19760688</v>
      </c>
      <c r="D1252" s="1">
        <v>543922.23856814404</v>
      </c>
      <c r="E1252" s="1">
        <v>7368198.0857749796</v>
      </c>
      <c r="F1252" s="1">
        <v>8266667.1958011398</v>
      </c>
      <c r="G1252" s="1">
        <v>6904662.2493000897</v>
      </c>
      <c r="H1252" s="1">
        <v>4837474.9641025597</v>
      </c>
      <c r="I1252" s="1">
        <v>2681245.0490478799</v>
      </c>
      <c r="J1252" s="1">
        <v>1349769.11612682</v>
      </c>
      <c r="K1252" s="1">
        <v>2643588.09593791</v>
      </c>
      <c r="L1252" s="1">
        <v>2237792.7014895701</v>
      </c>
      <c r="M1252" s="1">
        <v>3426893.7995525701</v>
      </c>
      <c r="N1252" s="1">
        <v>2523758.9784109402</v>
      </c>
      <c r="O1252" s="1">
        <v>3105323.5020494601</v>
      </c>
      <c r="P1252" s="1">
        <v>5939515.4600792797</v>
      </c>
      <c r="Q1252" s="1">
        <v>5528751.6095645502</v>
      </c>
      <c r="R1252" s="1">
        <v>6118357.6468171999</v>
      </c>
      <c r="S1252" s="1">
        <v>6545401.0808333503</v>
      </c>
    </row>
    <row r="1253" spans="1:19" x14ac:dyDescent="0.2">
      <c r="A1253" s="1" t="s">
        <v>2532</v>
      </c>
      <c r="B1253" s="1">
        <v>6645878.4126160601</v>
      </c>
      <c r="C1253" s="1">
        <v>9232474.7521474697</v>
      </c>
      <c r="D1253" s="1">
        <v>7036851.2827305105</v>
      </c>
      <c r="E1253" s="1">
        <v>7819456.2950245095</v>
      </c>
      <c r="F1253" s="1">
        <v>6980197.2070088098</v>
      </c>
      <c r="G1253" s="1">
        <v>6718910.8443974098</v>
      </c>
      <c r="H1253" s="1">
        <v>6415431.8403938804</v>
      </c>
      <c r="I1253" s="1">
        <v>5716990.12515519</v>
      </c>
      <c r="J1253" s="1">
        <v>4404457.48723929</v>
      </c>
      <c r="K1253" s="1">
        <v>3757127.4765295801</v>
      </c>
      <c r="L1253" s="1">
        <v>4965287.35354093</v>
      </c>
      <c r="M1253" s="1">
        <v>6062068.7431233898</v>
      </c>
      <c r="N1253" s="1">
        <v>5116271.8113188501</v>
      </c>
      <c r="O1253" s="1">
        <v>5221049.2883873098</v>
      </c>
      <c r="P1253" s="1">
        <v>5516533.9079956599</v>
      </c>
      <c r="Q1253" s="1">
        <v>6267158.1040586401</v>
      </c>
      <c r="R1253" s="1">
        <v>6282399.5082061104</v>
      </c>
      <c r="S1253" s="1">
        <v>6669665.1419868199</v>
      </c>
    </row>
    <row r="1254" spans="1:19" x14ac:dyDescent="0.2">
      <c r="A1254" s="1" t="s">
        <v>2533</v>
      </c>
      <c r="B1254" s="1">
        <v>5536013.9169568401</v>
      </c>
      <c r="C1254" s="1">
        <v>5861817.26613684</v>
      </c>
      <c r="D1254" s="1">
        <v>5123178.2204099996</v>
      </c>
      <c r="E1254" s="1">
        <v>3858829.1629616399</v>
      </c>
      <c r="F1254" s="1">
        <v>3993263.77116295</v>
      </c>
      <c r="G1254" s="1">
        <v>3571795.0499891602</v>
      </c>
      <c r="H1254" s="1">
        <v>2179597.0489510498</v>
      </c>
      <c r="I1254" s="1">
        <v>3042086.9339573402</v>
      </c>
      <c r="J1254" s="1">
        <v>3169801.7404327798</v>
      </c>
      <c r="K1254" s="1">
        <v>8380997.3523358796</v>
      </c>
      <c r="L1254" s="1">
        <v>9777611.2648659702</v>
      </c>
      <c r="M1254" s="1">
        <v>7584405.1296515698</v>
      </c>
      <c r="N1254" s="1">
        <v>6718212.8985454701</v>
      </c>
      <c r="O1254" s="1">
        <v>5199665.7058489602</v>
      </c>
      <c r="P1254" s="1">
        <v>4470249.0591938598</v>
      </c>
      <c r="Q1254" s="1">
        <v>8969682.7969859205</v>
      </c>
      <c r="R1254" s="1">
        <v>8745701.9060745407</v>
      </c>
      <c r="S1254" s="1">
        <v>7611380.6657908801</v>
      </c>
    </row>
    <row r="1255" spans="1:19" x14ac:dyDescent="0.2">
      <c r="A1255" s="1" t="s">
        <v>346</v>
      </c>
      <c r="B1255" s="1">
        <v>5648425.2551686</v>
      </c>
      <c r="C1255" s="1">
        <v>5906752.5464283396</v>
      </c>
      <c r="D1255" s="1">
        <v>6950309.7482660897</v>
      </c>
      <c r="E1255" s="1">
        <v>4425314.45836992</v>
      </c>
      <c r="F1255" s="1">
        <v>8286896.4666394303</v>
      </c>
      <c r="G1255" s="1">
        <v>7359532.6129096197</v>
      </c>
      <c r="H1255" s="1">
        <v>7568345.4190799398</v>
      </c>
      <c r="I1255" s="1">
        <v>10059170.068665201</v>
      </c>
      <c r="J1255" s="1">
        <v>5352723.4131073197</v>
      </c>
      <c r="K1255" s="1">
        <v>3008521.6971112299</v>
      </c>
      <c r="L1255" s="1">
        <v>6941161.4293088801</v>
      </c>
      <c r="M1255" s="1">
        <v>1815555.2903541401</v>
      </c>
      <c r="N1255" s="1">
        <v>5351346.0281253103</v>
      </c>
      <c r="O1255" s="1">
        <v>6867909.02753428</v>
      </c>
      <c r="P1255" s="1">
        <v>12135882.472764701</v>
      </c>
      <c r="Q1255" s="1">
        <v>17571120.147329699</v>
      </c>
      <c r="R1255" s="1">
        <v>15770015.3358016</v>
      </c>
      <c r="S1255" s="1">
        <v>17395779.7523399</v>
      </c>
    </row>
    <row r="1256" spans="1:19" x14ac:dyDescent="0.2">
      <c r="A1256" s="1" t="s">
        <v>2534</v>
      </c>
      <c r="B1256" s="1">
        <v>4249796.31506107</v>
      </c>
      <c r="C1256" s="1">
        <v>6359237.8729588697</v>
      </c>
      <c r="D1256" s="1">
        <v>3970019.6134224501</v>
      </c>
      <c r="E1256" s="1">
        <v>13521954.730788199</v>
      </c>
      <c r="F1256" s="1">
        <v>13197468.8100261</v>
      </c>
      <c r="G1256" s="1">
        <v>12478326.371469</v>
      </c>
      <c r="H1256" s="1">
        <v>15742502.309603199</v>
      </c>
      <c r="I1256" s="1">
        <v>15368755.387405699</v>
      </c>
      <c r="J1256" s="1">
        <v>14729265.220440701</v>
      </c>
      <c r="K1256" s="1">
        <v>8089971.9488856196</v>
      </c>
      <c r="L1256" s="1">
        <v>9779203.5818810202</v>
      </c>
      <c r="M1256" s="1">
        <v>5445941.7351626204</v>
      </c>
      <c r="N1256" s="1">
        <v>11624731.9615862</v>
      </c>
      <c r="O1256" s="1">
        <v>9856936.8812311795</v>
      </c>
      <c r="P1256" s="1">
        <v>10132298.300442301</v>
      </c>
      <c r="Q1256" s="1">
        <v>6541364.9556453703</v>
      </c>
      <c r="R1256" s="1">
        <v>6299897.9139240198</v>
      </c>
      <c r="S1256" s="1">
        <v>6015545.29988907</v>
      </c>
    </row>
    <row r="1257" spans="1:19" x14ac:dyDescent="0.2">
      <c r="A1257" s="1" t="s">
        <v>2535</v>
      </c>
      <c r="B1257" s="1">
        <v>160163600.847413</v>
      </c>
      <c r="C1257" s="1">
        <v>161463404.017975</v>
      </c>
      <c r="D1257" s="1">
        <v>157071753.12523699</v>
      </c>
      <c r="E1257" s="1">
        <v>139579032.49579901</v>
      </c>
      <c r="F1257" s="1">
        <v>141047200.513091</v>
      </c>
      <c r="G1257" s="1">
        <v>143251734.534311</v>
      </c>
      <c r="H1257" s="1">
        <v>157720017.651124</v>
      </c>
      <c r="I1257" s="1">
        <v>169339588.440364</v>
      </c>
      <c r="J1257" s="1">
        <v>188564970.304699</v>
      </c>
      <c r="K1257" s="1">
        <v>169002857.18237799</v>
      </c>
      <c r="L1257" s="1">
        <v>168483090.64166501</v>
      </c>
      <c r="M1257" s="1">
        <v>149362042.72043401</v>
      </c>
      <c r="N1257" s="1">
        <v>217792244.13421401</v>
      </c>
      <c r="O1257" s="1">
        <v>207691051.05583</v>
      </c>
      <c r="P1257" s="1">
        <v>182699061.03862</v>
      </c>
      <c r="Q1257" s="1">
        <v>151072787.75332001</v>
      </c>
      <c r="R1257" s="1">
        <v>166651553.22976801</v>
      </c>
      <c r="S1257" s="1">
        <v>157090752.63041499</v>
      </c>
    </row>
    <row r="1258" spans="1:19" x14ac:dyDescent="0.2">
      <c r="A1258" s="1" t="s">
        <v>347</v>
      </c>
      <c r="B1258" s="1">
        <v>5551465.5743723102</v>
      </c>
      <c r="C1258" s="1">
        <v>8558936.8598770592</v>
      </c>
      <c r="D1258" s="1">
        <v>4891001.9318383699</v>
      </c>
      <c r="E1258" s="1">
        <v>10536882.949069001</v>
      </c>
      <c r="F1258" s="1">
        <v>12274202.0946109</v>
      </c>
      <c r="G1258" s="1">
        <v>12329914.6455981</v>
      </c>
      <c r="H1258" s="1">
        <v>55988094.997278802</v>
      </c>
      <c r="I1258" s="1">
        <v>47744783.338037901</v>
      </c>
      <c r="J1258" s="1">
        <v>52629488.285495497</v>
      </c>
      <c r="K1258" s="1">
        <v>4850583.4508357299</v>
      </c>
      <c r="L1258" s="1">
        <v>10239713.192391399</v>
      </c>
      <c r="M1258" s="1">
        <v>8393232.7347083203</v>
      </c>
      <c r="N1258" s="1">
        <v>12555563.714483401</v>
      </c>
      <c r="O1258" s="1">
        <v>7560469.6630771896</v>
      </c>
      <c r="P1258" s="1">
        <v>7246874.0230866503</v>
      </c>
      <c r="Q1258" s="1">
        <v>23259496.763562098</v>
      </c>
      <c r="R1258" s="1">
        <v>27723630.663680598</v>
      </c>
      <c r="S1258" s="1">
        <v>23291305.678760499</v>
      </c>
    </row>
    <row r="1259" spans="1:19" x14ac:dyDescent="0.2">
      <c r="A1259" s="1" t="s">
        <v>348</v>
      </c>
      <c r="B1259" s="1">
        <v>11207266.518863499</v>
      </c>
      <c r="C1259" s="1">
        <v>8744415.1620560102</v>
      </c>
      <c r="D1259" s="1">
        <v>11876607.895793101</v>
      </c>
      <c r="E1259" s="1">
        <v>14208891.526499899</v>
      </c>
      <c r="F1259" s="1">
        <v>14083541.5639879</v>
      </c>
      <c r="G1259" s="1">
        <v>15097535.8169431</v>
      </c>
      <c r="H1259" s="1">
        <v>4829485.59778916</v>
      </c>
      <c r="I1259" s="1">
        <v>4359768.7035169201</v>
      </c>
      <c r="J1259" s="1">
        <v>5313799.1688890597</v>
      </c>
      <c r="K1259" s="1">
        <v>3975637.25070079</v>
      </c>
      <c r="L1259" s="1">
        <v>5293477.6829252904</v>
      </c>
      <c r="M1259" s="1">
        <v>3909392.63886726</v>
      </c>
      <c r="N1259" s="1">
        <v>4933602.9589008205</v>
      </c>
      <c r="O1259" s="1">
        <v>3296386.1974662598</v>
      </c>
      <c r="P1259" s="1">
        <v>4688061.7508793501</v>
      </c>
      <c r="Q1259" s="1">
        <v>2816035.7034824798</v>
      </c>
      <c r="R1259" s="1">
        <v>4757783.2094735596</v>
      </c>
      <c r="S1259" s="1">
        <v>3227037.396247</v>
      </c>
    </row>
    <row r="1260" spans="1:19" x14ac:dyDescent="0.2">
      <c r="A1260" s="1" t="s">
        <v>349</v>
      </c>
      <c r="B1260" s="1">
        <v>1743428.01950464</v>
      </c>
      <c r="C1260" s="1">
        <v>454958.636934701</v>
      </c>
      <c r="D1260" s="1">
        <v>1605067.4738900401</v>
      </c>
      <c r="E1260" s="1">
        <v>9921608.7642954607</v>
      </c>
      <c r="F1260" s="1">
        <v>8077698.3955071103</v>
      </c>
      <c r="G1260" s="1">
        <v>8385282.0293990802</v>
      </c>
      <c r="H1260" s="1">
        <v>3324104.90666924</v>
      </c>
      <c r="I1260" s="1">
        <v>3160294.9105075402</v>
      </c>
      <c r="J1260" s="1">
        <v>3857500.9784972202</v>
      </c>
      <c r="K1260" s="1">
        <v>6834378.7393137095</v>
      </c>
      <c r="L1260" s="1">
        <v>8070717.0501131602</v>
      </c>
      <c r="M1260" s="1">
        <v>3839470.9915383598</v>
      </c>
      <c r="N1260" s="1">
        <v>24284290.9400586</v>
      </c>
      <c r="O1260" s="1">
        <v>8527309.2805602308</v>
      </c>
      <c r="P1260" s="1">
        <v>4843907.0563887097</v>
      </c>
      <c r="Q1260" s="1">
        <v>911941344.52318895</v>
      </c>
      <c r="R1260" s="1">
        <v>4742109.6509371204</v>
      </c>
      <c r="S1260" s="1">
        <v>6405738.1738044703</v>
      </c>
    </row>
    <row r="1261" spans="1:19" x14ac:dyDescent="0.2">
      <c r="A1261" s="1" t="s">
        <v>2536</v>
      </c>
      <c r="B1261" s="1">
        <v>2642046.0036947802</v>
      </c>
      <c r="C1261" s="1">
        <v>3816762.3095204202</v>
      </c>
      <c r="D1261" s="1">
        <v>1936001.3956059599</v>
      </c>
      <c r="E1261" s="1">
        <v>1542687.46207943</v>
      </c>
      <c r="F1261" s="1">
        <v>2459816.5493896902</v>
      </c>
      <c r="G1261" s="1">
        <v>1886183.2665921501</v>
      </c>
      <c r="H1261" s="1">
        <v>1618507.58102128</v>
      </c>
      <c r="I1261" s="1">
        <v>1244089.79921267</v>
      </c>
      <c r="J1261" s="1">
        <v>1649544.3508459199</v>
      </c>
      <c r="K1261" s="1">
        <v>3098675.9120335402</v>
      </c>
      <c r="L1261" s="1">
        <v>3274596.7589587099</v>
      </c>
      <c r="M1261" s="1">
        <v>2315279.43640994</v>
      </c>
      <c r="N1261" s="1">
        <v>1535445.72957061</v>
      </c>
      <c r="O1261" s="1">
        <v>1063399.99636935</v>
      </c>
      <c r="P1261" s="1">
        <v>934802.15168584697</v>
      </c>
      <c r="Q1261" s="1">
        <v>785859.35042035999</v>
      </c>
      <c r="R1261" s="1">
        <v>500108.77894697501</v>
      </c>
      <c r="S1261" s="1">
        <v>1297483.99043893</v>
      </c>
    </row>
    <row r="1262" spans="1:19" x14ac:dyDescent="0.2">
      <c r="A1262" s="1" t="s">
        <v>350</v>
      </c>
      <c r="B1262" s="1">
        <v>1710855.6479917199</v>
      </c>
      <c r="C1262" s="1">
        <v>2777944.36385473</v>
      </c>
      <c r="D1262" s="1">
        <v>288454.438477477</v>
      </c>
      <c r="E1262" s="1">
        <v>656072.49906454002</v>
      </c>
      <c r="F1262" s="1">
        <v>978538.61012223701</v>
      </c>
      <c r="G1262" s="1">
        <v>1388913.18094505</v>
      </c>
      <c r="H1262" s="1">
        <v>845997.43423195905</v>
      </c>
      <c r="I1262" s="1">
        <v>1245739.33659047</v>
      </c>
      <c r="J1262" s="1">
        <v>1536280.9423072401</v>
      </c>
      <c r="K1262" s="1">
        <v>1310884.7336832699</v>
      </c>
      <c r="L1262" s="1">
        <v>2128808.4467867701</v>
      </c>
      <c r="M1262" s="1">
        <v>2804154.4697533501</v>
      </c>
      <c r="N1262" s="1">
        <v>779495.20465599396</v>
      </c>
      <c r="O1262" s="1">
        <v>1512468.7535634099</v>
      </c>
      <c r="P1262" s="1">
        <v>906407.314700966</v>
      </c>
      <c r="Q1262" s="1">
        <v>1207769.6139374699</v>
      </c>
      <c r="R1262" s="1">
        <v>1050232.5923338199</v>
      </c>
      <c r="S1262" s="1">
        <v>1127765.90894839</v>
      </c>
    </row>
    <row r="1263" spans="1:19" x14ac:dyDescent="0.2">
      <c r="A1263" s="1" t="s">
        <v>351</v>
      </c>
      <c r="B1263" s="1">
        <v>4388562.8742304398</v>
      </c>
      <c r="C1263" s="1">
        <v>4528334.9823588002</v>
      </c>
      <c r="D1263" s="1">
        <v>1882342.6596156501</v>
      </c>
      <c r="E1263" s="1">
        <v>612786.82084193104</v>
      </c>
      <c r="F1263" s="1">
        <v>232390.82454474</v>
      </c>
      <c r="G1263" s="1">
        <v>518368.05701655598</v>
      </c>
      <c r="H1263" s="1">
        <v>314777.49518439599</v>
      </c>
      <c r="I1263" s="1">
        <v>192350.842281789</v>
      </c>
      <c r="J1263" s="1">
        <v>394976.87465832499</v>
      </c>
      <c r="K1263" s="1">
        <v>880954.67880926596</v>
      </c>
      <c r="L1263" s="1">
        <v>857338.12733004999</v>
      </c>
      <c r="M1263" s="1">
        <v>529513.07662316004</v>
      </c>
      <c r="N1263" s="1">
        <v>245967.38063811499</v>
      </c>
      <c r="O1263" s="1">
        <v>140967.160601882</v>
      </c>
      <c r="P1263" s="1">
        <v>475841.90504518402</v>
      </c>
      <c r="Q1263" s="1">
        <v>815896.92241709703</v>
      </c>
      <c r="R1263" s="1">
        <v>231668.443552104</v>
      </c>
      <c r="S1263" s="1">
        <v>1463043.74743375</v>
      </c>
    </row>
    <row r="1264" spans="1:19" x14ac:dyDescent="0.2">
      <c r="A1264" s="1" t="s">
        <v>2537</v>
      </c>
      <c r="B1264" s="1">
        <v>5237102.0504306601</v>
      </c>
      <c r="C1264" s="1">
        <v>5755752.6343242601</v>
      </c>
      <c r="D1264" s="1">
        <v>5234161.7143552899</v>
      </c>
      <c r="E1264" s="1">
        <v>4152586.59382192</v>
      </c>
      <c r="F1264" s="1">
        <v>3075191.9346183101</v>
      </c>
      <c r="G1264" s="1">
        <v>4309180.8329911903</v>
      </c>
      <c r="H1264" s="1">
        <v>3256661.8230248899</v>
      </c>
      <c r="I1264" s="1">
        <v>7233201.0340618901</v>
      </c>
      <c r="J1264" s="1">
        <v>9578163.0504720807</v>
      </c>
      <c r="K1264" s="1">
        <v>11237534.095784299</v>
      </c>
      <c r="L1264" s="1">
        <v>13840157.620275401</v>
      </c>
      <c r="M1264" s="1">
        <v>13511877.3584862</v>
      </c>
      <c r="N1264" s="1">
        <v>12471385.079504</v>
      </c>
      <c r="O1264" s="1">
        <v>7185799.2896351898</v>
      </c>
      <c r="P1264" s="1">
        <v>7310997.0327726398</v>
      </c>
      <c r="Q1264" s="1">
        <v>1768882.31405362</v>
      </c>
      <c r="R1264" s="1">
        <v>1408838.2703660801</v>
      </c>
      <c r="S1264" s="1">
        <v>1068863.3832260601</v>
      </c>
    </row>
    <row r="1265" spans="1:19" x14ac:dyDescent="0.2">
      <c r="A1265" s="1" t="s">
        <v>352</v>
      </c>
      <c r="B1265" s="1">
        <v>2205877.5030867802</v>
      </c>
      <c r="C1265" s="1">
        <v>5190575.4571334999</v>
      </c>
      <c r="D1265" s="1">
        <v>4208867.1926508304</v>
      </c>
      <c r="E1265" s="1">
        <v>8017262.59719582</v>
      </c>
      <c r="F1265" s="1">
        <v>9492695.8507689591</v>
      </c>
      <c r="G1265" s="1">
        <v>6880239.36629673</v>
      </c>
      <c r="H1265" s="1">
        <v>3603434.1489785099</v>
      </c>
      <c r="I1265" s="1">
        <v>4562168.2273754999</v>
      </c>
      <c r="J1265" s="1">
        <v>4276259.2343642004</v>
      </c>
      <c r="K1265" s="1">
        <v>3111382.8377389</v>
      </c>
      <c r="L1265" s="1">
        <v>2649876.8160915598</v>
      </c>
      <c r="M1265" s="1">
        <v>2494409.0876206099</v>
      </c>
      <c r="N1265" s="1">
        <v>5231246.4296639897</v>
      </c>
      <c r="O1265" s="1">
        <v>3735952.3714142898</v>
      </c>
      <c r="P1265" s="1">
        <v>4452051.1295122001</v>
      </c>
      <c r="Q1265" s="1">
        <v>2050184.99342358</v>
      </c>
      <c r="R1265" s="1">
        <v>2355211.9239652702</v>
      </c>
      <c r="S1265" s="1">
        <v>2628724.0502955001</v>
      </c>
    </row>
    <row r="1266" spans="1:19" x14ac:dyDescent="0.2">
      <c r="A1266" s="1" t="s">
        <v>353</v>
      </c>
      <c r="B1266" s="1">
        <v>9882017.6028415207</v>
      </c>
      <c r="C1266" s="1">
        <v>10267349.211948499</v>
      </c>
      <c r="D1266" s="1">
        <v>8501003.3295902796</v>
      </c>
      <c r="E1266" s="1">
        <v>8669106.0402660593</v>
      </c>
      <c r="F1266" s="1">
        <v>4849114.3519112701</v>
      </c>
      <c r="G1266" s="1">
        <v>8906461.0937542897</v>
      </c>
      <c r="H1266" s="1">
        <v>7380221.9872053899</v>
      </c>
      <c r="I1266" s="1">
        <v>4493909.5466161696</v>
      </c>
      <c r="J1266" s="1">
        <v>12127030.5378996</v>
      </c>
      <c r="K1266" s="1">
        <v>19477365.818551801</v>
      </c>
      <c r="L1266" s="1">
        <v>14974433.9982024</v>
      </c>
      <c r="M1266" s="1">
        <v>16204590.503566399</v>
      </c>
      <c r="N1266" s="1">
        <v>11232189.563399</v>
      </c>
      <c r="O1266" s="1">
        <v>9300725.2378904093</v>
      </c>
      <c r="P1266" s="1">
        <v>12377649.062777899</v>
      </c>
      <c r="Q1266" s="1">
        <v>2867724.1650555301</v>
      </c>
      <c r="R1266" s="1">
        <v>3574039.19929882</v>
      </c>
      <c r="S1266" s="1">
        <v>4195405.8248207103</v>
      </c>
    </row>
    <row r="1267" spans="1:19" x14ac:dyDescent="0.2">
      <c r="A1267" s="1" t="s">
        <v>2538</v>
      </c>
      <c r="B1267" s="1">
        <v>29299626.297407299</v>
      </c>
      <c r="C1267" s="1">
        <v>33262430.785033301</v>
      </c>
      <c r="D1267" s="1">
        <v>31237573.141913399</v>
      </c>
      <c r="E1267" s="1">
        <v>7747247.7478097603</v>
      </c>
      <c r="F1267" s="1">
        <v>6053576.4657725198</v>
      </c>
      <c r="G1267" s="1">
        <v>6998221.8053441197</v>
      </c>
      <c r="H1267" s="1">
        <v>17044841.3729183</v>
      </c>
      <c r="I1267" s="1">
        <v>23070318.329530898</v>
      </c>
      <c r="J1267" s="1">
        <v>29165519.292781901</v>
      </c>
      <c r="K1267" s="1">
        <v>51817322.3693453</v>
      </c>
      <c r="L1267" s="1">
        <v>57445151.388241202</v>
      </c>
      <c r="M1267" s="1">
        <v>43860126.932965599</v>
      </c>
      <c r="N1267" s="1">
        <v>22013180.513569701</v>
      </c>
      <c r="O1267" s="1">
        <v>18309323.4438967</v>
      </c>
      <c r="P1267" s="1">
        <v>15411531.377100701</v>
      </c>
      <c r="Q1267" s="1">
        <v>36324466.880263098</v>
      </c>
      <c r="R1267" s="1">
        <v>44436214.480971299</v>
      </c>
      <c r="S1267" s="1">
        <v>42369312.0920996</v>
      </c>
    </row>
    <row r="1268" spans="1:19" x14ac:dyDescent="0.2">
      <c r="A1268" s="1" t="s">
        <v>2539</v>
      </c>
      <c r="B1268" s="1">
        <v>13159444.4023079</v>
      </c>
      <c r="C1268" s="1">
        <v>14034475.118812401</v>
      </c>
      <c r="D1268" s="1">
        <v>13866404.1183265</v>
      </c>
      <c r="E1268" s="1">
        <v>16959100.397511199</v>
      </c>
      <c r="F1268" s="1">
        <v>14682884.625551499</v>
      </c>
      <c r="G1268" s="1">
        <v>12983718.7646582</v>
      </c>
      <c r="H1268" s="1">
        <v>7729452.4776718803</v>
      </c>
      <c r="I1268" s="1">
        <v>7567268.1718579298</v>
      </c>
      <c r="J1268" s="1">
        <v>9015888.9371790495</v>
      </c>
      <c r="K1268" s="1">
        <v>14768114.6780516</v>
      </c>
      <c r="L1268" s="1">
        <v>17168708.052938901</v>
      </c>
      <c r="M1268" s="1">
        <v>14344689.380730599</v>
      </c>
      <c r="N1268" s="1">
        <v>22603170.6278545</v>
      </c>
      <c r="O1268" s="1">
        <v>18650164.014102701</v>
      </c>
      <c r="P1268" s="1">
        <v>18211670.788793098</v>
      </c>
      <c r="Q1268" s="1">
        <v>7166602.1751393899</v>
      </c>
      <c r="R1268" s="1">
        <v>6818480.1346724201</v>
      </c>
      <c r="S1268" s="1">
        <v>6267307.91900892</v>
      </c>
    </row>
    <row r="1269" spans="1:19" x14ac:dyDescent="0.2">
      <c r="A1269" s="1" t="s">
        <v>354</v>
      </c>
      <c r="B1269" s="1">
        <v>310772.60014747502</v>
      </c>
      <c r="C1269" s="1" t="s">
        <v>0</v>
      </c>
      <c r="D1269" s="1" t="s">
        <v>0</v>
      </c>
      <c r="E1269" s="1">
        <v>10796289.5040781</v>
      </c>
      <c r="F1269" s="1">
        <v>12197112.106502101</v>
      </c>
      <c r="G1269" s="1">
        <v>10587334.3190687</v>
      </c>
      <c r="H1269" s="1">
        <v>15214679.3574671</v>
      </c>
      <c r="I1269" s="1">
        <v>12514206.841833901</v>
      </c>
      <c r="J1269" s="1">
        <v>13488198.608847801</v>
      </c>
      <c r="K1269" s="1">
        <v>4994795.7667118497</v>
      </c>
      <c r="L1269" s="1">
        <v>5762562.6730615497</v>
      </c>
      <c r="M1269" s="1">
        <v>2911670.7485297602</v>
      </c>
      <c r="N1269" s="1">
        <v>12293842.449391801</v>
      </c>
      <c r="O1269" s="1">
        <v>10139085.106639501</v>
      </c>
      <c r="P1269" s="1">
        <v>9718385.2958902102</v>
      </c>
      <c r="Q1269" s="1">
        <v>6800286.7105502496</v>
      </c>
      <c r="R1269" s="1">
        <v>7418273.7415486798</v>
      </c>
      <c r="S1269" s="1">
        <v>7058882.2072402705</v>
      </c>
    </row>
    <row r="1270" spans="1:19" x14ac:dyDescent="0.2">
      <c r="A1270" s="1" t="s">
        <v>2540</v>
      </c>
      <c r="B1270" s="1">
        <v>21245451.524617199</v>
      </c>
      <c r="C1270" s="1">
        <v>21187095.1784801</v>
      </c>
      <c r="D1270" s="1">
        <v>16288737.1199583</v>
      </c>
      <c r="E1270" s="1">
        <v>24366929.010722801</v>
      </c>
      <c r="F1270" s="1">
        <v>22290098.3722861</v>
      </c>
      <c r="G1270" s="1">
        <v>22286348.096144401</v>
      </c>
      <c r="H1270" s="1">
        <v>20320976.157024901</v>
      </c>
      <c r="I1270" s="1">
        <v>20214293.768736299</v>
      </c>
      <c r="J1270" s="1">
        <v>20442066.862252701</v>
      </c>
      <c r="K1270" s="1">
        <v>15854680.8128291</v>
      </c>
      <c r="L1270" s="1">
        <v>19311333.060263101</v>
      </c>
      <c r="M1270" s="1">
        <v>17874650.361508802</v>
      </c>
      <c r="N1270" s="1">
        <v>21683446.730559401</v>
      </c>
      <c r="O1270" s="1">
        <v>21729172.1559349</v>
      </c>
      <c r="P1270" s="1">
        <v>20306357.733410802</v>
      </c>
      <c r="Q1270" s="1">
        <v>18982031.762701601</v>
      </c>
      <c r="R1270" s="1">
        <v>20747754.608778398</v>
      </c>
      <c r="S1270" s="1">
        <v>20512902.2836584</v>
      </c>
    </row>
    <row r="1271" spans="1:19" x14ac:dyDescent="0.2">
      <c r="A1271" s="1" t="s">
        <v>2541</v>
      </c>
      <c r="B1271" s="1">
        <v>8801761.4231994208</v>
      </c>
      <c r="C1271" s="1">
        <v>10838836.0556526</v>
      </c>
      <c r="D1271" s="1">
        <v>10597414.009646799</v>
      </c>
      <c r="E1271" s="1">
        <v>12610675.765914701</v>
      </c>
      <c r="F1271" s="1">
        <v>10356205.270021001</v>
      </c>
      <c r="G1271" s="1">
        <v>13378431.393152</v>
      </c>
      <c r="H1271" s="1">
        <v>10206825.6569253</v>
      </c>
      <c r="I1271" s="1">
        <v>13124344.3102975</v>
      </c>
      <c r="J1271" s="1">
        <v>12018517.8087382</v>
      </c>
      <c r="K1271" s="1">
        <v>11005961.340816</v>
      </c>
      <c r="L1271" s="1">
        <v>11544409.240181999</v>
      </c>
      <c r="M1271" s="1">
        <v>10390491.805151001</v>
      </c>
      <c r="N1271" s="1">
        <v>11113387.922320301</v>
      </c>
      <c r="O1271" s="1">
        <v>9271968.9384798408</v>
      </c>
      <c r="P1271" s="1">
        <v>11400173.0294175</v>
      </c>
      <c r="Q1271" s="1">
        <v>10491297.281629801</v>
      </c>
      <c r="R1271" s="1">
        <v>11057497.809484901</v>
      </c>
      <c r="S1271" s="1">
        <v>11910721.4507777</v>
      </c>
    </row>
    <row r="1272" spans="1:19" x14ac:dyDescent="0.2">
      <c r="A1272" s="1" t="s">
        <v>355</v>
      </c>
      <c r="B1272" s="1">
        <v>2170303.7927175802</v>
      </c>
      <c r="C1272" s="1">
        <v>2667508.4771507401</v>
      </c>
      <c r="D1272" s="1">
        <v>1681642.4260133901</v>
      </c>
      <c r="E1272" s="1">
        <v>4166770.0372857698</v>
      </c>
      <c r="F1272" s="1">
        <v>4029582.9780995101</v>
      </c>
      <c r="G1272" s="1">
        <v>2504994.9352150201</v>
      </c>
      <c r="H1272" s="1">
        <v>2405625.5578086302</v>
      </c>
      <c r="I1272" s="1">
        <v>3154563.95037401</v>
      </c>
      <c r="J1272" s="1">
        <v>4391273.0876053097</v>
      </c>
      <c r="K1272" s="1">
        <v>2105885.8723250199</v>
      </c>
      <c r="L1272" s="1">
        <v>1962704.32988072</v>
      </c>
      <c r="M1272" s="1">
        <v>909334.33962633996</v>
      </c>
      <c r="N1272" s="1">
        <v>3798093.1836446198</v>
      </c>
      <c r="O1272" s="1">
        <v>2837586.1782360701</v>
      </c>
      <c r="P1272" s="1">
        <v>3607486.0837270399</v>
      </c>
      <c r="Q1272" s="1">
        <v>1576762.53306911</v>
      </c>
      <c r="R1272" s="1">
        <v>838497.92446081399</v>
      </c>
      <c r="S1272" s="1">
        <v>985683.07889364206</v>
      </c>
    </row>
    <row r="1273" spans="1:19" x14ac:dyDescent="0.2">
      <c r="A1273" s="1" t="s">
        <v>2542</v>
      </c>
      <c r="B1273" s="1">
        <v>58803693.141623199</v>
      </c>
      <c r="C1273" s="1">
        <v>43127625.905658498</v>
      </c>
      <c r="D1273" s="1">
        <v>72027598.186389297</v>
      </c>
      <c r="E1273" s="1">
        <v>35453138.684987001</v>
      </c>
      <c r="F1273" s="1">
        <v>35812638.8098033</v>
      </c>
      <c r="G1273" s="1">
        <v>37166003.238821201</v>
      </c>
      <c r="H1273" s="1">
        <v>18534042.3397603</v>
      </c>
      <c r="I1273" s="1">
        <v>25039325.633283701</v>
      </c>
      <c r="J1273" s="1">
        <v>30670024.076447699</v>
      </c>
      <c r="K1273" s="1">
        <v>40831534.454044402</v>
      </c>
      <c r="L1273" s="1">
        <v>44900882.7758407</v>
      </c>
      <c r="M1273" s="1">
        <v>41114217.216776699</v>
      </c>
      <c r="N1273" s="1">
        <v>26044146.089356601</v>
      </c>
      <c r="O1273" s="1">
        <v>26562924.568679899</v>
      </c>
      <c r="P1273" s="1">
        <v>19079688.758154601</v>
      </c>
      <c r="Q1273" s="1">
        <v>31441690.287349898</v>
      </c>
      <c r="R1273" s="1">
        <v>29286835.620944399</v>
      </c>
      <c r="S1273" s="1">
        <v>29881019.952043399</v>
      </c>
    </row>
    <row r="1274" spans="1:19" x14ac:dyDescent="0.2">
      <c r="A1274" s="1" t="s">
        <v>2543</v>
      </c>
      <c r="B1274" s="1">
        <v>31212827.346455101</v>
      </c>
      <c r="C1274" s="1">
        <v>40492583.1356925</v>
      </c>
      <c r="D1274" s="1">
        <v>23309684.513636202</v>
      </c>
      <c r="E1274" s="1">
        <v>40082323.205874801</v>
      </c>
      <c r="F1274" s="1">
        <v>36373485.939693503</v>
      </c>
      <c r="G1274" s="1">
        <v>36158895.611721098</v>
      </c>
      <c r="H1274" s="1">
        <v>52707868.716848902</v>
      </c>
      <c r="I1274" s="1">
        <v>48450581.472952098</v>
      </c>
      <c r="J1274" s="1">
        <v>50088575.0348325</v>
      </c>
      <c r="K1274" s="1">
        <v>50216934.254115701</v>
      </c>
      <c r="L1274" s="1">
        <v>47421279.389883503</v>
      </c>
      <c r="M1274" s="1">
        <v>41118381.416231602</v>
      </c>
      <c r="N1274" s="1">
        <v>59921810.071942203</v>
      </c>
      <c r="O1274" s="1">
        <v>53219531.405951403</v>
      </c>
      <c r="P1274" s="1">
        <v>44757660.614583097</v>
      </c>
      <c r="Q1274" s="1">
        <v>55707134.519971497</v>
      </c>
      <c r="R1274" s="1">
        <v>57527736.218210101</v>
      </c>
      <c r="S1274" s="1">
        <v>59197255.628047802</v>
      </c>
    </row>
    <row r="1275" spans="1:19" x14ac:dyDescent="0.2">
      <c r="A1275" s="1" t="s">
        <v>356</v>
      </c>
      <c r="B1275" s="1">
        <v>16724982.0028261</v>
      </c>
      <c r="C1275" s="1">
        <v>15962893.478042301</v>
      </c>
      <c r="D1275" s="1">
        <v>13602270.9799853</v>
      </c>
      <c r="E1275" s="1">
        <v>22890524.232419498</v>
      </c>
      <c r="F1275" s="1">
        <v>22933703.926333599</v>
      </c>
      <c r="G1275" s="1">
        <v>21545760.612251401</v>
      </c>
      <c r="H1275" s="1">
        <v>21472485.668423299</v>
      </c>
      <c r="I1275" s="1">
        <v>22223926.209592398</v>
      </c>
      <c r="J1275" s="1">
        <v>26580126.2398622</v>
      </c>
      <c r="K1275" s="1">
        <v>22979712.856751598</v>
      </c>
      <c r="L1275" s="1">
        <v>24500928.158826798</v>
      </c>
      <c r="M1275" s="1">
        <v>19926729.754994102</v>
      </c>
      <c r="N1275" s="1">
        <v>27284079.291745801</v>
      </c>
      <c r="O1275" s="1">
        <v>24344955.664220501</v>
      </c>
      <c r="P1275" s="1">
        <v>20397534.333624799</v>
      </c>
      <c r="Q1275" s="1">
        <v>21654221.8231273</v>
      </c>
      <c r="R1275" s="1">
        <v>17144501.149856102</v>
      </c>
      <c r="S1275" s="1">
        <v>20671617.5502178</v>
      </c>
    </row>
    <row r="1276" spans="1:19" x14ac:dyDescent="0.2">
      <c r="A1276" s="1" t="s">
        <v>2544</v>
      </c>
      <c r="B1276" s="1">
        <v>30865180.652631901</v>
      </c>
      <c r="C1276" s="1">
        <v>46098529.611212902</v>
      </c>
      <c r="D1276" s="1">
        <v>33043379.496302601</v>
      </c>
      <c r="E1276" s="1">
        <v>41520411.353678897</v>
      </c>
      <c r="F1276" s="1">
        <v>35690746.1839571</v>
      </c>
      <c r="G1276" s="1">
        <v>36270771.765518203</v>
      </c>
      <c r="H1276" s="1">
        <v>32939440.400777798</v>
      </c>
      <c r="I1276" s="1">
        <v>35973334.850141898</v>
      </c>
      <c r="J1276" s="1">
        <v>36658632.217576496</v>
      </c>
      <c r="K1276" s="1">
        <v>37692891.964148797</v>
      </c>
      <c r="L1276" s="1">
        <v>40956530.191354498</v>
      </c>
      <c r="M1276" s="1">
        <v>37012492.644363999</v>
      </c>
      <c r="N1276" s="1">
        <v>50527755.918917097</v>
      </c>
      <c r="O1276" s="1">
        <v>47083792.041253999</v>
      </c>
      <c r="P1276" s="1">
        <v>48189041.131617501</v>
      </c>
      <c r="Q1276" s="1">
        <v>46102276.454477601</v>
      </c>
      <c r="R1276" s="1">
        <v>48388578.374113001</v>
      </c>
      <c r="S1276" s="1">
        <v>45355761.672126703</v>
      </c>
    </row>
    <row r="1277" spans="1:19" x14ac:dyDescent="0.2">
      <c r="A1277" s="1" t="s">
        <v>357</v>
      </c>
      <c r="B1277" s="1">
        <v>54667175.102092497</v>
      </c>
      <c r="C1277" s="1">
        <v>55633692.715811402</v>
      </c>
      <c r="D1277" s="1">
        <v>54122679.089877397</v>
      </c>
      <c r="E1277" s="1">
        <v>54804782.866525903</v>
      </c>
      <c r="F1277" s="1">
        <v>55573661.478778601</v>
      </c>
      <c r="G1277" s="1">
        <v>55694012.842413299</v>
      </c>
      <c r="H1277" s="1">
        <v>62071246.099587798</v>
      </c>
      <c r="I1277" s="1">
        <v>66508203.633615002</v>
      </c>
      <c r="J1277" s="1">
        <v>63732459.742140599</v>
      </c>
      <c r="K1277" s="1">
        <v>41516923.416374303</v>
      </c>
      <c r="L1277" s="1">
        <v>41716717.210273802</v>
      </c>
      <c r="M1277" s="1">
        <v>38661214.566540897</v>
      </c>
      <c r="N1277" s="1">
        <v>56873206.371002302</v>
      </c>
      <c r="O1277" s="1">
        <v>56104077.458694302</v>
      </c>
      <c r="P1277" s="1">
        <v>52857033.480878703</v>
      </c>
      <c r="Q1277" s="1">
        <v>34651269.428169303</v>
      </c>
      <c r="R1277" s="1">
        <v>32500759.902471099</v>
      </c>
      <c r="S1277" s="1">
        <v>32965739.534673601</v>
      </c>
    </row>
    <row r="1278" spans="1:19" x14ac:dyDescent="0.2">
      <c r="A1278" s="1" t="s">
        <v>358</v>
      </c>
      <c r="B1278" s="1">
        <v>1561195.2967173301</v>
      </c>
      <c r="C1278" s="1">
        <v>3084983.50393565</v>
      </c>
      <c r="D1278" s="1">
        <v>1846948.5274308701</v>
      </c>
      <c r="E1278" s="1">
        <v>8454454.7653309293</v>
      </c>
      <c r="F1278" s="1">
        <v>9087263.1180771608</v>
      </c>
      <c r="G1278" s="1">
        <v>6518571.9749319898</v>
      </c>
      <c r="H1278" s="1">
        <v>6676259.0584646901</v>
      </c>
      <c r="I1278" s="1">
        <v>7314323.1097630402</v>
      </c>
      <c r="J1278" s="1">
        <v>6919829.0020500803</v>
      </c>
      <c r="K1278" s="1">
        <v>5172308.5767839802</v>
      </c>
      <c r="L1278" s="1">
        <v>4700071.8358423198</v>
      </c>
      <c r="M1278" s="1">
        <v>3923560.4401587499</v>
      </c>
      <c r="N1278" s="1">
        <v>5059229.1460954202</v>
      </c>
      <c r="O1278" s="1">
        <v>5693930.2122996701</v>
      </c>
      <c r="P1278" s="1">
        <v>4220256.1759678703</v>
      </c>
      <c r="Q1278" s="1">
        <v>3664797.6075213202</v>
      </c>
      <c r="R1278" s="1">
        <v>3735131.8770992202</v>
      </c>
      <c r="S1278" s="1">
        <v>5110980.3311237898</v>
      </c>
    </row>
    <row r="1279" spans="1:19" x14ac:dyDescent="0.2">
      <c r="A1279" s="1" t="s">
        <v>359</v>
      </c>
      <c r="B1279" s="1">
        <v>5098198.8498423304</v>
      </c>
      <c r="C1279" s="1">
        <v>4239560.9438537201</v>
      </c>
      <c r="D1279" s="1">
        <v>4378044.8343723901</v>
      </c>
      <c r="E1279" s="1">
        <v>6952703.3417435</v>
      </c>
      <c r="F1279" s="1">
        <v>6985466.7649440505</v>
      </c>
      <c r="G1279" s="1">
        <v>7686170.4667241396</v>
      </c>
      <c r="H1279" s="1">
        <v>6262840.7061673896</v>
      </c>
      <c r="I1279" s="1">
        <v>5883881.1914415304</v>
      </c>
      <c r="J1279" s="1">
        <v>5546113.54924009</v>
      </c>
      <c r="K1279" s="1">
        <v>6659988.7253561001</v>
      </c>
      <c r="L1279" s="1">
        <v>6838131.65202065</v>
      </c>
      <c r="M1279" s="1">
        <v>6875694.8135001501</v>
      </c>
      <c r="N1279" s="1">
        <v>6162157.2686328404</v>
      </c>
      <c r="O1279" s="1">
        <v>7808475.69160082</v>
      </c>
      <c r="P1279" s="1">
        <v>6148733.7706060503</v>
      </c>
      <c r="Q1279" s="1">
        <v>8144579.0036212103</v>
      </c>
      <c r="R1279" s="1">
        <v>6985794.3087466098</v>
      </c>
      <c r="S1279" s="1">
        <v>6893402.3369647898</v>
      </c>
    </row>
    <row r="1280" spans="1:19" x14ac:dyDescent="0.2">
      <c r="A1280" s="1" t="s">
        <v>2545</v>
      </c>
      <c r="B1280" s="1">
        <v>58903595.906733498</v>
      </c>
      <c r="C1280" s="1">
        <v>46440173.8362175</v>
      </c>
      <c r="D1280" s="1">
        <v>12084145.2757142</v>
      </c>
      <c r="E1280" s="1">
        <v>11205477.6042167</v>
      </c>
      <c r="F1280" s="1">
        <v>9881350.1290529091</v>
      </c>
      <c r="G1280" s="1">
        <v>11532661.7297886</v>
      </c>
      <c r="H1280" s="1">
        <v>41369090.112184301</v>
      </c>
      <c r="I1280" s="1">
        <v>32369034.811131898</v>
      </c>
      <c r="J1280" s="1">
        <v>32709593.428247299</v>
      </c>
      <c r="K1280" s="1">
        <v>7024105.8811550904</v>
      </c>
      <c r="L1280" s="1">
        <v>32988339.953046702</v>
      </c>
      <c r="M1280" s="1">
        <v>35084642.701944202</v>
      </c>
      <c r="N1280" s="1">
        <v>7950093.7702525603</v>
      </c>
      <c r="O1280" s="1">
        <v>8508048.9953157399</v>
      </c>
      <c r="P1280" s="1">
        <v>7560358.8818206396</v>
      </c>
      <c r="Q1280" s="1">
        <v>8182214.3329340704</v>
      </c>
      <c r="R1280" s="1">
        <v>32373692.232220199</v>
      </c>
      <c r="S1280" s="1">
        <v>7532376.7769963304</v>
      </c>
    </row>
    <row r="1281" spans="1:19" x14ac:dyDescent="0.2">
      <c r="A1281" s="1" t="s">
        <v>2546</v>
      </c>
      <c r="B1281" s="1">
        <v>10854955.3354403</v>
      </c>
      <c r="C1281" s="1">
        <v>7925805.3961799396</v>
      </c>
      <c r="D1281" s="1">
        <v>10382141.0847899</v>
      </c>
      <c r="E1281" s="1">
        <v>7000765.0388839003</v>
      </c>
      <c r="F1281" s="1">
        <v>7644080.1952767903</v>
      </c>
      <c r="G1281" s="1">
        <v>7811755.8039000202</v>
      </c>
      <c r="H1281" s="1">
        <v>8970827.5741856899</v>
      </c>
      <c r="I1281" s="1">
        <v>8887696.3415542003</v>
      </c>
      <c r="J1281" s="1">
        <v>9314476.0037414506</v>
      </c>
      <c r="K1281" s="1">
        <v>7305409.4110739501</v>
      </c>
      <c r="L1281" s="1">
        <v>8141615.1269316701</v>
      </c>
      <c r="M1281" s="1">
        <v>6047365.1985801496</v>
      </c>
      <c r="N1281" s="1">
        <v>7969219.7418406103</v>
      </c>
      <c r="O1281" s="1">
        <v>6164620.8740445198</v>
      </c>
      <c r="P1281" s="1">
        <v>5834141.7172146896</v>
      </c>
      <c r="Q1281" s="1">
        <v>5455241.3450761801</v>
      </c>
      <c r="R1281" s="1">
        <v>5553997.8323540101</v>
      </c>
      <c r="S1281" s="1">
        <v>5656241.7113172105</v>
      </c>
    </row>
    <row r="1282" spans="1:19" x14ac:dyDescent="0.2">
      <c r="A1282" s="1" t="s">
        <v>2547</v>
      </c>
      <c r="B1282" s="1">
        <v>15674706.15663</v>
      </c>
      <c r="C1282" s="1">
        <v>16541124.1811589</v>
      </c>
      <c r="D1282" s="1">
        <v>18934130.3253095</v>
      </c>
      <c r="E1282" s="1">
        <v>17100938.957927</v>
      </c>
      <c r="F1282" s="1">
        <v>19295946.473451599</v>
      </c>
      <c r="G1282" s="1">
        <v>21046398.531681199</v>
      </c>
      <c r="H1282" s="1">
        <v>16151023.520011799</v>
      </c>
      <c r="I1282" s="1">
        <v>18405754.191517401</v>
      </c>
      <c r="J1282" s="1">
        <v>19673610.6581227</v>
      </c>
      <c r="K1282" s="1">
        <v>15271736.1730552</v>
      </c>
      <c r="L1282" s="1">
        <v>18270211.345486999</v>
      </c>
      <c r="M1282" s="1">
        <v>17539476.537053201</v>
      </c>
      <c r="N1282" s="1">
        <v>19821408.541152399</v>
      </c>
      <c r="O1282" s="1">
        <v>14267344.9311126</v>
      </c>
      <c r="P1282" s="1">
        <v>16185523.277075199</v>
      </c>
      <c r="Q1282" s="1">
        <v>16480784.647907499</v>
      </c>
      <c r="R1282" s="1">
        <v>17738215.295890201</v>
      </c>
      <c r="S1282" s="1">
        <v>16232386.9509981</v>
      </c>
    </row>
    <row r="1283" spans="1:19" x14ac:dyDescent="0.2">
      <c r="A1283" s="1" t="s">
        <v>360</v>
      </c>
      <c r="B1283" s="1">
        <v>11678902.116886901</v>
      </c>
      <c r="C1283" s="1">
        <v>13245322.0574614</v>
      </c>
      <c r="D1283" s="1">
        <v>12661871.725883899</v>
      </c>
      <c r="E1283" s="1">
        <v>17897849.602781098</v>
      </c>
      <c r="F1283" s="1">
        <v>20332243.4989581</v>
      </c>
      <c r="G1283" s="1">
        <v>19396535.558019601</v>
      </c>
      <c r="H1283" s="1">
        <v>15162805.5334618</v>
      </c>
      <c r="I1283" s="1">
        <v>16239070.7390381</v>
      </c>
      <c r="J1283" s="1">
        <v>15783725.095644301</v>
      </c>
      <c r="K1283" s="1">
        <v>14108835.299623599</v>
      </c>
      <c r="L1283" s="1">
        <v>13582384.9005794</v>
      </c>
      <c r="M1283" s="1">
        <v>11929934.0875265</v>
      </c>
      <c r="N1283" s="1">
        <v>16981838.611325402</v>
      </c>
      <c r="O1283" s="1">
        <v>17287608.678123999</v>
      </c>
      <c r="P1283" s="1">
        <v>16453648.784427701</v>
      </c>
      <c r="Q1283" s="1">
        <v>14409933.2396571</v>
      </c>
      <c r="R1283" s="1">
        <v>14643648.459459599</v>
      </c>
      <c r="S1283" s="1">
        <v>14373107.013937799</v>
      </c>
    </row>
    <row r="1284" spans="1:19" x14ac:dyDescent="0.2">
      <c r="A1284" s="1" t="s">
        <v>361</v>
      </c>
      <c r="B1284" s="1">
        <v>6288750.7495359899</v>
      </c>
      <c r="C1284" s="1">
        <v>6916580.4911313904</v>
      </c>
      <c r="D1284" s="1">
        <v>6823176.1743770102</v>
      </c>
      <c r="E1284" s="1">
        <v>5894115.7170725698</v>
      </c>
      <c r="F1284" s="1">
        <v>5117799.8330744598</v>
      </c>
      <c r="G1284" s="1">
        <v>4316787.2679833705</v>
      </c>
      <c r="H1284" s="1">
        <v>6505505.7962969802</v>
      </c>
      <c r="I1284" s="1">
        <v>4914576.0272041</v>
      </c>
      <c r="J1284" s="1">
        <v>6614838.9873928903</v>
      </c>
      <c r="K1284" s="1">
        <v>7976880.2099252604</v>
      </c>
      <c r="L1284" s="1">
        <v>7099650.76311439</v>
      </c>
      <c r="M1284" s="1">
        <v>7530849.80829944</v>
      </c>
      <c r="N1284" s="1">
        <v>6457616.2509042798</v>
      </c>
      <c r="O1284" s="1">
        <v>5356528.19309319</v>
      </c>
      <c r="P1284" s="1">
        <v>5764916.2196902102</v>
      </c>
      <c r="Q1284" s="1">
        <v>8178863.8284222903</v>
      </c>
      <c r="R1284" s="1">
        <v>6265068.4668670697</v>
      </c>
      <c r="S1284" s="1">
        <v>6284067.8850539699</v>
      </c>
    </row>
    <row r="1285" spans="1:19" x14ac:dyDescent="0.2">
      <c r="A1285" s="1" t="s">
        <v>2548</v>
      </c>
      <c r="B1285" s="1">
        <v>11231691.302863801</v>
      </c>
      <c r="C1285" s="1">
        <v>9431995.0631148499</v>
      </c>
      <c r="D1285" s="1">
        <v>7912323.7795219198</v>
      </c>
      <c r="E1285" s="1">
        <v>37306969.833474196</v>
      </c>
      <c r="F1285" s="1">
        <v>37855897.019120298</v>
      </c>
      <c r="G1285" s="1">
        <v>39051528.089263998</v>
      </c>
      <c r="H1285" s="1">
        <v>35142811.286679901</v>
      </c>
      <c r="I1285" s="1">
        <v>31854737.1499082</v>
      </c>
      <c r="J1285" s="1">
        <v>34070391.633165598</v>
      </c>
      <c r="K1285" s="1">
        <v>24030313.231212799</v>
      </c>
      <c r="L1285" s="1">
        <v>23649858.1868679</v>
      </c>
      <c r="M1285" s="1">
        <v>23776435.0484109</v>
      </c>
      <c r="N1285" s="1">
        <v>37115794.893588804</v>
      </c>
      <c r="O1285" s="1">
        <v>39708798.293187201</v>
      </c>
      <c r="P1285" s="1">
        <v>37111544.160389401</v>
      </c>
      <c r="Q1285" s="1">
        <v>16754607.5823415</v>
      </c>
      <c r="R1285" s="1">
        <v>18461023.941473801</v>
      </c>
      <c r="S1285" s="1">
        <v>20964095.3980923</v>
      </c>
    </row>
    <row r="1286" spans="1:19" x14ac:dyDescent="0.2">
      <c r="A1286" s="1" t="s">
        <v>362</v>
      </c>
      <c r="B1286" s="1">
        <v>6516020.1394046703</v>
      </c>
      <c r="C1286" s="1">
        <v>8370291.1864774497</v>
      </c>
      <c r="D1286" s="1">
        <v>3366297.7036369001</v>
      </c>
      <c r="E1286" s="1">
        <v>3479529.8050506199</v>
      </c>
      <c r="F1286" s="1">
        <v>3611959.4966059402</v>
      </c>
      <c r="G1286" s="1">
        <v>3749542.5923186601</v>
      </c>
      <c r="H1286" s="1">
        <v>4114789.7425143099</v>
      </c>
      <c r="I1286" s="1">
        <v>4059698.1190439598</v>
      </c>
      <c r="J1286" s="1">
        <v>2863021.7201377498</v>
      </c>
      <c r="K1286" s="1">
        <v>3311481.2982958201</v>
      </c>
      <c r="L1286" s="1">
        <v>8351811.0010531601</v>
      </c>
      <c r="M1286" s="1">
        <v>5446378.3188013704</v>
      </c>
      <c r="N1286" s="1">
        <v>4943018.4946092004</v>
      </c>
      <c r="O1286" s="1">
        <v>5720042.5037876302</v>
      </c>
      <c r="P1286" s="1">
        <v>4407886.5870518703</v>
      </c>
      <c r="Q1286" s="1">
        <v>5586671.9962752899</v>
      </c>
      <c r="R1286" s="1">
        <v>4083846.74475573</v>
      </c>
      <c r="S1286" s="1">
        <v>5812718.1806419101</v>
      </c>
    </row>
    <row r="1287" spans="1:19" x14ac:dyDescent="0.2">
      <c r="A1287" s="1" t="s">
        <v>363</v>
      </c>
      <c r="B1287" s="1">
        <v>52931282.8330383</v>
      </c>
      <c r="C1287" s="1">
        <v>54892987.064656101</v>
      </c>
      <c r="D1287" s="1">
        <v>51123621.4218667</v>
      </c>
      <c r="E1287" s="1">
        <v>92476745.128975198</v>
      </c>
      <c r="F1287" s="1">
        <v>99006375.398962498</v>
      </c>
      <c r="G1287" s="1">
        <v>96870918.652536899</v>
      </c>
      <c r="H1287" s="1">
        <v>86135491.375634104</v>
      </c>
      <c r="I1287" s="1">
        <v>91407220.966015995</v>
      </c>
      <c r="J1287" s="1">
        <v>98274642.500909403</v>
      </c>
      <c r="K1287" s="1">
        <v>88164642.490055397</v>
      </c>
      <c r="L1287" s="1">
        <v>90096481.423830494</v>
      </c>
      <c r="M1287" s="1">
        <v>80472508.097014695</v>
      </c>
      <c r="N1287" s="1">
        <v>100469693.56286301</v>
      </c>
      <c r="O1287" s="1">
        <v>100642053.37903801</v>
      </c>
      <c r="P1287" s="1">
        <v>102812224.250644</v>
      </c>
      <c r="Q1287" s="1">
        <v>57080406.896031797</v>
      </c>
      <c r="R1287" s="1">
        <v>55188596.742163599</v>
      </c>
      <c r="S1287" s="1">
        <v>52408661.959361002</v>
      </c>
    </row>
    <row r="1288" spans="1:19" x14ac:dyDescent="0.2">
      <c r="A1288" s="1" t="s">
        <v>2549</v>
      </c>
      <c r="B1288" s="1">
        <v>82145082.494599</v>
      </c>
      <c r="C1288" s="1">
        <v>76440608.217980504</v>
      </c>
      <c r="D1288" s="1">
        <v>81369579.230020598</v>
      </c>
      <c r="E1288" s="1">
        <v>117130021.42517699</v>
      </c>
      <c r="F1288" s="1">
        <v>126551959.200187</v>
      </c>
      <c r="G1288" s="1">
        <v>121883491.348445</v>
      </c>
      <c r="H1288" s="1">
        <v>99378547.518561095</v>
      </c>
      <c r="I1288" s="1">
        <v>100232148.594356</v>
      </c>
      <c r="J1288" s="1">
        <v>102035946.37462001</v>
      </c>
      <c r="K1288" s="1">
        <v>95083409.059267893</v>
      </c>
      <c r="L1288" s="1">
        <v>92656913.129064798</v>
      </c>
      <c r="M1288" s="1">
        <v>88276977.630287796</v>
      </c>
      <c r="N1288" s="1">
        <v>105245108.709434</v>
      </c>
      <c r="O1288" s="1">
        <v>101341718.275832</v>
      </c>
      <c r="P1288" s="1">
        <v>102598441.493277</v>
      </c>
      <c r="Q1288" s="1">
        <v>80756390.705020905</v>
      </c>
      <c r="R1288" s="1">
        <v>80030379.486642495</v>
      </c>
      <c r="S1288" s="1">
        <v>81432011.431441396</v>
      </c>
    </row>
    <row r="1289" spans="1:19" x14ac:dyDescent="0.2">
      <c r="A1289" s="1" t="s">
        <v>364</v>
      </c>
      <c r="B1289" s="1">
        <v>21304739.3679832</v>
      </c>
      <c r="C1289" s="1">
        <v>24667402.827916</v>
      </c>
      <c r="D1289" s="1">
        <v>21108986.6940795</v>
      </c>
      <c r="E1289" s="1">
        <v>21041580.345318198</v>
      </c>
      <c r="F1289" s="1">
        <v>22413598.8479096</v>
      </c>
      <c r="G1289" s="1">
        <v>21985564.5759941</v>
      </c>
      <c r="H1289" s="1">
        <v>23603655.765454799</v>
      </c>
      <c r="I1289" s="1">
        <v>23828125.1652782</v>
      </c>
      <c r="J1289" s="1">
        <v>21880180.220594499</v>
      </c>
      <c r="K1289" s="1">
        <v>28797074.869835</v>
      </c>
      <c r="L1289" s="1">
        <v>25674147.1588585</v>
      </c>
      <c r="M1289" s="1">
        <v>26913004.205154601</v>
      </c>
      <c r="N1289" s="1">
        <v>25443641.842516299</v>
      </c>
      <c r="O1289" s="1">
        <v>23986552.2262991</v>
      </c>
      <c r="P1289" s="1">
        <v>20912468.4290126</v>
      </c>
      <c r="Q1289" s="1">
        <v>20829363.928926799</v>
      </c>
      <c r="R1289" s="1">
        <v>21438686.540268999</v>
      </c>
      <c r="S1289" s="1">
        <v>22569242.743358798</v>
      </c>
    </row>
    <row r="1290" spans="1:19" x14ac:dyDescent="0.2">
      <c r="A1290" s="1" t="s">
        <v>2550</v>
      </c>
      <c r="B1290" s="1">
        <v>18927964.927375499</v>
      </c>
      <c r="C1290" s="1">
        <v>19592019.0751568</v>
      </c>
      <c r="D1290" s="1">
        <v>13759286.778687401</v>
      </c>
      <c r="E1290" s="1">
        <v>16508458.2915358</v>
      </c>
      <c r="F1290" s="1">
        <v>17052462.047934499</v>
      </c>
      <c r="G1290" s="1">
        <v>15001904.1783187</v>
      </c>
      <c r="H1290" s="1">
        <v>16472477.012654601</v>
      </c>
      <c r="I1290" s="1">
        <v>14444786.011538001</v>
      </c>
      <c r="J1290" s="1">
        <v>16818225.043116901</v>
      </c>
      <c r="K1290" s="1">
        <v>24136128.6287264</v>
      </c>
      <c r="L1290" s="1">
        <v>25897386.725740999</v>
      </c>
      <c r="M1290" s="1">
        <v>16986095.295679599</v>
      </c>
      <c r="N1290" s="1">
        <v>16603704.7190759</v>
      </c>
      <c r="O1290" s="1">
        <v>14972309.754592501</v>
      </c>
      <c r="P1290" s="1">
        <v>13286508.657392001</v>
      </c>
      <c r="Q1290" s="1">
        <v>15938544.170185801</v>
      </c>
      <c r="R1290" s="1">
        <v>15032108.6742338</v>
      </c>
      <c r="S1290" s="1">
        <v>16019209.3711854</v>
      </c>
    </row>
    <row r="1291" spans="1:19" x14ac:dyDescent="0.2">
      <c r="A1291" s="1" t="s">
        <v>365</v>
      </c>
      <c r="B1291" s="1">
        <v>9049121.6586361993</v>
      </c>
      <c r="C1291" s="1">
        <v>7035313.9556568395</v>
      </c>
      <c r="D1291" s="1">
        <v>8360997.4570429698</v>
      </c>
      <c r="E1291" s="1">
        <v>6830491.56419018</v>
      </c>
      <c r="F1291" s="1">
        <v>6424161.2126161903</v>
      </c>
      <c r="G1291" s="1">
        <v>7483059.1157572698</v>
      </c>
      <c r="H1291" s="1">
        <v>5103603.5114323599</v>
      </c>
      <c r="I1291" s="1">
        <v>3145906.7586906701</v>
      </c>
      <c r="J1291" s="1">
        <v>5626632.4064476304</v>
      </c>
      <c r="K1291" s="1">
        <v>23641996.931872401</v>
      </c>
      <c r="L1291" s="1">
        <v>24303021.269445799</v>
      </c>
      <c r="M1291" s="1">
        <v>20033031.248886202</v>
      </c>
      <c r="N1291" s="1">
        <v>4813067.5262297997</v>
      </c>
      <c r="O1291" s="1">
        <v>4918654.0130922701</v>
      </c>
      <c r="P1291" s="1">
        <v>6042326.5058416501</v>
      </c>
      <c r="Q1291" s="1">
        <v>8357193.0103735803</v>
      </c>
      <c r="R1291" s="1">
        <v>8302689.7998872101</v>
      </c>
      <c r="S1291" s="1">
        <v>6400429.1913396502</v>
      </c>
    </row>
    <row r="1292" spans="1:19" x14ac:dyDescent="0.2">
      <c r="A1292" s="1" t="s">
        <v>366</v>
      </c>
      <c r="B1292" s="1">
        <v>6312553.0181751503</v>
      </c>
      <c r="C1292" s="1">
        <v>6646392.98694662</v>
      </c>
      <c r="D1292" s="1">
        <v>4707091.5071625998</v>
      </c>
      <c r="E1292" s="1">
        <v>4308464.6944295</v>
      </c>
      <c r="F1292" s="1">
        <v>3817366.5280837798</v>
      </c>
      <c r="G1292" s="1">
        <v>4762824.3844766198</v>
      </c>
      <c r="H1292" s="1">
        <v>7252971.5818738602</v>
      </c>
      <c r="I1292" s="1">
        <v>6459264.6678605098</v>
      </c>
      <c r="J1292" s="1">
        <v>6256976.7116134902</v>
      </c>
      <c r="K1292" s="1">
        <v>6416406.7663083402</v>
      </c>
      <c r="L1292" s="1">
        <v>7921578.7695090203</v>
      </c>
      <c r="M1292" s="1">
        <v>7445612.9109666497</v>
      </c>
      <c r="N1292" s="1">
        <v>4802392.1051605903</v>
      </c>
      <c r="O1292" s="1">
        <v>4219323.3679176504</v>
      </c>
      <c r="P1292" s="1">
        <v>3887085.07142206</v>
      </c>
      <c r="Q1292" s="1">
        <v>7887769.7167108096</v>
      </c>
      <c r="R1292" s="1">
        <v>6288272.7880956</v>
      </c>
      <c r="S1292" s="1">
        <v>6873559.7096392699</v>
      </c>
    </row>
    <row r="1293" spans="1:19" x14ac:dyDescent="0.2">
      <c r="A1293" s="1" t="s">
        <v>367</v>
      </c>
      <c r="B1293" s="1">
        <v>23519499.3001277</v>
      </c>
      <c r="C1293" s="1">
        <v>17713967.026998699</v>
      </c>
      <c r="D1293" s="1">
        <v>17790885.7812781</v>
      </c>
      <c r="E1293" s="1">
        <v>9759727.4083442204</v>
      </c>
      <c r="F1293" s="1">
        <v>12724748.709898699</v>
      </c>
      <c r="G1293" s="1">
        <v>11520927.175407199</v>
      </c>
      <c r="H1293" s="1">
        <v>9464799.6354208607</v>
      </c>
      <c r="I1293" s="1">
        <v>9558261.5660851803</v>
      </c>
      <c r="J1293" s="1">
        <v>8561596.1324547492</v>
      </c>
      <c r="K1293" s="1">
        <v>17557468.182923</v>
      </c>
      <c r="L1293" s="1">
        <v>19107765.107319001</v>
      </c>
      <c r="M1293" s="1">
        <v>17928987.7326461</v>
      </c>
      <c r="N1293" s="1">
        <v>7986257.96317669</v>
      </c>
      <c r="O1293" s="1">
        <v>7008629.7073731897</v>
      </c>
      <c r="P1293" s="1">
        <v>7790865.9987839498</v>
      </c>
      <c r="Q1293" s="1">
        <v>33270922.472518601</v>
      </c>
      <c r="R1293" s="1">
        <v>32024291.746062301</v>
      </c>
      <c r="S1293" s="1">
        <v>34328334.862661198</v>
      </c>
    </row>
    <row r="1294" spans="1:19" x14ac:dyDescent="0.2">
      <c r="A1294" s="1" t="s">
        <v>368</v>
      </c>
      <c r="B1294" s="1">
        <v>24645162.554600101</v>
      </c>
      <c r="C1294" s="1">
        <v>24922120.669321299</v>
      </c>
      <c r="D1294" s="1">
        <v>27689578.375247698</v>
      </c>
      <c r="E1294" s="1">
        <v>24513016.9106052</v>
      </c>
      <c r="F1294" s="1">
        <v>26493614.548889101</v>
      </c>
      <c r="G1294" s="1">
        <v>26000103.442810699</v>
      </c>
      <c r="H1294" s="1">
        <v>20712104.721760899</v>
      </c>
      <c r="I1294" s="1">
        <v>23874843.032329001</v>
      </c>
      <c r="J1294" s="1">
        <v>25267074.6718142</v>
      </c>
      <c r="K1294" s="1">
        <v>15171563.8197014</v>
      </c>
      <c r="L1294" s="1">
        <v>16613209.695899799</v>
      </c>
      <c r="M1294" s="1">
        <v>15962221.039452599</v>
      </c>
      <c r="N1294" s="1">
        <v>16822170.174362</v>
      </c>
      <c r="O1294" s="1">
        <v>17141255.748624198</v>
      </c>
      <c r="P1294" s="1">
        <v>14380341.536132099</v>
      </c>
      <c r="Q1294" s="1">
        <v>14823696.7720808</v>
      </c>
      <c r="R1294" s="1">
        <v>15984235.397173701</v>
      </c>
      <c r="S1294" s="1">
        <v>14478717.0107756</v>
      </c>
    </row>
    <row r="1295" spans="1:19" x14ac:dyDescent="0.2">
      <c r="A1295" s="1" t="s">
        <v>369</v>
      </c>
      <c r="B1295" s="1">
        <v>7328274.7275167303</v>
      </c>
      <c r="C1295" s="1">
        <v>4684441.7751246197</v>
      </c>
      <c r="D1295" s="1">
        <v>4531991.8190568201</v>
      </c>
      <c r="E1295" s="1">
        <v>6046730.9995248104</v>
      </c>
      <c r="F1295" s="1">
        <v>9726702.7882288601</v>
      </c>
      <c r="G1295" s="1">
        <v>6096253.6657813396</v>
      </c>
      <c r="H1295" s="1">
        <v>10722700.653795</v>
      </c>
      <c r="I1295" s="1">
        <v>10062260.855966199</v>
      </c>
      <c r="J1295" s="1">
        <v>10593100.0759685</v>
      </c>
      <c r="K1295" s="1">
        <v>2992499.4067360898</v>
      </c>
      <c r="L1295" s="1">
        <v>5302039.5011884104</v>
      </c>
      <c r="M1295" s="1">
        <v>3724171.1078073499</v>
      </c>
      <c r="N1295" s="1">
        <v>11028913.1013944</v>
      </c>
      <c r="O1295" s="1">
        <v>9776058.2520677298</v>
      </c>
      <c r="P1295" s="1">
        <v>11917253.220278401</v>
      </c>
      <c r="Q1295" s="1">
        <v>2891790.53925229</v>
      </c>
      <c r="R1295" s="1">
        <v>856533.43375028297</v>
      </c>
      <c r="S1295" s="1">
        <v>2161605.86525892</v>
      </c>
    </row>
    <row r="1296" spans="1:19" x14ac:dyDescent="0.2">
      <c r="A1296" s="1" t="s">
        <v>370</v>
      </c>
      <c r="B1296" s="1">
        <v>5608665.7989397598</v>
      </c>
      <c r="C1296" s="1">
        <v>5356875.2070068903</v>
      </c>
      <c r="D1296" s="1">
        <v>6571620.8765215101</v>
      </c>
      <c r="E1296" s="1">
        <v>11903090.4625951</v>
      </c>
      <c r="F1296" s="1">
        <v>18176363.101092201</v>
      </c>
      <c r="G1296" s="1">
        <v>18607975.453857601</v>
      </c>
      <c r="H1296" s="1">
        <v>11663037.1296052</v>
      </c>
      <c r="I1296" s="1">
        <v>9792961.7989782691</v>
      </c>
      <c r="J1296" s="1">
        <v>9912617.8426168598</v>
      </c>
      <c r="K1296" s="1">
        <v>8015671.4705905803</v>
      </c>
      <c r="L1296" s="1">
        <v>9170652.0048373304</v>
      </c>
      <c r="M1296" s="1">
        <v>8344830.7671091501</v>
      </c>
      <c r="N1296" s="1">
        <v>11394266.780353</v>
      </c>
      <c r="O1296" s="1">
        <v>10393834.6347</v>
      </c>
      <c r="P1296" s="1">
        <v>11875022.4325429</v>
      </c>
      <c r="Q1296" s="1">
        <v>9126959.6174031794</v>
      </c>
      <c r="R1296" s="1">
        <v>10456054.4227059</v>
      </c>
      <c r="S1296" s="1">
        <v>10444751.0311516</v>
      </c>
    </row>
    <row r="1297" spans="1:19" x14ac:dyDescent="0.2">
      <c r="A1297" s="1" t="s">
        <v>2551</v>
      </c>
      <c r="B1297" s="1">
        <v>7241529.03246284</v>
      </c>
      <c r="C1297" s="1">
        <v>6193710.8138381802</v>
      </c>
      <c r="D1297" s="1">
        <v>8707228.6048397403</v>
      </c>
      <c r="E1297" s="1">
        <v>11985496.069739601</v>
      </c>
      <c r="F1297" s="1">
        <v>9992128.5284603704</v>
      </c>
      <c r="G1297" s="1">
        <v>12175690.443941301</v>
      </c>
      <c r="H1297" s="1">
        <v>7489025.31108326</v>
      </c>
      <c r="I1297" s="1">
        <v>9671770.9480215292</v>
      </c>
      <c r="J1297" s="1">
        <v>8903533.0878051501</v>
      </c>
      <c r="K1297" s="1">
        <v>8629489.5409371909</v>
      </c>
      <c r="L1297" s="1">
        <v>7945122.3083788501</v>
      </c>
      <c r="M1297" s="1">
        <v>8355716.4276767597</v>
      </c>
      <c r="N1297" s="1">
        <v>10033158.483023399</v>
      </c>
      <c r="O1297" s="1">
        <v>9640021.2560966797</v>
      </c>
      <c r="P1297" s="1">
        <v>9438485.0199476704</v>
      </c>
      <c r="Q1297" s="1">
        <v>10132546.9358071</v>
      </c>
      <c r="R1297" s="1">
        <v>10075894.3543851</v>
      </c>
      <c r="S1297" s="1">
        <v>11456205.12266</v>
      </c>
    </row>
    <row r="1298" spans="1:19" x14ac:dyDescent="0.2">
      <c r="A1298" s="1" t="s">
        <v>2552</v>
      </c>
      <c r="B1298" s="1">
        <v>8297439.3704342702</v>
      </c>
      <c r="C1298" s="1">
        <v>8943249.5099816509</v>
      </c>
      <c r="D1298" s="1">
        <v>9311815.0381502695</v>
      </c>
      <c r="E1298" s="1">
        <v>11476161.520342801</v>
      </c>
      <c r="F1298" s="1">
        <v>12375178.557158001</v>
      </c>
      <c r="G1298" s="1">
        <v>12342922.950480999</v>
      </c>
      <c r="H1298" s="1">
        <v>11178614.721332701</v>
      </c>
      <c r="I1298" s="1">
        <v>11568254.746672301</v>
      </c>
      <c r="J1298" s="1">
        <v>10496372.4289707</v>
      </c>
      <c r="K1298" s="1">
        <v>11281469.2294617</v>
      </c>
      <c r="L1298" s="1">
        <v>10615208.204829801</v>
      </c>
      <c r="M1298" s="1">
        <v>9642943.5669331905</v>
      </c>
      <c r="N1298" s="1">
        <v>14226207.857189899</v>
      </c>
      <c r="O1298" s="1">
        <v>10809066.692292999</v>
      </c>
      <c r="P1298" s="1">
        <v>10660284.306383301</v>
      </c>
      <c r="Q1298" s="1">
        <v>11534644.3534621</v>
      </c>
      <c r="R1298" s="1">
        <v>10576492.010709099</v>
      </c>
      <c r="S1298" s="1">
        <v>10904798.218520699</v>
      </c>
    </row>
    <row r="1299" spans="1:19" x14ac:dyDescent="0.2">
      <c r="A1299" s="1" t="s">
        <v>371</v>
      </c>
      <c r="B1299" s="1">
        <v>16387279.095238</v>
      </c>
      <c r="C1299" s="1">
        <v>16630322.637307899</v>
      </c>
      <c r="D1299" s="1">
        <v>17317105.676318701</v>
      </c>
      <c r="E1299" s="1">
        <v>20980848.060062502</v>
      </c>
      <c r="F1299" s="1">
        <v>21510688.033050898</v>
      </c>
      <c r="G1299" s="1">
        <v>21672380.7318337</v>
      </c>
      <c r="H1299" s="1">
        <v>17524071.024733599</v>
      </c>
      <c r="I1299" s="1">
        <v>24784205.082821399</v>
      </c>
      <c r="J1299" s="1">
        <v>25050107.051511299</v>
      </c>
      <c r="K1299" s="1">
        <v>23729550.912308302</v>
      </c>
      <c r="L1299" s="1">
        <v>22183202.992930502</v>
      </c>
      <c r="M1299" s="1">
        <v>20183897.026329201</v>
      </c>
      <c r="N1299" s="1">
        <v>23755353.093810301</v>
      </c>
      <c r="O1299" s="1">
        <v>27445131.625874501</v>
      </c>
      <c r="P1299" s="1">
        <v>20518045.288123801</v>
      </c>
      <c r="Q1299" s="1">
        <v>24555627.016383901</v>
      </c>
      <c r="R1299" s="1">
        <v>25287458.785300702</v>
      </c>
      <c r="S1299" s="1">
        <v>19929391.963723499</v>
      </c>
    </row>
    <row r="1300" spans="1:19" x14ac:dyDescent="0.2">
      <c r="A1300" s="1" t="s">
        <v>2553</v>
      </c>
      <c r="B1300" s="1">
        <v>18277312.0895264</v>
      </c>
      <c r="C1300" s="1">
        <v>22041696.8030953</v>
      </c>
      <c r="D1300" s="1">
        <v>17562383.877141599</v>
      </c>
      <c r="E1300" s="1">
        <v>19446599.712206699</v>
      </c>
      <c r="F1300" s="1">
        <v>19552032.974286601</v>
      </c>
      <c r="G1300" s="1">
        <v>18287107.0040229</v>
      </c>
      <c r="H1300" s="1">
        <v>21424911.5180685</v>
      </c>
      <c r="I1300" s="1">
        <v>23268041.0192779</v>
      </c>
      <c r="J1300" s="1">
        <v>25900642.207852699</v>
      </c>
      <c r="K1300" s="1">
        <v>24575037.2160834</v>
      </c>
      <c r="L1300" s="1">
        <v>27963955.246410999</v>
      </c>
      <c r="M1300" s="1">
        <v>26633948.378206</v>
      </c>
      <c r="N1300" s="1">
        <v>25172521.103009999</v>
      </c>
      <c r="O1300" s="1">
        <v>23265001.305861</v>
      </c>
      <c r="P1300" s="1">
        <v>21714024.399316501</v>
      </c>
      <c r="Q1300" s="1">
        <v>23036934.9245148</v>
      </c>
      <c r="R1300" s="1">
        <v>24226042.896411601</v>
      </c>
      <c r="S1300" s="1">
        <v>23753693.179339901</v>
      </c>
    </row>
    <row r="1301" spans="1:19" x14ac:dyDescent="0.2">
      <c r="A1301" s="1" t="s">
        <v>372</v>
      </c>
      <c r="B1301" s="1">
        <v>16079403.5788339</v>
      </c>
      <c r="C1301" s="1">
        <v>17852100.7163371</v>
      </c>
      <c r="D1301" s="1">
        <v>16934923.347146198</v>
      </c>
      <c r="E1301" s="1">
        <v>24419540.826085102</v>
      </c>
      <c r="F1301" s="1">
        <v>24037130.1289616</v>
      </c>
      <c r="G1301" s="1">
        <v>25284881.046420898</v>
      </c>
      <c r="H1301" s="1">
        <v>15142370.866366901</v>
      </c>
      <c r="I1301" s="1">
        <v>14823320.9406475</v>
      </c>
      <c r="J1301" s="1">
        <v>14565505.290244401</v>
      </c>
      <c r="K1301" s="1">
        <v>14650898.0256816</v>
      </c>
      <c r="L1301" s="1">
        <v>15490489.7293308</v>
      </c>
      <c r="M1301" s="1">
        <v>15474847.294859299</v>
      </c>
      <c r="N1301" s="1">
        <v>18286680.818967499</v>
      </c>
      <c r="O1301" s="1">
        <v>18945763.728149101</v>
      </c>
      <c r="P1301" s="1">
        <v>20017601.049550299</v>
      </c>
      <c r="Q1301" s="1">
        <v>13753499.373744201</v>
      </c>
      <c r="R1301" s="1">
        <v>15037647.4821289</v>
      </c>
      <c r="S1301" s="1">
        <v>15470530.522363201</v>
      </c>
    </row>
    <row r="1302" spans="1:19" x14ac:dyDescent="0.2">
      <c r="A1302" s="1" t="s">
        <v>373</v>
      </c>
      <c r="B1302" s="1">
        <v>6574348.4548506001</v>
      </c>
      <c r="C1302" s="1">
        <v>6107552.1427622801</v>
      </c>
      <c r="D1302" s="1">
        <v>4940329.0026722997</v>
      </c>
      <c r="E1302" s="1">
        <v>7972611.2483288497</v>
      </c>
      <c r="F1302" s="1">
        <v>10840827.8224703</v>
      </c>
      <c r="G1302" s="1">
        <v>11918092.349106001</v>
      </c>
      <c r="H1302" s="1">
        <v>6955091.8396498002</v>
      </c>
      <c r="I1302" s="1">
        <v>10354308.955435099</v>
      </c>
      <c r="J1302" s="1">
        <v>9982871.2170415595</v>
      </c>
      <c r="K1302" s="1">
        <v>4098050.6841591401</v>
      </c>
      <c r="L1302" s="1">
        <v>5287724.0799484104</v>
      </c>
      <c r="M1302" s="1">
        <v>3447448.1063047</v>
      </c>
      <c r="N1302" s="1">
        <v>9550666.3568025399</v>
      </c>
      <c r="O1302" s="1">
        <v>4165443.1780869099</v>
      </c>
      <c r="P1302" s="1">
        <v>4031526.2018506899</v>
      </c>
      <c r="Q1302" s="1">
        <v>3112406.42489547</v>
      </c>
      <c r="R1302" s="1">
        <v>8624769.3841004893</v>
      </c>
      <c r="S1302" s="1">
        <v>8401256.2420836706</v>
      </c>
    </row>
    <row r="1303" spans="1:19" x14ac:dyDescent="0.2">
      <c r="A1303" s="1" t="s">
        <v>374</v>
      </c>
      <c r="B1303" s="1">
        <v>16565002.4698273</v>
      </c>
      <c r="C1303" s="1">
        <v>13099178.2015226</v>
      </c>
      <c r="D1303" s="1">
        <v>15894064.283782801</v>
      </c>
      <c r="E1303" s="1">
        <v>17339039.039807498</v>
      </c>
      <c r="F1303" s="1">
        <v>17704097.573966201</v>
      </c>
      <c r="G1303" s="1">
        <v>17761683.743209802</v>
      </c>
      <c r="H1303" s="1">
        <v>18676783.888140701</v>
      </c>
      <c r="I1303" s="1">
        <v>18581280.209059801</v>
      </c>
      <c r="J1303" s="1">
        <v>18778463.4243332</v>
      </c>
      <c r="K1303" s="1">
        <v>14513189.0764543</v>
      </c>
      <c r="L1303" s="1">
        <v>14395689.6469047</v>
      </c>
      <c r="M1303" s="1">
        <v>13603329.4083724</v>
      </c>
      <c r="N1303" s="1">
        <v>18251446.6773743</v>
      </c>
      <c r="O1303" s="1">
        <v>16806301.7052412</v>
      </c>
      <c r="P1303" s="1">
        <v>16509230.1791998</v>
      </c>
      <c r="Q1303" s="1">
        <v>11765483.5937759</v>
      </c>
      <c r="R1303" s="1">
        <v>12069514.0954246</v>
      </c>
      <c r="S1303" s="1">
        <v>11726428.0658022</v>
      </c>
    </row>
    <row r="1304" spans="1:19" x14ac:dyDescent="0.2">
      <c r="A1304" s="1" t="s">
        <v>375</v>
      </c>
      <c r="B1304" s="1">
        <v>33279392.393507302</v>
      </c>
      <c r="C1304" s="1">
        <v>32728944.993850201</v>
      </c>
      <c r="D1304" s="1">
        <v>33880579.547037303</v>
      </c>
      <c r="E1304" s="1">
        <v>43096788.0896478</v>
      </c>
      <c r="F1304" s="1">
        <v>43817841.866138801</v>
      </c>
      <c r="G1304" s="1">
        <v>43492982.308801897</v>
      </c>
      <c r="H1304" s="1">
        <v>41968234.492261998</v>
      </c>
      <c r="I1304" s="1">
        <v>39615828.304754101</v>
      </c>
      <c r="J1304" s="1">
        <v>37669689.005626403</v>
      </c>
      <c r="K1304" s="1">
        <v>46158683.917147599</v>
      </c>
      <c r="L1304" s="1">
        <v>45653887.260611102</v>
      </c>
      <c r="M1304" s="1">
        <v>44337547.265986897</v>
      </c>
      <c r="N1304" s="1">
        <v>46953626.1435524</v>
      </c>
      <c r="O1304" s="1">
        <v>51337432.3996889</v>
      </c>
      <c r="P1304" s="1">
        <v>56104733.653442301</v>
      </c>
      <c r="Q1304" s="1">
        <v>43102003.908724897</v>
      </c>
      <c r="R1304" s="1">
        <v>40403859.099378102</v>
      </c>
      <c r="S1304" s="1">
        <v>43553275.023721702</v>
      </c>
    </row>
    <row r="1305" spans="1:19" x14ac:dyDescent="0.2">
      <c r="A1305" s="1" t="s">
        <v>376</v>
      </c>
      <c r="B1305" s="1">
        <v>7860480.1542515196</v>
      </c>
      <c r="C1305" s="1">
        <v>11873358.1481227</v>
      </c>
      <c r="D1305" s="1">
        <v>7501741.9812981496</v>
      </c>
      <c r="E1305" s="1">
        <v>10171411.833986299</v>
      </c>
      <c r="F1305" s="1">
        <v>6509188.1358978702</v>
      </c>
      <c r="G1305" s="1">
        <v>7124602.1775225401</v>
      </c>
      <c r="H1305" s="1">
        <v>6965474.0775539903</v>
      </c>
      <c r="I1305" s="1">
        <v>7567797.4472061703</v>
      </c>
      <c r="J1305" s="1">
        <v>6382913.8875472201</v>
      </c>
      <c r="K1305" s="1">
        <v>3412272.78068031</v>
      </c>
      <c r="L1305" s="1">
        <v>4463520.2586622201</v>
      </c>
      <c r="M1305" s="1">
        <v>3360908.2527186698</v>
      </c>
      <c r="N1305" s="1">
        <v>10810087.846978299</v>
      </c>
      <c r="O1305" s="1">
        <v>10192184.0318183</v>
      </c>
      <c r="P1305" s="1">
        <v>8409832.8549278993</v>
      </c>
      <c r="Q1305" s="1">
        <v>2163977.32508153</v>
      </c>
      <c r="R1305" s="1">
        <v>2640682.9631237402</v>
      </c>
      <c r="S1305" s="1">
        <v>2712182.95052381</v>
      </c>
    </row>
    <row r="1306" spans="1:19" x14ac:dyDescent="0.2">
      <c r="A1306" s="1" t="s">
        <v>2554</v>
      </c>
      <c r="B1306" s="1">
        <v>37851296.923945598</v>
      </c>
      <c r="C1306" s="1">
        <v>38618985.863635302</v>
      </c>
      <c r="D1306" s="1">
        <v>47585346.7513659</v>
      </c>
      <c r="E1306" s="1">
        <v>2351532.0615105</v>
      </c>
      <c r="F1306" s="1">
        <v>1640651.20198008</v>
      </c>
      <c r="G1306" s="1">
        <v>4085071.1223241999</v>
      </c>
      <c r="H1306" s="1">
        <v>34319211.369875997</v>
      </c>
      <c r="I1306" s="1">
        <v>33629325.333577</v>
      </c>
      <c r="J1306" s="1">
        <v>33544255.066124599</v>
      </c>
      <c r="K1306" s="1">
        <v>44059506.742430396</v>
      </c>
      <c r="L1306" s="1">
        <v>43247447.712687001</v>
      </c>
      <c r="M1306" s="1">
        <v>34460272.812277399</v>
      </c>
      <c r="N1306" s="1">
        <v>15375529.734822899</v>
      </c>
      <c r="O1306" s="1">
        <v>14786696.2044996</v>
      </c>
      <c r="P1306" s="1">
        <v>12399638.128200401</v>
      </c>
      <c r="Q1306" s="1">
        <v>25149008.572409298</v>
      </c>
      <c r="R1306" s="1">
        <v>27899662.7834545</v>
      </c>
      <c r="S1306" s="1">
        <v>24094438.158457201</v>
      </c>
    </row>
    <row r="1307" spans="1:19" x14ac:dyDescent="0.2">
      <c r="A1307" s="1" t="s">
        <v>377</v>
      </c>
      <c r="B1307" s="1">
        <v>7910245.49408493</v>
      </c>
      <c r="C1307" s="1">
        <v>5936771.2256509401</v>
      </c>
      <c r="D1307" s="1">
        <v>8565985.7717399802</v>
      </c>
      <c r="E1307" s="1">
        <v>13862435.1592138</v>
      </c>
      <c r="F1307" s="1">
        <v>13325401.612703601</v>
      </c>
      <c r="G1307" s="1">
        <v>14877586.017473901</v>
      </c>
      <c r="H1307" s="1">
        <v>6591211.8975384496</v>
      </c>
      <c r="I1307" s="1">
        <v>14365335.245422401</v>
      </c>
      <c r="J1307" s="1">
        <v>9605454.8256200403</v>
      </c>
      <c r="K1307" s="1">
        <v>7542098.6539705303</v>
      </c>
      <c r="L1307" s="1">
        <v>5468612.1345985103</v>
      </c>
      <c r="M1307" s="1">
        <v>5436420.0766485604</v>
      </c>
      <c r="N1307" s="1">
        <v>13713529.597322</v>
      </c>
      <c r="O1307" s="1">
        <v>13863876.003412999</v>
      </c>
      <c r="P1307" s="1">
        <v>18212244.172026899</v>
      </c>
      <c r="Q1307" s="1">
        <v>14834955.713138301</v>
      </c>
      <c r="R1307" s="1">
        <v>14038815.962888399</v>
      </c>
      <c r="S1307" s="1">
        <v>10313084.5647445</v>
      </c>
    </row>
    <row r="1308" spans="1:19" x14ac:dyDescent="0.2">
      <c r="A1308" s="1" t="s">
        <v>2555</v>
      </c>
      <c r="B1308" s="1">
        <v>19005711.548257999</v>
      </c>
      <c r="C1308" s="1">
        <v>21886761.589857198</v>
      </c>
      <c r="D1308" s="1">
        <v>12204021.896641999</v>
      </c>
      <c r="E1308" s="1">
        <v>27432547.218820799</v>
      </c>
      <c r="F1308" s="1">
        <v>27119015.874698501</v>
      </c>
      <c r="G1308" s="1">
        <v>25657761.304773498</v>
      </c>
      <c r="H1308" s="1">
        <v>27058261.041288801</v>
      </c>
      <c r="I1308" s="1">
        <v>23695935.708977502</v>
      </c>
      <c r="J1308" s="1">
        <v>21768451.2650869</v>
      </c>
      <c r="K1308" s="1">
        <v>23134006.063173801</v>
      </c>
      <c r="L1308" s="1">
        <v>22320989.6595373</v>
      </c>
      <c r="M1308" s="1">
        <v>25923454.1312491</v>
      </c>
      <c r="N1308" s="1">
        <v>25676597.069091801</v>
      </c>
      <c r="O1308" s="1">
        <v>19554171.574170198</v>
      </c>
      <c r="P1308" s="1">
        <v>28634017.661104001</v>
      </c>
      <c r="Q1308" s="1">
        <v>20158150.267410502</v>
      </c>
      <c r="R1308" s="1">
        <v>21052473.397314001</v>
      </c>
      <c r="S1308" s="1">
        <v>21443843.914979</v>
      </c>
    </row>
    <row r="1309" spans="1:19" x14ac:dyDescent="0.2">
      <c r="A1309" s="1" t="s">
        <v>2556</v>
      </c>
      <c r="B1309" s="1">
        <v>6854318.1297810599</v>
      </c>
      <c r="C1309" s="1">
        <v>8993400.9963286296</v>
      </c>
      <c r="D1309" s="1">
        <v>3575726.8916837401</v>
      </c>
      <c r="E1309" s="1">
        <v>4505573.1453684596</v>
      </c>
      <c r="F1309" s="1">
        <v>4521310.9874763601</v>
      </c>
      <c r="G1309" s="1">
        <v>5611935.7547906404</v>
      </c>
      <c r="H1309" s="1">
        <v>11813555.735207999</v>
      </c>
      <c r="I1309" s="1">
        <v>6973217.5322278496</v>
      </c>
      <c r="J1309" s="1">
        <v>4713254.10172367</v>
      </c>
      <c r="K1309" s="1">
        <v>9649711.9971271604</v>
      </c>
      <c r="L1309" s="1">
        <v>8548969.1447368599</v>
      </c>
      <c r="M1309" s="1">
        <v>12290802.606890099</v>
      </c>
      <c r="N1309" s="1">
        <v>3746556.6110259602</v>
      </c>
      <c r="O1309" s="1">
        <v>4534823.5719729401</v>
      </c>
      <c r="P1309" s="1">
        <v>5015918.1417725896</v>
      </c>
      <c r="Q1309" s="1">
        <v>13919857.0504856</v>
      </c>
      <c r="R1309" s="1">
        <v>13720449.1915056</v>
      </c>
      <c r="S1309" s="1">
        <v>14112983.4566171</v>
      </c>
    </row>
    <row r="1310" spans="1:19" x14ac:dyDescent="0.2">
      <c r="A1310" s="1" t="s">
        <v>2557</v>
      </c>
      <c r="B1310" s="1">
        <v>20208260.7889846</v>
      </c>
      <c r="C1310" s="1">
        <v>21132762.131691001</v>
      </c>
      <c r="D1310" s="1">
        <v>10402165.705133</v>
      </c>
      <c r="E1310" s="1">
        <v>14166293.0876268</v>
      </c>
      <c r="F1310" s="1">
        <v>14282378.635776499</v>
      </c>
      <c r="G1310" s="1">
        <v>14712287.4959726</v>
      </c>
      <c r="H1310" s="1">
        <v>13860964.644778199</v>
      </c>
      <c r="I1310" s="1">
        <v>28882033.0800782</v>
      </c>
      <c r="J1310" s="1">
        <v>30621451.626165599</v>
      </c>
      <c r="K1310" s="1">
        <v>7066866.9898473397</v>
      </c>
      <c r="L1310" s="1">
        <v>21657373.104476001</v>
      </c>
      <c r="M1310" s="1">
        <v>22437970.350860599</v>
      </c>
      <c r="N1310" s="1">
        <v>20421706.954995502</v>
      </c>
      <c r="O1310" s="1">
        <v>10376499.370409301</v>
      </c>
      <c r="P1310" s="1">
        <v>10770206.2673932</v>
      </c>
      <c r="Q1310" s="1">
        <v>9546938.6397151295</v>
      </c>
      <c r="R1310" s="1">
        <v>19882858.861641899</v>
      </c>
      <c r="S1310" s="1">
        <v>8895087.38922715</v>
      </c>
    </row>
    <row r="1311" spans="1:19" x14ac:dyDescent="0.2">
      <c r="A1311" s="1" t="s">
        <v>378</v>
      </c>
      <c r="B1311" s="1">
        <v>3230386.6250289199</v>
      </c>
      <c r="C1311" s="1">
        <v>1907685.7732999299</v>
      </c>
      <c r="D1311" s="1">
        <v>2163856.1532013998</v>
      </c>
      <c r="E1311" s="1" t="s">
        <v>0</v>
      </c>
      <c r="F1311" s="1">
        <v>3538113.3830565298</v>
      </c>
      <c r="G1311" s="1">
        <v>265395.42055507598</v>
      </c>
      <c r="H1311" s="1">
        <v>3457548.8949498902</v>
      </c>
      <c r="I1311" s="1">
        <v>755010.18395042699</v>
      </c>
      <c r="J1311" s="1">
        <v>1373227.0053256101</v>
      </c>
      <c r="K1311" s="1">
        <v>2057746.7535081899</v>
      </c>
      <c r="L1311" s="1">
        <v>3108876.36107034</v>
      </c>
      <c r="M1311" s="1">
        <v>3222293.7569375802</v>
      </c>
      <c r="N1311" s="1">
        <v>1111218.49597534</v>
      </c>
      <c r="O1311" s="1">
        <v>1678062.0506702401</v>
      </c>
      <c r="P1311" s="1">
        <v>1692736.8730160601</v>
      </c>
      <c r="Q1311" s="1">
        <v>1982116.61892655</v>
      </c>
      <c r="R1311" s="1">
        <v>3841700.59027434</v>
      </c>
      <c r="S1311" s="1">
        <v>3199696.7242043801</v>
      </c>
    </row>
    <row r="1312" spans="1:19" x14ac:dyDescent="0.2">
      <c r="A1312" s="1" t="s">
        <v>2558</v>
      </c>
      <c r="B1312" s="1">
        <v>266479.26510582003</v>
      </c>
      <c r="C1312" s="1">
        <v>437377.11798091797</v>
      </c>
      <c r="D1312" s="1" t="s">
        <v>0</v>
      </c>
      <c r="E1312" s="1">
        <v>715817.05406034901</v>
      </c>
      <c r="F1312" s="1">
        <v>298679.18913550599</v>
      </c>
      <c r="G1312" s="1">
        <v>545959.79004150105</v>
      </c>
      <c r="H1312" s="1" t="s">
        <v>0</v>
      </c>
      <c r="I1312" s="1" t="s">
        <v>0</v>
      </c>
      <c r="J1312" s="1" t="s">
        <v>0</v>
      </c>
      <c r="K1312" s="1">
        <v>1358140.0378958399</v>
      </c>
      <c r="L1312" s="1">
        <v>319055.8423124</v>
      </c>
      <c r="M1312" s="1">
        <v>534436.924708643</v>
      </c>
      <c r="N1312" s="1" t="s">
        <v>0</v>
      </c>
      <c r="O1312" s="1" t="s">
        <v>0</v>
      </c>
      <c r="P1312" s="1">
        <v>995020.47074108396</v>
      </c>
      <c r="Q1312" s="1">
        <v>617511.28545755195</v>
      </c>
      <c r="R1312" s="1">
        <v>859784.81267244602</v>
      </c>
      <c r="S1312" s="1">
        <v>709234.14051173895</v>
      </c>
    </row>
    <row r="1313" spans="1:19" x14ac:dyDescent="0.2">
      <c r="A1313" s="1" t="s">
        <v>0</v>
      </c>
      <c r="B1313" s="1">
        <v>8169718.7521276101</v>
      </c>
      <c r="C1313" s="1">
        <v>8931221.6732043494</v>
      </c>
      <c r="D1313" s="1">
        <v>9061850.3577506002</v>
      </c>
      <c r="E1313" s="1">
        <v>11760563.972002</v>
      </c>
      <c r="F1313" s="1">
        <v>11395925.1473573</v>
      </c>
      <c r="G1313" s="1">
        <v>11675084.5163527</v>
      </c>
      <c r="H1313" s="1">
        <v>8643533.6262080204</v>
      </c>
      <c r="I1313" s="1">
        <v>10186125.7788489</v>
      </c>
      <c r="J1313" s="1">
        <v>11550002.369127899</v>
      </c>
      <c r="K1313" s="1">
        <v>8672948.8213514108</v>
      </c>
      <c r="L1313" s="1">
        <v>10904915.7514196</v>
      </c>
      <c r="M1313" s="1">
        <v>8399575.6056925692</v>
      </c>
      <c r="N1313" s="1">
        <v>11408513.6926779</v>
      </c>
      <c r="O1313" s="1">
        <v>11249076.1739385</v>
      </c>
      <c r="P1313" s="1">
        <v>10324880.5839746</v>
      </c>
      <c r="Q1313" s="1">
        <v>9672657.0145626497</v>
      </c>
      <c r="R1313" s="1">
        <v>10809309.530570099</v>
      </c>
      <c r="S1313" s="1">
        <v>10313973.2102731</v>
      </c>
    </row>
    <row r="1314" spans="1:19" x14ac:dyDescent="0.2">
      <c r="A1314" s="1" t="s">
        <v>2559</v>
      </c>
      <c r="B1314" s="1">
        <v>61005048.7478102</v>
      </c>
      <c r="C1314" s="1">
        <v>56946035.742325</v>
      </c>
      <c r="D1314" s="1">
        <v>65897024.367173001</v>
      </c>
      <c r="E1314" s="1">
        <v>79958805.263954803</v>
      </c>
      <c r="F1314" s="1">
        <v>88254057.661033303</v>
      </c>
      <c r="G1314" s="1">
        <v>81924731.567074403</v>
      </c>
      <c r="H1314" s="1">
        <v>103506619.76221301</v>
      </c>
      <c r="I1314" s="1">
        <v>108766230.499256</v>
      </c>
      <c r="J1314" s="1">
        <v>104773265.581726</v>
      </c>
      <c r="K1314" s="1">
        <v>133512938.04933199</v>
      </c>
      <c r="L1314" s="1">
        <v>123499875.196096</v>
      </c>
      <c r="M1314" s="1">
        <v>119500698.695802</v>
      </c>
      <c r="N1314" s="1">
        <v>151204406.59517601</v>
      </c>
      <c r="O1314" s="1">
        <v>143337840.51623601</v>
      </c>
      <c r="P1314" s="1">
        <v>143020839.90698001</v>
      </c>
      <c r="Q1314" s="1">
        <v>113089075.158338</v>
      </c>
      <c r="R1314" s="1">
        <v>119347719.505364</v>
      </c>
      <c r="S1314" s="1">
        <v>111817942.32479</v>
      </c>
    </row>
    <row r="1315" spans="1:19" x14ac:dyDescent="0.2">
      <c r="A1315" s="1" t="s">
        <v>379</v>
      </c>
      <c r="B1315" s="1">
        <v>27658945.200027999</v>
      </c>
      <c r="C1315" s="1">
        <v>35388220.349292502</v>
      </c>
      <c r="D1315" s="1">
        <v>23941984.1973495</v>
      </c>
      <c r="E1315" s="1">
        <v>14223678.408061201</v>
      </c>
      <c r="F1315" s="1">
        <v>16710141.8996507</v>
      </c>
      <c r="G1315" s="1">
        <v>14498733.085391</v>
      </c>
      <c r="H1315" s="1">
        <v>24961185.353575099</v>
      </c>
      <c r="I1315" s="1">
        <v>25319028.961164799</v>
      </c>
      <c r="J1315" s="1">
        <v>26557151.302634999</v>
      </c>
      <c r="K1315" s="1">
        <v>45544296.4896928</v>
      </c>
      <c r="L1315" s="1">
        <v>48058462.328999601</v>
      </c>
      <c r="M1315" s="1">
        <v>50210522.475645699</v>
      </c>
      <c r="N1315" s="1">
        <v>34559929.585222602</v>
      </c>
      <c r="O1315" s="1">
        <v>27842991.529468101</v>
      </c>
      <c r="P1315" s="1">
        <v>25271128.523022398</v>
      </c>
      <c r="Q1315" s="1">
        <v>35061132.074041396</v>
      </c>
      <c r="R1315" s="1">
        <v>33420390.265888199</v>
      </c>
      <c r="S1315" s="1">
        <v>32476463.576571502</v>
      </c>
    </row>
    <row r="1316" spans="1:19" x14ac:dyDescent="0.2">
      <c r="A1316" s="1" t="s">
        <v>380</v>
      </c>
      <c r="B1316" s="1">
        <v>4023337.2516560401</v>
      </c>
      <c r="C1316" s="1">
        <v>5607787.4855860397</v>
      </c>
      <c r="D1316" s="1">
        <v>3723258.6332149701</v>
      </c>
      <c r="E1316" s="1">
        <v>4706851.6632820796</v>
      </c>
      <c r="F1316" s="1">
        <v>5009656.08352309</v>
      </c>
      <c r="G1316" s="1">
        <v>5934720.8850086201</v>
      </c>
      <c r="H1316" s="1">
        <v>5510566.8672665805</v>
      </c>
      <c r="I1316" s="1">
        <v>5575186.9280975601</v>
      </c>
      <c r="J1316" s="1">
        <v>5595495.2137826597</v>
      </c>
      <c r="K1316" s="1">
        <v>7686061.2989723999</v>
      </c>
      <c r="L1316" s="1">
        <v>7548466.5040866099</v>
      </c>
      <c r="M1316" s="1">
        <v>6342560.4203783097</v>
      </c>
      <c r="N1316" s="1">
        <v>5872603.4596184501</v>
      </c>
      <c r="O1316" s="1">
        <v>5137847.7647607401</v>
      </c>
      <c r="P1316" s="1">
        <v>5193539.2524834201</v>
      </c>
      <c r="Q1316" s="1">
        <v>5233788.0569702499</v>
      </c>
      <c r="R1316" s="1">
        <v>5616203.2344338996</v>
      </c>
      <c r="S1316" s="1">
        <v>4680756.7036492703</v>
      </c>
    </row>
    <row r="1317" spans="1:19" x14ac:dyDescent="0.2">
      <c r="A1317" s="1" t="s">
        <v>381</v>
      </c>
      <c r="B1317" s="1">
        <v>156494756.59825999</v>
      </c>
      <c r="C1317" s="1">
        <v>147736365.906286</v>
      </c>
      <c r="D1317" s="1">
        <v>157345497.22241801</v>
      </c>
      <c r="E1317" s="1">
        <v>209878251.945683</v>
      </c>
      <c r="F1317" s="1">
        <v>218893814.544411</v>
      </c>
      <c r="G1317" s="1">
        <v>210982846.11688799</v>
      </c>
      <c r="H1317" s="1">
        <v>163751781.19241899</v>
      </c>
      <c r="I1317" s="1">
        <v>172705346.57553199</v>
      </c>
      <c r="J1317" s="1">
        <v>174881805.27096999</v>
      </c>
      <c r="K1317" s="1">
        <v>145858801.561158</v>
      </c>
      <c r="L1317" s="1">
        <v>147010310.67563799</v>
      </c>
      <c r="M1317" s="1">
        <v>143369833.64988199</v>
      </c>
      <c r="N1317" s="1">
        <v>112970574.543552</v>
      </c>
      <c r="O1317" s="1">
        <v>110803052.445445</v>
      </c>
      <c r="P1317" s="1">
        <v>107700798.582736</v>
      </c>
      <c r="Q1317" s="1">
        <v>122347313.64940099</v>
      </c>
      <c r="R1317" s="1">
        <v>130998819.995391</v>
      </c>
      <c r="S1317" s="1">
        <v>125325638.400236</v>
      </c>
    </row>
    <row r="1318" spans="1:19" x14ac:dyDescent="0.2">
      <c r="A1318" s="1" t="s">
        <v>2560</v>
      </c>
      <c r="B1318" s="1">
        <v>10824698.839869799</v>
      </c>
      <c r="C1318" s="1">
        <v>11488819.586407101</v>
      </c>
      <c r="D1318" s="1">
        <v>12000170.6239691</v>
      </c>
      <c r="E1318" s="1">
        <v>16399540.8044778</v>
      </c>
      <c r="F1318" s="1">
        <v>15028669.209140999</v>
      </c>
      <c r="G1318" s="1">
        <v>16560340.2947651</v>
      </c>
      <c r="H1318" s="1">
        <v>9906310.3469008598</v>
      </c>
      <c r="I1318" s="1">
        <v>10187695.3911542</v>
      </c>
      <c r="J1318" s="1">
        <v>9677055.7268114593</v>
      </c>
      <c r="K1318" s="1">
        <v>9087965.0855478495</v>
      </c>
      <c r="L1318" s="1">
        <v>8886951.9860502705</v>
      </c>
      <c r="M1318" s="1">
        <v>9311977.7622004393</v>
      </c>
      <c r="N1318" s="1">
        <v>9493538.6778658293</v>
      </c>
      <c r="O1318" s="1">
        <v>9648240.5426914301</v>
      </c>
      <c r="P1318" s="1">
        <v>11597558.046910999</v>
      </c>
      <c r="Q1318" s="1">
        <v>10192705.680877401</v>
      </c>
      <c r="R1318" s="1">
        <v>11430642.2880762</v>
      </c>
      <c r="S1318" s="1">
        <v>9896856.5428452902</v>
      </c>
    </row>
    <row r="1319" spans="1:19" x14ac:dyDescent="0.2">
      <c r="A1319" s="1" t="s">
        <v>2561</v>
      </c>
      <c r="B1319" s="1">
        <v>8310120.88210278</v>
      </c>
      <c r="C1319" s="1">
        <v>8400490.9080303591</v>
      </c>
      <c r="D1319" s="1">
        <v>8175714.05174598</v>
      </c>
      <c r="E1319" s="1">
        <v>5003787.1899419101</v>
      </c>
      <c r="F1319" s="1">
        <v>4486076.7764446903</v>
      </c>
      <c r="G1319" s="1">
        <v>4690730.0541391904</v>
      </c>
      <c r="H1319" s="1">
        <v>6657643.8045535302</v>
      </c>
      <c r="I1319" s="1">
        <v>6891592.6824034303</v>
      </c>
      <c r="J1319" s="1">
        <v>8616395.3816282209</v>
      </c>
      <c r="K1319" s="1">
        <v>9621390.4665223006</v>
      </c>
      <c r="L1319" s="1">
        <v>11967767.8093038</v>
      </c>
      <c r="M1319" s="1">
        <v>8395501.09048081</v>
      </c>
      <c r="N1319" s="1">
        <v>11030314.7489201</v>
      </c>
      <c r="O1319" s="1">
        <v>7980617.23929183</v>
      </c>
      <c r="P1319" s="1">
        <v>7232110.5426624697</v>
      </c>
      <c r="Q1319" s="1">
        <v>8532703.4973582793</v>
      </c>
      <c r="R1319" s="1">
        <v>8513135.9236528799</v>
      </c>
      <c r="S1319" s="1">
        <v>7642683.9067922002</v>
      </c>
    </row>
    <row r="1320" spans="1:19" x14ac:dyDescent="0.2">
      <c r="A1320" s="1" t="s">
        <v>382</v>
      </c>
      <c r="B1320" s="1">
        <v>3258503.99204404</v>
      </c>
      <c r="C1320" s="1">
        <v>4304776.0520765102</v>
      </c>
      <c r="D1320" s="1">
        <v>3573327.0044266102</v>
      </c>
      <c r="E1320" s="1">
        <v>11284687.154038301</v>
      </c>
      <c r="F1320" s="1">
        <v>11899460.3390934</v>
      </c>
      <c r="G1320" s="1">
        <v>10888691.9701083</v>
      </c>
      <c r="H1320" s="1">
        <v>3361860.97760385</v>
      </c>
      <c r="I1320" s="1">
        <v>4214777.0134494398</v>
      </c>
      <c r="J1320" s="1">
        <v>5950889.3736803196</v>
      </c>
      <c r="K1320" s="1">
        <v>7267767.5507787699</v>
      </c>
      <c r="L1320" s="1">
        <v>7693216.0990971196</v>
      </c>
      <c r="M1320" s="1">
        <v>7541283.0664035296</v>
      </c>
      <c r="N1320" s="1">
        <v>8140954.0676923497</v>
      </c>
      <c r="O1320" s="1">
        <v>6217715.4743841803</v>
      </c>
      <c r="P1320" s="1">
        <v>7859788.8748253603</v>
      </c>
      <c r="Q1320" s="1">
        <v>6087883.0337446602</v>
      </c>
      <c r="R1320" s="1">
        <v>7067288.9652404599</v>
      </c>
      <c r="S1320" s="1">
        <v>6402399.3919789698</v>
      </c>
    </row>
    <row r="1321" spans="1:19" x14ac:dyDescent="0.2">
      <c r="A1321" s="1" t="s">
        <v>383</v>
      </c>
      <c r="B1321" s="1">
        <v>13600018.8915272</v>
      </c>
      <c r="C1321" s="1">
        <v>16817853.513428401</v>
      </c>
      <c r="D1321" s="1">
        <v>14502872.5880065</v>
      </c>
      <c r="E1321" s="1">
        <v>22784733.8542304</v>
      </c>
      <c r="F1321" s="1">
        <v>20880753.572774898</v>
      </c>
      <c r="G1321" s="1">
        <v>21796551.733172201</v>
      </c>
      <c r="H1321" s="1">
        <v>16927278.143334799</v>
      </c>
      <c r="I1321" s="1">
        <v>18619350.278081398</v>
      </c>
      <c r="J1321" s="1">
        <v>16751105.1920751</v>
      </c>
      <c r="K1321" s="1">
        <v>11473139.4654132</v>
      </c>
      <c r="L1321" s="1">
        <v>11976702.513082201</v>
      </c>
      <c r="M1321" s="1">
        <v>9511348.3826869708</v>
      </c>
      <c r="N1321" s="1">
        <v>21988072.5273114</v>
      </c>
      <c r="O1321" s="1">
        <v>22785540.010667499</v>
      </c>
      <c r="P1321" s="1">
        <v>14423534.5981193</v>
      </c>
      <c r="Q1321" s="1">
        <v>10581207.108442999</v>
      </c>
      <c r="R1321" s="1">
        <v>9981873.3629880492</v>
      </c>
      <c r="S1321" s="1">
        <v>9911591.5736183506</v>
      </c>
    </row>
    <row r="1322" spans="1:19" x14ac:dyDescent="0.2">
      <c r="A1322" s="1" t="s">
        <v>384</v>
      </c>
      <c r="B1322" s="1">
        <v>7171567.53772151</v>
      </c>
      <c r="C1322" s="1">
        <v>7001070.3901799498</v>
      </c>
      <c r="D1322" s="1">
        <v>6681555.8962166598</v>
      </c>
      <c r="E1322" s="1">
        <v>7782245.0274106199</v>
      </c>
      <c r="F1322" s="1">
        <v>7487294.6718981303</v>
      </c>
      <c r="G1322" s="1">
        <v>8037989.3912189398</v>
      </c>
      <c r="H1322" s="1">
        <v>7661159.5634634802</v>
      </c>
      <c r="I1322" s="1">
        <v>8457645.3136656992</v>
      </c>
      <c r="J1322" s="1">
        <v>9044930.1097288392</v>
      </c>
      <c r="K1322" s="1">
        <v>8764337.0692389403</v>
      </c>
      <c r="L1322" s="1">
        <v>8689469.0841011405</v>
      </c>
      <c r="M1322" s="1">
        <v>9658559.1888161991</v>
      </c>
      <c r="N1322" s="1">
        <v>12381992.9747435</v>
      </c>
      <c r="O1322" s="1">
        <v>11703149.658327401</v>
      </c>
      <c r="P1322" s="1">
        <v>10962197.381639799</v>
      </c>
      <c r="Q1322" s="1">
        <v>9897861.6814679001</v>
      </c>
      <c r="R1322" s="1">
        <v>10087499.603711201</v>
      </c>
      <c r="S1322" s="1">
        <v>10292484.4365626</v>
      </c>
    </row>
    <row r="1323" spans="1:19" x14ac:dyDescent="0.2">
      <c r="A1323" s="1" t="s">
        <v>2562</v>
      </c>
      <c r="B1323" s="1">
        <v>11330435.053104401</v>
      </c>
      <c r="C1323" s="1">
        <v>13832744.071862901</v>
      </c>
      <c r="D1323" s="1">
        <v>9694546.4320081901</v>
      </c>
      <c r="E1323" s="1">
        <v>12782345.749038899</v>
      </c>
      <c r="F1323" s="1">
        <v>11158883.7924929</v>
      </c>
      <c r="G1323" s="1">
        <v>11923130.561470101</v>
      </c>
      <c r="H1323" s="1">
        <v>10995539.2269051</v>
      </c>
      <c r="I1323" s="1">
        <v>10174666.8083649</v>
      </c>
      <c r="J1323" s="1">
        <v>12226951.7366226</v>
      </c>
      <c r="K1323" s="1">
        <v>14883348.5915522</v>
      </c>
      <c r="L1323" s="1">
        <v>17653613.022167001</v>
      </c>
      <c r="M1323" s="1">
        <v>15032368.728596199</v>
      </c>
      <c r="N1323" s="1">
        <v>14332771.1520564</v>
      </c>
      <c r="O1323" s="1">
        <v>11156555.171402801</v>
      </c>
      <c r="P1323" s="1">
        <v>13600253.5545254</v>
      </c>
      <c r="Q1323" s="1">
        <v>15601764.869945901</v>
      </c>
      <c r="R1323" s="1">
        <v>17174373.909242399</v>
      </c>
      <c r="S1323" s="1">
        <v>17320897.8982719</v>
      </c>
    </row>
    <row r="1324" spans="1:19" x14ac:dyDescent="0.2">
      <c r="A1324" s="1" t="s">
        <v>385</v>
      </c>
      <c r="B1324" s="1">
        <v>9966311.8234251905</v>
      </c>
      <c r="C1324" s="1">
        <v>8468698.6929293294</v>
      </c>
      <c r="D1324" s="1">
        <v>9653459.9379005693</v>
      </c>
      <c r="E1324" s="1">
        <v>13743292.499372</v>
      </c>
      <c r="F1324" s="1">
        <v>10480538.8879939</v>
      </c>
      <c r="G1324" s="1">
        <v>10992389.056694999</v>
      </c>
      <c r="H1324" s="1">
        <v>12398888.941848701</v>
      </c>
      <c r="I1324" s="1">
        <v>14040849.143249599</v>
      </c>
      <c r="J1324" s="1">
        <v>16974962.834078901</v>
      </c>
      <c r="K1324" s="1">
        <v>8050261.5918857204</v>
      </c>
      <c r="L1324" s="1">
        <v>6699429.2297161901</v>
      </c>
      <c r="M1324" s="1">
        <v>8263404.2690060502</v>
      </c>
      <c r="N1324" s="1">
        <v>7804898.5420505702</v>
      </c>
      <c r="O1324" s="1">
        <v>5598654.1236087596</v>
      </c>
      <c r="P1324" s="1">
        <v>7667650.8977869097</v>
      </c>
      <c r="Q1324" s="1">
        <v>5619880.0637271795</v>
      </c>
      <c r="R1324" s="1">
        <v>7197008.4569383096</v>
      </c>
      <c r="S1324" s="1">
        <v>5492291.4109661998</v>
      </c>
    </row>
    <row r="1325" spans="1:19" x14ac:dyDescent="0.2">
      <c r="A1325" s="1" t="s">
        <v>386</v>
      </c>
      <c r="B1325" s="1">
        <v>5048107.9012385299</v>
      </c>
      <c r="C1325" s="1">
        <v>6462184.8071488598</v>
      </c>
      <c r="D1325" s="1">
        <v>1216660.04146244</v>
      </c>
      <c r="E1325" s="1">
        <v>29433584.4871489</v>
      </c>
      <c r="F1325" s="1">
        <v>27484560.088331401</v>
      </c>
      <c r="G1325" s="1">
        <v>28119386.667965598</v>
      </c>
      <c r="H1325" s="1">
        <v>26663203.949981201</v>
      </c>
      <c r="I1325" s="1">
        <v>11811827.084009601</v>
      </c>
      <c r="J1325" s="1">
        <v>4010320.98684945</v>
      </c>
      <c r="K1325" s="1">
        <v>15839750.600901701</v>
      </c>
      <c r="L1325" s="1">
        <v>11714222.4937077</v>
      </c>
      <c r="M1325" s="1">
        <v>20449882.748371501</v>
      </c>
      <c r="N1325" s="1">
        <v>15697546.6001378</v>
      </c>
      <c r="O1325" s="1">
        <v>19817146.291646302</v>
      </c>
      <c r="P1325" s="1">
        <v>27310930.240200002</v>
      </c>
      <c r="Q1325" s="1">
        <v>29841167.5860098</v>
      </c>
      <c r="R1325" s="1">
        <v>30437140.768936899</v>
      </c>
      <c r="S1325" s="1">
        <v>30686927.806823902</v>
      </c>
    </row>
    <row r="1326" spans="1:19" x14ac:dyDescent="0.2">
      <c r="A1326" s="1" t="s">
        <v>2563</v>
      </c>
      <c r="B1326" s="1">
        <v>9396150.5074370094</v>
      </c>
      <c r="C1326" s="1">
        <v>8813699.7879530396</v>
      </c>
      <c r="D1326" s="1">
        <v>6040487.8788551204</v>
      </c>
      <c r="E1326" s="1">
        <v>8616743.6713144109</v>
      </c>
      <c r="F1326" s="1">
        <v>8904198.7314510494</v>
      </c>
      <c r="G1326" s="1">
        <v>9041610.3101582602</v>
      </c>
      <c r="H1326" s="1">
        <v>5312907.5941278404</v>
      </c>
      <c r="I1326" s="1">
        <v>4748368.3156053703</v>
      </c>
      <c r="J1326" s="1">
        <v>4635908.8355928203</v>
      </c>
      <c r="K1326" s="1">
        <v>10805942.2423735</v>
      </c>
      <c r="L1326" s="1">
        <v>8921078.1940640006</v>
      </c>
      <c r="M1326" s="1">
        <v>10286409.618057899</v>
      </c>
      <c r="N1326" s="1">
        <v>11680909.528919499</v>
      </c>
      <c r="O1326" s="1">
        <v>11114724.345682001</v>
      </c>
      <c r="P1326" s="1">
        <v>10095265.240686599</v>
      </c>
      <c r="Q1326" s="1">
        <v>9500147.7333377004</v>
      </c>
      <c r="R1326" s="1">
        <v>7964760.4872868499</v>
      </c>
      <c r="S1326" s="1">
        <v>9460045.1300548501</v>
      </c>
    </row>
    <row r="1327" spans="1:19" x14ac:dyDescent="0.2">
      <c r="A1327" s="1" t="s">
        <v>2564</v>
      </c>
      <c r="B1327" s="1">
        <v>11913935.7864084</v>
      </c>
      <c r="C1327" s="1">
        <v>13098179.903504699</v>
      </c>
      <c r="D1327" s="1">
        <v>12946267.2362151</v>
      </c>
      <c r="E1327" s="1">
        <v>25461976.243964199</v>
      </c>
      <c r="F1327" s="1">
        <v>22326123.8552766</v>
      </c>
      <c r="G1327" s="1">
        <v>21454005.895765498</v>
      </c>
      <c r="H1327" s="1">
        <v>16081691.646863</v>
      </c>
      <c r="I1327" s="1">
        <v>16893976.525515702</v>
      </c>
      <c r="J1327" s="1">
        <v>13773752.526252599</v>
      </c>
      <c r="K1327" s="1">
        <v>20583322.966546699</v>
      </c>
      <c r="L1327" s="1">
        <v>15891409.0753772</v>
      </c>
      <c r="M1327" s="1">
        <v>20989106.977635302</v>
      </c>
      <c r="N1327" s="1">
        <v>21272474.749712098</v>
      </c>
      <c r="O1327" s="1">
        <v>21959621.067610301</v>
      </c>
      <c r="P1327" s="1">
        <v>18597980.800583199</v>
      </c>
      <c r="Q1327" s="1">
        <v>24406694.266026899</v>
      </c>
      <c r="R1327" s="1">
        <v>20498930.130751099</v>
      </c>
      <c r="S1327" s="1">
        <v>21015224.436827201</v>
      </c>
    </row>
    <row r="1328" spans="1:19" x14ac:dyDescent="0.2">
      <c r="A1328" s="1" t="s">
        <v>387</v>
      </c>
      <c r="B1328" s="1">
        <v>6825793.5590948099</v>
      </c>
      <c r="C1328" s="1">
        <v>5626482.9757372104</v>
      </c>
      <c r="D1328" s="1">
        <v>5613965.7002621302</v>
      </c>
      <c r="E1328" s="1">
        <v>7976615.97717949</v>
      </c>
      <c r="F1328" s="1">
        <v>7246370.4360451903</v>
      </c>
      <c r="G1328" s="1">
        <v>6484131.4750524899</v>
      </c>
      <c r="H1328" s="1">
        <v>6061953.0814980697</v>
      </c>
      <c r="I1328" s="1">
        <v>6230640.1217243904</v>
      </c>
      <c r="J1328" s="1">
        <v>6987447.8636725498</v>
      </c>
      <c r="K1328" s="1">
        <v>8502077.9494648594</v>
      </c>
      <c r="L1328" s="1">
        <v>9544170.1758746393</v>
      </c>
      <c r="M1328" s="1">
        <v>49790071.649420597</v>
      </c>
      <c r="N1328" s="1">
        <v>10848589.3613014</v>
      </c>
      <c r="O1328" s="1">
        <v>11620889.208002299</v>
      </c>
      <c r="P1328" s="1">
        <v>11526825.3036102</v>
      </c>
      <c r="Q1328" s="1">
        <v>7230413.1904791603</v>
      </c>
      <c r="R1328" s="1">
        <v>7198579.1537359701</v>
      </c>
      <c r="S1328" s="1">
        <v>6640474.8608691003</v>
      </c>
    </row>
    <row r="1329" spans="1:19" x14ac:dyDescent="0.2">
      <c r="A1329" s="1" t="s">
        <v>388</v>
      </c>
      <c r="B1329" s="1">
        <v>16046543.006604601</v>
      </c>
      <c r="C1329" s="1">
        <v>14295054.8360922</v>
      </c>
      <c r="D1329" s="1">
        <v>14931301.8586752</v>
      </c>
      <c r="E1329" s="1">
        <v>15679103.609120499</v>
      </c>
      <c r="F1329" s="1">
        <v>14782143.923893699</v>
      </c>
      <c r="G1329" s="1">
        <v>15301664.285980299</v>
      </c>
      <c r="H1329" s="1">
        <v>16834477.168084498</v>
      </c>
      <c r="I1329" s="1">
        <v>18023158.464722201</v>
      </c>
      <c r="J1329" s="1">
        <v>14297818.3660508</v>
      </c>
      <c r="K1329" s="1">
        <v>10304570.5311877</v>
      </c>
      <c r="L1329" s="1">
        <v>14251064.000670999</v>
      </c>
      <c r="M1329" s="1">
        <v>11063822.0855106</v>
      </c>
      <c r="N1329" s="1">
        <v>12665520.311775399</v>
      </c>
      <c r="O1329" s="1">
        <v>11622119.5662851</v>
      </c>
      <c r="P1329" s="1">
        <v>11243819.3014271</v>
      </c>
      <c r="Q1329" s="1">
        <v>13500113.174841</v>
      </c>
      <c r="R1329" s="1">
        <v>12891439.215758501</v>
      </c>
      <c r="S1329" s="1">
        <v>11735029.371804001</v>
      </c>
    </row>
    <row r="1330" spans="1:19" x14ac:dyDescent="0.2">
      <c r="A1330" s="1" t="s">
        <v>389</v>
      </c>
      <c r="B1330" s="1">
        <v>27026615.835897699</v>
      </c>
      <c r="C1330" s="1">
        <v>28396496.606369</v>
      </c>
      <c r="D1330" s="1">
        <v>26710166.059044</v>
      </c>
      <c r="E1330" s="1">
        <v>37053799.016558602</v>
      </c>
      <c r="F1330" s="1">
        <v>38003391.045676701</v>
      </c>
      <c r="G1330" s="1">
        <v>41593633.177043401</v>
      </c>
      <c r="H1330" s="1">
        <v>38175377.188429199</v>
      </c>
      <c r="I1330" s="1">
        <v>40490363.765764803</v>
      </c>
      <c r="J1330" s="1">
        <v>50325980.985274099</v>
      </c>
      <c r="K1330" s="1">
        <v>22638230.382879101</v>
      </c>
      <c r="L1330" s="1">
        <v>23548199.964756399</v>
      </c>
      <c r="M1330" s="1">
        <v>22150357.004188702</v>
      </c>
      <c r="N1330" s="1">
        <v>29531788.8273886</v>
      </c>
      <c r="O1330" s="1">
        <v>23192945.044573002</v>
      </c>
      <c r="P1330" s="1">
        <v>27652564.482656699</v>
      </c>
      <c r="Q1330" s="1">
        <v>16101471.4359561</v>
      </c>
      <c r="R1330" s="1">
        <v>15457303.7616203</v>
      </c>
      <c r="S1330" s="1">
        <v>20376003.490962699</v>
      </c>
    </row>
    <row r="1331" spans="1:19" x14ac:dyDescent="0.2">
      <c r="A1331" s="1" t="s">
        <v>390</v>
      </c>
      <c r="B1331" s="1">
        <v>12619517.771861101</v>
      </c>
      <c r="C1331" s="1">
        <v>13631733.0855649</v>
      </c>
      <c r="D1331" s="1">
        <v>29313417.776145302</v>
      </c>
      <c r="E1331" s="1">
        <v>16929374.844165601</v>
      </c>
      <c r="F1331" s="1">
        <v>16216008.9346094</v>
      </c>
      <c r="G1331" s="1">
        <v>14718619.940675899</v>
      </c>
      <c r="H1331" s="1">
        <v>30364256.931836098</v>
      </c>
      <c r="I1331" s="1">
        <v>32807413.767030001</v>
      </c>
      <c r="J1331" s="1">
        <v>32389842.015745901</v>
      </c>
      <c r="K1331" s="1">
        <v>36468063.6684203</v>
      </c>
      <c r="L1331" s="1">
        <v>33623978.585489303</v>
      </c>
      <c r="M1331" s="1">
        <v>32035650.009558901</v>
      </c>
      <c r="N1331" s="1">
        <v>15840527.875982299</v>
      </c>
      <c r="O1331" s="1">
        <v>15301200.677451899</v>
      </c>
      <c r="P1331" s="1">
        <v>14100667.565430799</v>
      </c>
      <c r="Q1331" s="1">
        <v>10977868.6041745</v>
      </c>
      <c r="R1331" s="1">
        <v>10420315.142347099</v>
      </c>
      <c r="S1331" s="1">
        <v>11303315.510114901</v>
      </c>
    </row>
    <row r="1332" spans="1:19" x14ac:dyDescent="0.2">
      <c r="A1332" s="1" t="s">
        <v>2565</v>
      </c>
      <c r="B1332" s="1">
        <v>195204012.59051299</v>
      </c>
      <c r="C1332" s="1">
        <v>180776421.40570599</v>
      </c>
      <c r="D1332" s="1">
        <v>206000568.017048</v>
      </c>
      <c r="E1332" s="1">
        <v>245399287.99013901</v>
      </c>
      <c r="F1332" s="1">
        <v>237746629.36374599</v>
      </c>
      <c r="G1332" s="1">
        <v>232333554.17203599</v>
      </c>
      <c r="H1332" s="1">
        <v>212667394.129435</v>
      </c>
      <c r="I1332" s="1">
        <v>224196804.78714699</v>
      </c>
      <c r="J1332" s="1">
        <v>223265569.148004</v>
      </c>
      <c r="K1332" s="1">
        <v>256147727.19623801</v>
      </c>
      <c r="L1332" s="1">
        <v>263496076.053835</v>
      </c>
      <c r="M1332" s="1">
        <v>235455759.05305901</v>
      </c>
      <c r="N1332" s="1">
        <v>210413200.53</v>
      </c>
      <c r="O1332" s="1">
        <v>221301643.41786599</v>
      </c>
      <c r="P1332" s="1">
        <v>232759954.18231899</v>
      </c>
      <c r="Q1332" s="1">
        <v>252454446.62776899</v>
      </c>
      <c r="R1332" s="1">
        <v>240162485.82968801</v>
      </c>
      <c r="S1332" s="1">
        <v>223815650.85893899</v>
      </c>
    </row>
    <row r="1333" spans="1:19" x14ac:dyDescent="0.2">
      <c r="A1333" s="1" t="s">
        <v>2566</v>
      </c>
      <c r="B1333" s="1">
        <v>11113233.984283101</v>
      </c>
      <c r="C1333" s="1">
        <v>12171722.3540792</v>
      </c>
      <c r="D1333" s="1">
        <v>10973885.471387399</v>
      </c>
      <c r="E1333" s="1">
        <v>9878312.7476426791</v>
      </c>
      <c r="F1333" s="1">
        <v>11415291.465428701</v>
      </c>
      <c r="G1333" s="1">
        <v>9375730.8986562192</v>
      </c>
      <c r="H1333" s="1">
        <v>13234986.0759438</v>
      </c>
      <c r="I1333" s="1">
        <v>12394662.1921908</v>
      </c>
      <c r="J1333" s="1">
        <v>12185863.088064799</v>
      </c>
      <c r="K1333" s="1">
        <v>11726785.632411201</v>
      </c>
      <c r="L1333" s="1">
        <v>13807729.570257001</v>
      </c>
      <c r="M1333" s="1">
        <v>10909628.243649799</v>
      </c>
      <c r="N1333" s="1">
        <v>11554221.122509399</v>
      </c>
      <c r="O1333" s="1">
        <v>11273936.4449596</v>
      </c>
      <c r="P1333" s="1">
        <v>11284120.319777699</v>
      </c>
      <c r="Q1333" s="1">
        <v>10882489.9232889</v>
      </c>
      <c r="R1333" s="1">
        <v>11841757.3354527</v>
      </c>
      <c r="S1333" s="1">
        <v>15708599.0994277</v>
      </c>
    </row>
    <row r="1334" spans="1:19" x14ac:dyDescent="0.2">
      <c r="A1334" s="1" t="s">
        <v>391</v>
      </c>
      <c r="B1334" s="1">
        <v>6311961.4268052597</v>
      </c>
      <c r="C1334" s="1">
        <v>6409944.2905697497</v>
      </c>
      <c r="D1334" s="1">
        <v>4672553.3234272599</v>
      </c>
      <c r="E1334" s="1">
        <v>7833410.1341877803</v>
      </c>
      <c r="F1334" s="1">
        <v>8679083.2937334403</v>
      </c>
      <c r="G1334" s="1">
        <v>6577772.3190144403</v>
      </c>
      <c r="H1334" s="1">
        <v>8959411.5800470002</v>
      </c>
      <c r="I1334" s="1">
        <v>8749922.5129469</v>
      </c>
      <c r="J1334" s="1">
        <v>9932796.4196852595</v>
      </c>
      <c r="K1334" s="1">
        <v>12835790.1636369</v>
      </c>
      <c r="L1334" s="1">
        <v>12297532.3219271</v>
      </c>
      <c r="M1334" s="1">
        <v>9635956.3442559596</v>
      </c>
      <c r="N1334" s="1">
        <v>10607900.0552004</v>
      </c>
      <c r="O1334" s="1">
        <v>9379287.1559417807</v>
      </c>
      <c r="P1334" s="1">
        <v>8693902.8020667899</v>
      </c>
      <c r="Q1334" s="1">
        <v>8209319.2566930298</v>
      </c>
      <c r="R1334" s="1">
        <v>8555469.1732524596</v>
      </c>
      <c r="S1334" s="1">
        <v>8431989.3998873197</v>
      </c>
    </row>
    <row r="1335" spans="1:19" x14ac:dyDescent="0.2">
      <c r="A1335" s="1" t="s">
        <v>392</v>
      </c>
      <c r="B1335" s="1">
        <v>5662378.0512118703</v>
      </c>
      <c r="C1335" s="1">
        <v>11325125.1895789</v>
      </c>
      <c r="D1335" s="1">
        <v>6247712.3984444598</v>
      </c>
      <c r="E1335" s="1">
        <v>13344470.616029801</v>
      </c>
      <c r="F1335" s="1">
        <v>12448588.5415271</v>
      </c>
      <c r="G1335" s="1">
        <v>14031996.324312</v>
      </c>
      <c r="H1335" s="1">
        <v>6527551.8650716096</v>
      </c>
      <c r="I1335" s="1">
        <v>8343972.5816434296</v>
      </c>
      <c r="J1335" s="1">
        <v>8329667.3614263404</v>
      </c>
      <c r="K1335" s="1">
        <v>14902115.1834794</v>
      </c>
      <c r="L1335" s="1">
        <v>17041646.2939067</v>
      </c>
      <c r="M1335" s="1">
        <v>16690564.2158131</v>
      </c>
      <c r="N1335" s="1">
        <v>17829029.924235001</v>
      </c>
      <c r="O1335" s="1">
        <v>16012286.0015506</v>
      </c>
      <c r="P1335" s="1">
        <v>16247183.053628299</v>
      </c>
      <c r="Q1335" s="1">
        <v>11002425.3187338</v>
      </c>
      <c r="R1335" s="1">
        <v>16133382.810586501</v>
      </c>
      <c r="S1335" s="1">
        <v>15396544.436402399</v>
      </c>
    </row>
    <row r="1336" spans="1:19" x14ac:dyDescent="0.2">
      <c r="A1336" s="1" t="s">
        <v>393</v>
      </c>
      <c r="B1336" s="1">
        <v>5064391.7404897902</v>
      </c>
      <c r="C1336" s="1">
        <v>4419534.4983285097</v>
      </c>
      <c r="D1336" s="1">
        <v>5664077.7330386098</v>
      </c>
      <c r="E1336" s="1">
        <v>8146929.6734038498</v>
      </c>
      <c r="F1336" s="1">
        <v>7883555.3407137096</v>
      </c>
      <c r="G1336" s="1">
        <v>7465422.3151938701</v>
      </c>
      <c r="H1336" s="1">
        <v>4896194.9271753896</v>
      </c>
      <c r="I1336" s="1">
        <v>6042884.7018846599</v>
      </c>
      <c r="J1336" s="1">
        <v>6368800.5548072699</v>
      </c>
      <c r="K1336" s="1">
        <v>3832048.8552014199</v>
      </c>
      <c r="L1336" s="1">
        <v>2197738.0996018099</v>
      </c>
      <c r="M1336" s="1">
        <v>3350901.06775901</v>
      </c>
      <c r="N1336" s="1">
        <v>6886023.1256355103</v>
      </c>
      <c r="O1336" s="1">
        <v>8426391.0301447902</v>
      </c>
      <c r="P1336" s="1">
        <v>7140522.6392812496</v>
      </c>
      <c r="Q1336" s="1">
        <v>6579116.4665973997</v>
      </c>
      <c r="R1336" s="1">
        <v>5248533.29738703</v>
      </c>
      <c r="S1336" s="1">
        <v>4589534.9464591499</v>
      </c>
    </row>
    <row r="1337" spans="1:19" x14ac:dyDescent="0.2">
      <c r="A1337" s="1" t="s">
        <v>2567</v>
      </c>
      <c r="B1337" s="1" t="s">
        <v>0</v>
      </c>
      <c r="C1337" s="1">
        <v>493963.52004708903</v>
      </c>
      <c r="D1337" s="1" t="s">
        <v>0</v>
      </c>
      <c r="E1337" s="1" t="s">
        <v>0</v>
      </c>
      <c r="F1337" s="1" t="s">
        <v>0</v>
      </c>
      <c r="G1337" s="1" t="s">
        <v>0</v>
      </c>
      <c r="H1337" s="1" t="s">
        <v>0</v>
      </c>
      <c r="I1337" s="1" t="s">
        <v>0</v>
      </c>
      <c r="J1337" s="1" t="s">
        <v>0</v>
      </c>
      <c r="K1337" s="1" t="s">
        <v>0</v>
      </c>
      <c r="L1337" s="1" t="s">
        <v>0</v>
      </c>
      <c r="M1337" s="1" t="s">
        <v>0</v>
      </c>
      <c r="N1337" s="1" t="s">
        <v>0</v>
      </c>
      <c r="O1337" s="1" t="s">
        <v>0</v>
      </c>
      <c r="P1337" s="1" t="s">
        <v>0</v>
      </c>
      <c r="Q1337" s="1" t="s">
        <v>0</v>
      </c>
      <c r="R1337" s="1" t="s">
        <v>0</v>
      </c>
      <c r="S1337" s="1" t="s">
        <v>0</v>
      </c>
    </row>
    <row r="1338" spans="1:19" x14ac:dyDescent="0.2">
      <c r="A1338" s="1" t="s">
        <v>2568</v>
      </c>
      <c r="B1338" s="1">
        <v>893006.651400993</v>
      </c>
      <c r="C1338" s="1">
        <v>4160696.3134842599</v>
      </c>
      <c r="D1338" s="1">
        <v>609324.11530121497</v>
      </c>
      <c r="E1338" s="1">
        <v>224989.244549647</v>
      </c>
      <c r="F1338" s="1">
        <v>465945.068293321</v>
      </c>
      <c r="G1338" s="1">
        <v>431706.30434394203</v>
      </c>
      <c r="H1338" s="1">
        <v>1131775.0608004599</v>
      </c>
      <c r="I1338" s="1">
        <v>1360057.82527269</v>
      </c>
      <c r="J1338" s="1">
        <v>2689424.50670555</v>
      </c>
      <c r="K1338" s="1">
        <v>3176545.20268748</v>
      </c>
      <c r="L1338" s="1">
        <v>2389014.3139655101</v>
      </c>
      <c r="M1338" s="1">
        <v>2835314.4226412899</v>
      </c>
      <c r="N1338" s="1">
        <v>968998.20291840204</v>
      </c>
      <c r="O1338" s="1">
        <v>916795.92229365301</v>
      </c>
      <c r="P1338" s="1">
        <v>994834.07061907696</v>
      </c>
      <c r="Q1338" s="1">
        <v>1512283.5043687399</v>
      </c>
      <c r="R1338" s="1">
        <v>1007979.80027834</v>
      </c>
      <c r="S1338" s="1">
        <v>2052388.73613688</v>
      </c>
    </row>
    <row r="1339" spans="1:19" x14ac:dyDescent="0.2">
      <c r="A1339" s="1" t="s">
        <v>394</v>
      </c>
      <c r="B1339" s="1">
        <v>8425828.6973808594</v>
      </c>
      <c r="C1339" s="1">
        <v>7265015.1730790399</v>
      </c>
      <c r="D1339" s="1">
        <v>5049006.9351914003</v>
      </c>
      <c r="E1339" s="1">
        <v>2844359.28023864</v>
      </c>
      <c r="F1339" s="1">
        <v>2383214.6602425701</v>
      </c>
      <c r="G1339" s="1">
        <v>3340870.5823093802</v>
      </c>
      <c r="H1339" s="1">
        <v>6540862.74963006</v>
      </c>
      <c r="I1339" s="1">
        <v>4800649.1456250204</v>
      </c>
      <c r="J1339" s="1">
        <v>6666608.80134911</v>
      </c>
      <c r="K1339" s="1">
        <v>10901429.820786299</v>
      </c>
      <c r="L1339" s="1">
        <v>10957435.635763099</v>
      </c>
      <c r="M1339" s="1">
        <v>6291915.3115763403</v>
      </c>
      <c r="N1339" s="1">
        <v>6174353.67460116</v>
      </c>
      <c r="O1339" s="1">
        <v>5488715.7783493297</v>
      </c>
      <c r="P1339" s="1">
        <v>4414325.98833171</v>
      </c>
      <c r="Q1339" s="1">
        <v>6118432.7990212403</v>
      </c>
      <c r="R1339" s="1">
        <v>5768212.3053477202</v>
      </c>
      <c r="S1339" s="1">
        <v>6914190.4827634599</v>
      </c>
    </row>
    <row r="1340" spans="1:19" x14ac:dyDescent="0.2">
      <c r="A1340" s="1" t="s">
        <v>395</v>
      </c>
      <c r="B1340" s="1">
        <v>1803090.7142430299</v>
      </c>
      <c r="C1340" s="1">
        <v>1898890.8073279699</v>
      </c>
      <c r="D1340" s="1">
        <v>1356327.89539842</v>
      </c>
      <c r="E1340" s="1">
        <v>5221429.4422867</v>
      </c>
      <c r="F1340" s="1">
        <v>4661275.3444406996</v>
      </c>
      <c r="G1340" s="1">
        <v>6077940.7048033299</v>
      </c>
      <c r="H1340" s="1">
        <v>2858982.9341595001</v>
      </c>
      <c r="I1340" s="1">
        <v>2722810.8157608202</v>
      </c>
      <c r="J1340" s="1">
        <v>2803454.86585803</v>
      </c>
      <c r="K1340" s="1">
        <v>2138759.5592187</v>
      </c>
      <c r="L1340" s="1">
        <v>1244814.6297022901</v>
      </c>
      <c r="M1340" s="1">
        <v>1623720.0307482199</v>
      </c>
      <c r="N1340" s="1">
        <v>1268816.88933684</v>
      </c>
      <c r="O1340" s="1">
        <v>1082261.8119780701</v>
      </c>
      <c r="P1340" s="1">
        <v>581044.005326099</v>
      </c>
      <c r="Q1340" s="1">
        <v>1564482.4858746801</v>
      </c>
      <c r="R1340" s="1">
        <v>1400972.5825678499</v>
      </c>
      <c r="S1340" s="1">
        <v>1329474.38337163</v>
      </c>
    </row>
    <row r="1341" spans="1:19" x14ac:dyDescent="0.2">
      <c r="A1341" s="1" t="s">
        <v>2569</v>
      </c>
      <c r="B1341" s="1">
        <v>2656925.5559357498</v>
      </c>
      <c r="C1341" s="1">
        <v>3223494.6093592602</v>
      </c>
      <c r="D1341" s="1">
        <v>2999578.29084781</v>
      </c>
      <c r="E1341" s="1">
        <v>2216087.51551675</v>
      </c>
      <c r="F1341" s="1">
        <v>2395977.21053191</v>
      </c>
      <c r="G1341" s="1">
        <v>2415812.0181854302</v>
      </c>
      <c r="H1341" s="1">
        <v>2303007.5809895899</v>
      </c>
      <c r="I1341" s="1">
        <v>2802986.1106182602</v>
      </c>
      <c r="J1341" s="1">
        <v>2644111.9878621302</v>
      </c>
      <c r="K1341" s="1">
        <v>5332246.8745774403</v>
      </c>
      <c r="L1341" s="1">
        <v>4837996.6231097803</v>
      </c>
      <c r="M1341" s="1">
        <v>2005946.3921165599</v>
      </c>
      <c r="N1341" s="1">
        <v>4102512.6843024301</v>
      </c>
      <c r="O1341" s="1">
        <v>3134811.09668716</v>
      </c>
      <c r="P1341" s="1">
        <v>2009084.096529</v>
      </c>
      <c r="Q1341" s="1">
        <v>1452638.0460525299</v>
      </c>
      <c r="R1341" s="1">
        <v>1986519.0871297501</v>
      </c>
      <c r="S1341" s="1">
        <v>1872475.13708816</v>
      </c>
    </row>
    <row r="1342" spans="1:19" x14ac:dyDescent="0.2">
      <c r="A1342" s="1" t="s">
        <v>396</v>
      </c>
      <c r="B1342" s="1">
        <v>7619563.7168340096</v>
      </c>
      <c r="C1342" s="1">
        <v>3792512.7350213998</v>
      </c>
      <c r="D1342" s="1">
        <v>8325038.8108631503</v>
      </c>
      <c r="E1342" s="1">
        <v>6257343.6950463103</v>
      </c>
      <c r="F1342" s="1">
        <v>6043979.2711054198</v>
      </c>
      <c r="G1342" s="1">
        <v>6597999.5025551803</v>
      </c>
      <c r="H1342" s="1">
        <v>4875969.8469057595</v>
      </c>
      <c r="I1342" s="1">
        <v>4914086.7026866199</v>
      </c>
      <c r="J1342" s="1">
        <v>4385727.8674372602</v>
      </c>
      <c r="K1342" s="1">
        <v>10725125.9108913</v>
      </c>
      <c r="L1342" s="1">
        <v>7928208.4573006704</v>
      </c>
      <c r="M1342" s="1">
        <v>13972614.192785701</v>
      </c>
      <c r="N1342" s="1">
        <v>5362237.1107445499</v>
      </c>
      <c r="O1342" s="1">
        <v>4928639.5756680202</v>
      </c>
      <c r="P1342" s="1">
        <v>5752483.66026391</v>
      </c>
      <c r="Q1342" s="1">
        <v>21935515.423347499</v>
      </c>
      <c r="R1342" s="1">
        <v>18019148.843719002</v>
      </c>
      <c r="S1342" s="1">
        <v>19667990.311194401</v>
      </c>
    </row>
    <row r="1343" spans="1:19" x14ac:dyDescent="0.2">
      <c r="A1343" s="1" t="s">
        <v>397</v>
      </c>
      <c r="B1343" s="1">
        <v>1479269.41403789</v>
      </c>
      <c r="C1343" s="1">
        <v>1223285.3738196101</v>
      </c>
      <c r="D1343" s="1">
        <v>888594.02187036199</v>
      </c>
      <c r="E1343" s="1">
        <v>1167991.95344268</v>
      </c>
      <c r="F1343" s="1">
        <v>1687722.7500859101</v>
      </c>
      <c r="G1343" s="1">
        <v>2142386.2385529499</v>
      </c>
      <c r="H1343" s="1">
        <v>827304.24337253405</v>
      </c>
      <c r="I1343" s="1">
        <v>1032775.39905655</v>
      </c>
      <c r="J1343" s="1">
        <v>2476370.75008125</v>
      </c>
      <c r="K1343" s="1">
        <v>2311522.1416583499</v>
      </c>
      <c r="L1343" s="1">
        <v>1859411.3530415101</v>
      </c>
      <c r="M1343" s="1">
        <v>1837231.04827024</v>
      </c>
      <c r="N1343" s="1">
        <v>4399310.3383553503</v>
      </c>
      <c r="O1343" s="1">
        <v>3459064.1439069901</v>
      </c>
      <c r="P1343" s="1">
        <v>2293848.5444554398</v>
      </c>
      <c r="Q1343" s="1">
        <v>1960545.1884791299</v>
      </c>
      <c r="R1343" s="1">
        <v>2597720.0241171601</v>
      </c>
      <c r="S1343" s="1">
        <v>4017597.70925551</v>
      </c>
    </row>
    <row r="1344" spans="1:19" x14ac:dyDescent="0.2">
      <c r="A1344" s="1" t="s">
        <v>398</v>
      </c>
      <c r="B1344" s="1">
        <v>667084.72230788704</v>
      </c>
      <c r="C1344" s="1">
        <v>906028.38548460999</v>
      </c>
      <c r="D1344" s="1">
        <v>1489196.25775489</v>
      </c>
      <c r="E1344" s="1">
        <v>1243913.6809799599</v>
      </c>
      <c r="F1344" s="1">
        <v>828281.61597776006</v>
      </c>
      <c r="G1344" s="1">
        <v>1685990.2877581799</v>
      </c>
      <c r="H1344" s="1">
        <v>757790.39988633397</v>
      </c>
      <c r="I1344" s="1">
        <v>349665.89459931798</v>
      </c>
      <c r="J1344" s="1">
        <v>1050191.82122035</v>
      </c>
      <c r="K1344" s="1" t="s">
        <v>0</v>
      </c>
      <c r="L1344" s="1" t="s">
        <v>0</v>
      </c>
      <c r="M1344" s="1">
        <v>147849.663700184</v>
      </c>
      <c r="N1344" s="1" t="s">
        <v>0</v>
      </c>
      <c r="O1344" s="1">
        <v>178593.00370042599</v>
      </c>
      <c r="P1344" s="1">
        <v>253853.220787878</v>
      </c>
      <c r="Q1344" s="1">
        <v>150776.56332550701</v>
      </c>
      <c r="R1344" s="1" t="s">
        <v>0</v>
      </c>
      <c r="S1344" s="1" t="s">
        <v>0</v>
      </c>
    </row>
    <row r="1345" spans="1:19" x14ac:dyDescent="0.2">
      <c r="A1345" s="1" t="s">
        <v>399</v>
      </c>
      <c r="B1345" s="1">
        <v>10134844.3338839</v>
      </c>
      <c r="C1345" s="1">
        <v>12725354.0936078</v>
      </c>
      <c r="D1345" s="1">
        <v>10844678.0609526</v>
      </c>
      <c r="E1345" s="1">
        <v>11933392.243098101</v>
      </c>
      <c r="F1345" s="1">
        <v>13374359.977563299</v>
      </c>
      <c r="G1345" s="1">
        <v>13001325.072261199</v>
      </c>
      <c r="H1345" s="1">
        <v>12595532.7891363</v>
      </c>
      <c r="I1345" s="1">
        <v>13393510.9313935</v>
      </c>
      <c r="J1345" s="1">
        <v>13594107.546024401</v>
      </c>
      <c r="K1345" s="1">
        <v>7443407.67048987</v>
      </c>
      <c r="L1345" s="1">
        <v>14147163.646247899</v>
      </c>
      <c r="M1345" s="1">
        <v>11527290.0425613</v>
      </c>
      <c r="N1345" s="1">
        <v>15632673.6401763</v>
      </c>
      <c r="O1345" s="1">
        <v>13839500.8829077</v>
      </c>
      <c r="P1345" s="1">
        <v>14614667.7982761</v>
      </c>
      <c r="Q1345" s="1">
        <v>8482412.1148187704</v>
      </c>
      <c r="R1345" s="1">
        <v>10099717.4299236</v>
      </c>
      <c r="S1345" s="1">
        <v>7683902.5464854296</v>
      </c>
    </row>
    <row r="1346" spans="1:19" x14ac:dyDescent="0.2">
      <c r="A1346" s="1" t="s">
        <v>400</v>
      </c>
      <c r="B1346" s="1">
        <v>6083925.4212172003</v>
      </c>
      <c r="C1346" s="1">
        <v>8746151.5640893001</v>
      </c>
      <c r="D1346" s="1">
        <v>4915770.2461742396</v>
      </c>
      <c r="E1346" s="1">
        <v>7290746.0786764603</v>
      </c>
      <c r="F1346" s="1">
        <v>6219179.6944819102</v>
      </c>
      <c r="G1346" s="1">
        <v>6095586.8171095401</v>
      </c>
      <c r="H1346" s="1">
        <v>4716207.2283085696</v>
      </c>
      <c r="I1346" s="1">
        <v>6968556.6644020304</v>
      </c>
      <c r="J1346" s="1">
        <v>6536426.9836679902</v>
      </c>
      <c r="K1346" s="1">
        <v>9446158.13392145</v>
      </c>
      <c r="L1346" s="1">
        <v>8804291.3235932402</v>
      </c>
      <c r="M1346" s="1">
        <v>7930040.8241124405</v>
      </c>
      <c r="N1346" s="1">
        <v>8567081.0014673099</v>
      </c>
      <c r="O1346" s="1">
        <v>6421379.8158652103</v>
      </c>
      <c r="P1346" s="1">
        <v>5373613.9303693203</v>
      </c>
      <c r="Q1346" s="1">
        <v>5607499.0524102403</v>
      </c>
      <c r="R1346" s="1">
        <v>6880714.1281041</v>
      </c>
      <c r="S1346" s="1">
        <v>6387918.1896035904</v>
      </c>
    </row>
    <row r="1347" spans="1:19" x14ac:dyDescent="0.2">
      <c r="A1347" s="1" t="s">
        <v>2570</v>
      </c>
      <c r="B1347" s="1">
        <v>6090811.9945662096</v>
      </c>
      <c r="C1347" s="1">
        <v>6271884.1877212003</v>
      </c>
      <c r="D1347" s="1">
        <v>6924222.6676295605</v>
      </c>
      <c r="E1347" s="1">
        <v>8821315.7684108596</v>
      </c>
      <c r="F1347" s="1">
        <v>8684436.0473122895</v>
      </c>
      <c r="G1347" s="1">
        <v>8986185.3982105702</v>
      </c>
      <c r="H1347" s="1">
        <v>6791382.36409768</v>
      </c>
      <c r="I1347" s="1">
        <v>8417661.9533565007</v>
      </c>
      <c r="J1347" s="1">
        <v>7541722.4923107801</v>
      </c>
      <c r="K1347" s="1">
        <v>4437533.7002683701</v>
      </c>
      <c r="L1347" s="1">
        <v>4662910.0388901904</v>
      </c>
      <c r="M1347" s="1">
        <v>4254477.3817096101</v>
      </c>
      <c r="N1347" s="1">
        <v>7050363.8953600703</v>
      </c>
      <c r="O1347" s="1">
        <v>5528087.9447252098</v>
      </c>
      <c r="P1347" s="1">
        <v>6039221.57264644</v>
      </c>
      <c r="Q1347" s="1">
        <v>5379687.6091617998</v>
      </c>
      <c r="R1347" s="1">
        <v>5391434.4444167204</v>
      </c>
      <c r="S1347" s="1">
        <v>4808986.4258528398</v>
      </c>
    </row>
    <row r="1348" spans="1:19" x14ac:dyDescent="0.2">
      <c r="A1348" s="1" t="s">
        <v>2571</v>
      </c>
      <c r="B1348" s="1">
        <v>25068831.800112899</v>
      </c>
      <c r="C1348" s="1">
        <v>27102769.7987701</v>
      </c>
      <c r="D1348" s="1">
        <v>26552853.652494699</v>
      </c>
      <c r="E1348" s="1">
        <v>24518351.7900366</v>
      </c>
      <c r="F1348" s="1">
        <v>25384912.007579699</v>
      </c>
      <c r="G1348" s="1">
        <v>24413458.3606706</v>
      </c>
      <c r="H1348" s="1">
        <v>24981037.137972299</v>
      </c>
      <c r="I1348" s="1">
        <v>25829755.196042199</v>
      </c>
      <c r="J1348" s="1">
        <v>28631212.159466099</v>
      </c>
      <c r="K1348" s="1">
        <v>29890671.535485499</v>
      </c>
      <c r="L1348" s="1">
        <v>31460609.3175916</v>
      </c>
      <c r="M1348" s="1">
        <v>29564774.263744999</v>
      </c>
      <c r="N1348" s="1">
        <v>37356163.725667603</v>
      </c>
      <c r="O1348" s="1">
        <v>36540017.525629498</v>
      </c>
      <c r="P1348" s="1">
        <v>40490121.285801902</v>
      </c>
      <c r="Q1348" s="1">
        <v>21731799.4804735</v>
      </c>
      <c r="R1348" s="1">
        <v>25168339.933751501</v>
      </c>
      <c r="S1348" s="1">
        <v>27844649.280003998</v>
      </c>
    </row>
    <row r="1349" spans="1:19" x14ac:dyDescent="0.2">
      <c r="A1349" s="1" t="s">
        <v>2572</v>
      </c>
      <c r="B1349" s="1">
        <v>24952558.4090661</v>
      </c>
      <c r="C1349" s="1">
        <v>22346227.350387</v>
      </c>
      <c r="D1349" s="1">
        <v>25312377.224572599</v>
      </c>
      <c r="E1349" s="1">
        <v>39263164.086595699</v>
      </c>
      <c r="F1349" s="1">
        <v>41394551.331663303</v>
      </c>
      <c r="G1349" s="1">
        <v>39622668.470411003</v>
      </c>
      <c r="H1349" s="1">
        <v>28564596.397841301</v>
      </c>
      <c r="I1349" s="1">
        <v>31096156.909153499</v>
      </c>
      <c r="J1349" s="1">
        <v>32539533.793524701</v>
      </c>
      <c r="K1349" s="1">
        <v>26165419.2874006</v>
      </c>
      <c r="L1349" s="1">
        <v>23815105.262022201</v>
      </c>
      <c r="M1349" s="1">
        <v>22578374.3246524</v>
      </c>
      <c r="N1349" s="1">
        <v>27818285.896109201</v>
      </c>
      <c r="O1349" s="1">
        <v>27812252.303014599</v>
      </c>
      <c r="P1349" s="1">
        <v>27317176.06947</v>
      </c>
      <c r="Q1349" s="1">
        <v>23596153.031381</v>
      </c>
      <c r="R1349" s="1">
        <v>24489614.047567699</v>
      </c>
      <c r="S1349" s="1">
        <v>22135522.191275299</v>
      </c>
    </row>
    <row r="1350" spans="1:19" x14ac:dyDescent="0.2">
      <c r="A1350" s="1" t="s">
        <v>401</v>
      </c>
      <c r="B1350" s="1">
        <v>11024600.7241689</v>
      </c>
      <c r="C1350" s="1">
        <v>10557487.100501301</v>
      </c>
      <c r="D1350" s="1">
        <v>6772920.2315173401</v>
      </c>
      <c r="E1350" s="1">
        <v>12419739.209065201</v>
      </c>
      <c r="F1350" s="1">
        <v>12593878.2612985</v>
      </c>
      <c r="G1350" s="1">
        <v>12910403.496987199</v>
      </c>
      <c r="H1350" s="1">
        <v>12592279.916486099</v>
      </c>
      <c r="I1350" s="1">
        <v>10435686.1288376</v>
      </c>
      <c r="J1350" s="1">
        <v>11092419.711699501</v>
      </c>
      <c r="K1350" s="1">
        <v>9754423.4394622892</v>
      </c>
      <c r="L1350" s="1">
        <v>9735604.5022181403</v>
      </c>
      <c r="M1350" s="1">
        <v>8608418.1190950908</v>
      </c>
      <c r="N1350" s="1">
        <v>10857702.8488001</v>
      </c>
      <c r="O1350" s="1">
        <v>8563517.6517963093</v>
      </c>
      <c r="P1350" s="1">
        <v>9591796.5572675504</v>
      </c>
      <c r="Q1350" s="1">
        <v>7825948.3937452603</v>
      </c>
      <c r="R1350" s="1">
        <v>8537175.7074404191</v>
      </c>
      <c r="S1350" s="1">
        <v>7674237.3456759397</v>
      </c>
    </row>
    <row r="1351" spans="1:19" x14ac:dyDescent="0.2">
      <c r="A1351" s="1" t="s">
        <v>402</v>
      </c>
      <c r="B1351" s="1">
        <v>1001591.62179403</v>
      </c>
      <c r="C1351" s="1">
        <v>1648431.63457141</v>
      </c>
      <c r="D1351" s="1" t="s">
        <v>0</v>
      </c>
      <c r="E1351" s="1">
        <v>4380798.3198583098</v>
      </c>
      <c r="F1351" s="1">
        <v>2779515.66923803</v>
      </c>
      <c r="G1351" s="1">
        <v>2462936.31070913</v>
      </c>
      <c r="H1351" s="1" t="s">
        <v>0</v>
      </c>
      <c r="I1351" s="1">
        <v>1545418.5129535799</v>
      </c>
      <c r="J1351" s="1">
        <v>7207373.3311293302</v>
      </c>
      <c r="K1351" s="1">
        <v>1733226.6466335999</v>
      </c>
      <c r="L1351" s="1">
        <v>2822039.66663547</v>
      </c>
      <c r="M1351" s="1">
        <v>2542031.4207250099</v>
      </c>
      <c r="N1351" s="1">
        <v>2352338.4688809998</v>
      </c>
      <c r="O1351" s="1">
        <v>1661863.4709850401</v>
      </c>
      <c r="P1351" s="1">
        <v>8547256.3621172607</v>
      </c>
      <c r="Q1351" s="1">
        <v>5475715.9711464802</v>
      </c>
      <c r="R1351" s="1">
        <v>4844566.0124392202</v>
      </c>
      <c r="S1351" s="1">
        <v>4688881.5660568103</v>
      </c>
    </row>
    <row r="1352" spans="1:19" x14ac:dyDescent="0.2">
      <c r="A1352" s="1" t="s">
        <v>403</v>
      </c>
      <c r="B1352" s="1">
        <v>31112219.450863101</v>
      </c>
      <c r="C1352" s="1">
        <v>32206256.308117699</v>
      </c>
      <c r="D1352" s="1">
        <v>28026402.712421801</v>
      </c>
      <c r="E1352" s="1">
        <v>23158825.1571832</v>
      </c>
      <c r="F1352" s="1">
        <v>26936795.093237601</v>
      </c>
      <c r="G1352" s="1">
        <v>25011308.017361902</v>
      </c>
      <c r="H1352" s="1">
        <v>38191189.241008103</v>
      </c>
      <c r="I1352" s="1">
        <v>36152018.516733103</v>
      </c>
      <c r="J1352" s="1">
        <v>41411711.151940502</v>
      </c>
      <c r="K1352" s="1">
        <v>39761808.565016396</v>
      </c>
      <c r="L1352" s="1">
        <v>37572489.7800363</v>
      </c>
      <c r="M1352" s="1">
        <v>39718191.279562898</v>
      </c>
      <c r="N1352" s="1">
        <v>33439046.374662202</v>
      </c>
      <c r="O1352" s="1">
        <v>36306589.921928197</v>
      </c>
      <c r="P1352" s="1">
        <v>35199453.915582098</v>
      </c>
      <c r="Q1352" s="1">
        <v>39944943.491223097</v>
      </c>
      <c r="R1352" s="1">
        <v>40942663.456127003</v>
      </c>
      <c r="S1352" s="1">
        <v>39265020.755503103</v>
      </c>
    </row>
    <row r="1353" spans="1:19" x14ac:dyDescent="0.2">
      <c r="A1353" s="1" t="s">
        <v>2573</v>
      </c>
      <c r="B1353" s="1">
        <v>77714730.176415801</v>
      </c>
      <c r="C1353" s="1">
        <v>67102597.558928803</v>
      </c>
      <c r="D1353" s="1">
        <v>95762654.731847301</v>
      </c>
      <c r="E1353" s="1">
        <v>127783709.675741</v>
      </c>
      <c r="F1353" s="1">
        <v>119807255.453834</v>
      </c>
      <c r="G1353" s="1">
        <v>128699375.641616</v>
      </c>
      <c r="H1353" s="1">
        <v>69374317.223856494</v>
      </c>
      <c r="I1353" s="1">
        <v>105710021.56116401</v>
      </c>
      <c r="J1353" s="1">
        <v>129353149.35041</v>
      </c>
      <c r="K1353" s="1">
        <v>38893729.496333398</v>
      </c>
      <c r="L1353" s="1">
        <v>48595072.435644001</v>
      </c>
      <c r="M1353" s="1">
        <v>30084418.782458499</v>
      </c>
      <c r="N1353" s="1">
        <v>89873257.010866195</v>
      </c>
      <c r="O1353" s="1">
        <v>78158770.809874699</v>
      </c>
      <c r="P1353" s="1">
        <v>70446859.348750904</v>
      </c>
      <c r="Q1353" s="1">
        <v>33763426.456179798</v>
      </c>
      <c r="R1353" s="1">
        <v>31473068.064303201</v>
      </c>
      <c r="S1353" s="1">
        <v>32411100.0566638</v>
      </c>
    </row>
    <row r="1354" spans="1:19" x14ac:dyDescent="0.2">
      <c r="A1354" s="1" t="s">
        <v>404</v>
      </c>
      <c r="B1354" s="1">
        <v>7611116.7742034597</v>
      </c>
      <c r="C1354" s="1">
        <v>5566119.945444</v>
      </c>
      <c r="D1354" s="1">
        <v>8022180.6077568997</v>
      </c>
      <c r="E1354" s="1">
        <v>2604250.6356721199</v>
      </c>
      <c r="F1354" s="1">
        <v>3361273.51105153</v>
      </c>
      <c r="G1354" s="1">
        <v>4016176.8143662498</v>
      </c>
      <c r="H1354" s="1">
        <v>4320481.0192809701</v>
      </c>
      <c r="I1354" s="1">
        <v>7215421.2112261197</v>
      </c>
      <c r="J1354" s="1">
        <v>6821521.1473724898</v>
      </c>
      <c r="K1354" s="1">
        <v>3668187.79524583</v>
      </c>
      <c r="L1354" s="1">
        <v>4971315.0415304396</v>
      </c>
      <c r="M1354" s="1">
        <v>4951317.8197426898</v>
      </c>
      <c r="N1354" s="1">
        <v>6634064.7516934499</v>
      </c>
      <c r="O1354" s="1">
        <v>4503360.5310951499</v>
      </c>
      <c r="P1354" s="1">
        <v>2648743.9867131198</v>
      </c>
      <c r="Q1354" s="1">
        <v>4931196.7427890804</v>
      </c>
      <c r="R1354" s="1">
        <v>3778994.8319862802</v>
      </c>
      <c r="S1354" s="1">
        <v>2775004.6328570601</v>
      </c>
    </row>
    <row r="1355" spans="1:19" x14ac:dyDescent="0.2">
      <c r="A1355" s="1" t="s">
        <v>405</v>
      </c>
      <c r="B1355" s="1">
        <v>7873701.6568469796</v>
      </c>
      <c r="C1355" s="1">
        <v>8318885.8602547403</v>
      </c>
      <c r="D1355" s="1">
        <v>4507827.1380688697</v>
      </c>
      <c r="E1355" s="1">
        <v>9950824.7937472705</v>
      </c>
      <c r="F1355" s="1">
        <v>10137163.7550629</v>
      </c>
      <c r="G1355" s="1">
        <v>9603671.4223489594</v>
      </c>
      <c r="H1355" s="1">
        <v>9103397.9362595808</v>
      </c>
      <c r="I1355" s="1">
        <v>8028109.8657044005</v>
      </c>
      <c r="J1355" s="1">
        <v>9769994.6456600092</v>
      </c>
      <c r="K1355" s="1">
        <v>7991049.8464775803</v>
      </c>
      <c r="L1355" s="1">
        <v>9329498.9741199892</v>
      </c>
      <c r="M1355" s="1">
        <v>5859584.7868216299</v>
      </c>
      <c r="N1355" s="1">
        <v>8884925.7223694902</v>
      </c>
      <c r="O1355" s="1">
        <v>7055852.7892504903</v>
      </c>
      <c r="P1355" s="1">
        <v>6531612.5398000097</v>
      </c>
      <c r="Q1355" s="1">
        <v>5269608.71606021</v>
      </c>
      <c r="R1355" s="1">
        <v>4749881.9070913196</v>
      </c>
      <c r="S1355" s="1">
        <v>5591728.6857606899</v>
      </c>
    </row>
    <row r="1356" spans="1:19" x14ac:dyDescent="0.2">
      <c r="A1356" s="1" t="s">
        <v>406</v>
      </c>
      <c r="B1356" s="1">
        <v>20065613.4049385</v>
      </c>
      <c r="C1356" s="1">
        <v>22130344.197521102</v>
      </c>
      <c r="D1356" s="1">
        <v>19545371.938528799</v>
      </c>
      <c r="E1356" s="1">
        <v>54201910.864071399</v>
      </c>
      <c r="F1356" s="1">
        <v>53503452.643711902</v>
      </c>
      <c r="G1356" s="1">
        <v>53962850.670832597</v>
      </c>
      <c r="H1356" s="1">
        <v>29194571.888446901</v>
      </c>
      <c r="I1356" s="1">
        <v>27224873.416214999</v>
      </c>
      <c r="J1356" s="1">
        <v>34647072.593636602</v>
      </c>
      <c r="K1356" s="1">
        <v>862437.06990785804</v>
      </c>
      <c r="L1356" s="1">
        <v>1923326.75694357</v>
      </c>
      <c r="M1356" s="1">
        <v>1367837.1099680599</v>
      </c>
      <c r="N1356" s="1">
        <v>8228018.6578138797</v>
      </c>
      <c r="O1356" s="1">
        <v>7539599.7896037502</v>
      </c>
      <c r="P1356" s="1">
        <v>10126981.673137</v>
      </c>
      <c r="Q1356" s="1">
        <v>1671367.55607043</v>
      </c>
      <c r="R1356" s="1">
        <v>2069954.76110739</v>
      </c>
      <c r="S1356" s="1">
        <v>1854904.05855241</v>
      </c>
    </row>
    <row r="1357" spans="1:19" x14ac:dyDescent="0.2">
      <c r="A1357" s="1" t="s">
        <v>407</v>
      </c>
      <c r="B1357" s="1">
        <v>11028346.2905911</v>
      </c>
      <c r="C1357" s="1">
        <v>14920943.3022375</v>
      </c>
      <c r="D1357" s="1">
        <v>11440608.7704912</v>
      </c>
      <c r="E1357" s="1">
        <v>5703729.0207854602</v>
      </c>
      <c r="F1357" s="1">
        <v>7375454.5357885901</v>
      </c>
      <c r="G1357" s="1">
        <v>7877087.2112608198</v>
      </c>
      <c r="H1357" s="1">
        <v>7810275.8291046796</v>
      </c>
      <c r="I1357" s="1">
        <v>8459089.2207346894</v>
      </c>
      <c r="J1357" s="1">
        <v>7110757.0808787597</v>
      </c>
      <c r="K1357" s="1">
        <v>14088539.447956201</v>
      </c>
      <c r="L1357" s="1">
        <v>11757198.296258001</v>
      </c>
      <c r="M1357" s="1">
        <v>13875562.969012801</v>
      </c>
      <c r="N1357" s="1">
        <v>9986197.4395478107</v>
      </c>
      <c r="O1357" s="1">
        <v>11527273.1328265</v>
      </c>
      <c r="P1357" s="1">
        <v>10496640.285496799</v>
      </c>
      <c r="Q1357" s="1">
        <v>15525975.771982901</v>
      </c>
      <c r="R1357" s="1">
        <v>14316546.9772422</v>
      </c>
      <c r="S1357" s="1">
        <v>15784040.898941001</v>
      </c>
    </row>
    <row r="1358" spans="1:19" x14ac:dyDescent="0.2">
      <c r="A1358" s="1" t="s">
        <v>2574</v>
      </c>
      <c r="B1358" s="1">
        <v>13110915.409994001</v>
      </c>
      <c r="C1358" s="1">
        <v>12773907.9596502</v>
      </c>
      <c r="D1358" s="1">
        <v>12655160.2646598</v>
      </c>
      <c r="E1358" s="1">
        <v>20025523.746239301</v>
      </c>
      <c r="F1358" s="1">
        <v>18291870.674086001</v>
      </c>
      <c r="G1358" s="1">
        <v>20306808.493303102</v>
      </c>
      <c r="H1358" s="1">
        <v>12075942.742458301</v>
      </c>
      <c r="I1358" s="1">
        <v>11078775.904034199</v>
      </c>
      <c r="J1358" s="1">
        <v>10000603.7053246</v>
      </c>
      <c r="K1358" s="1">
        <v>19333795.717282999</v>
      </c>
      <c r="L1358" s="1">
        <v>15884500.418404</v>
      </c>
      <c r="M1358" s="1">
        <v>19097969.528307099</v>
      </c>
      <c r="N1358" s="1">
        <v>18049828.9089729</v>
      </c>
      <c r="O1358" s="1">
        <v>17621714.608868901</v>
      </c>
      <c r="P1358" s="1">
        <v>19797665.249211598</v>
      </c>
      <c r="Q1358" s="1">
        <v>15316930.832050201</v>
      </c>
      <c r="R1358" s="1">
        <v>17509486.716928199</v>
      </c>
      <c r="S1358" s="1">
        <v>16658199.163989101</v>
      </c>
    </row>
    <row r="1359" spans="1:19" x14ac:dyDescent="0.2">
      <c r="A1359" s="1" t="s">
        <v>2575</v>
      </c>
      <c r="B1359" s="1">
        <v>27277190.103317</v>
      </c>
      <c r="C1359" s="1">
        <v>28687650.445001598</v>
      </c>
      <c r="D1359" s="1">
        <v>30535880.4743727</v>
      </c>
      <c r="E1359" s="1">
        <v>47367813.869508401</v>
      </c>
      <c r="F1359" s="1">
        <v>46818686.256285198</v>
      </c>
      <c r="G1359" s="1">
        <v>47186802.932587802</v>
      </c>
      <c r="H1359" s="1">
        <v>35958705.118631303</v>
      </c>
      <c r="I1359" s="1">
        <v>37523913.750918902</v>
      </c>
      <c r="J1359" s="1">
        <v>37155423.692191601</v>
      </c>
      <c r="K1359" s="1">
        <v>29151823.956713501</v>
      </c>
      <c r="L1359" s="1">
        <v>29871129.796856001</v>
      </c>
      <c r="M1359" s="1">
        <v>29150840.0501603</v>
      </c>
      <c r="N1359" s="1">
        <v>42494390.115963101</v>
      </c>
      <c r="O1359" s="1">
        <v>42239624.662009098</v>
      </c>
      <c r="P1359" s="1">
        <v>41158893.569538698</v>
      </c>
      <c r="Q1359" s="1">
        <v>28537889.258873802</v>
      </c>
      <c r="R1359" s="1">
        <v>29146838.225497901</v>
      </c>
      <c r="S1359" s="1">
        <v>28197603.112762801</v>
      </c>
    </row>
    <row r="1360" spans="1:19" x14ac:dyDescent="0.2">
      <c r="A1360" s="1" t="s">
        <v>408</v>
      </c>
      <c r="B1360" s="1">
        <v>26820603.629376799</v>
      </c>
      <c r="C1360" s="1">
        <v>27951931.588312998</v>
      </c>
      <c r="D1360" s="1">
        <v>25961973.260862101</v>
      </c>
      <c r="E1360" s="1">
        <v>36176536.921881899</v>
      </c>
      <c r="F1360" s="1">
        <v>35146231.5668182</v>
      </c>
      <c r="G1360" s="1">
        <v>33568993.607867002</v>
      </c>
      <c r="H1360" s="1">
        <v>27687662.348010499</v>
      </c>
      <c r="I1360" s="1">
        <v>27619956.862018202</v>
      </c>
      <c r="J1360" s="1">
        <v>28375264.686661799</v>
      </c>
      <c r="K1360" s="1">
        <v>23937855.003146499</v>
      </c>
      <c r="L1360" s="1">
        <v>24006076.943256199</v>
      </c>
      <c r="M1360" s="1">
        <v>24450523.3185478</v>
      </c>
      <c r="N1360" s="1">
        <v>31734201.679286901</v>
      </c>
      <c r="O1360" s="1">
        <v>32251244.815928899</v>
      </c>
      <c r="P1360" s="1">
        <v>32495135.797931898</v>
      </c>
      <c r="Q1360" s="1">
        <v>28039547.580678001</v>
      </c>
      <c r="R1360" s="1">
        <v>26587109.5679955</v>
      </c>
      <c r="S1360" s="1">
        <v>28351641.568019498</v>
      </c>
    </row>
    <row r="1361" spans="1:19" x14ac:dyDescent="0.2">
      <c r="A1361" s="1" t="s">
        <v>2576</v>
      </c>
      <c r="B1361" s="1">
        <v>80608666.043444902</v>
      </c>
      <c r="C1361" s="1">
        <v>82848562.803775296</v>
      </c>
      <c r="D1361" s="1">
        <v>72902593.792047799</v>
      </c>
      <c r="E1361" s="1">
        <v>78439649.488968998</v>
      </c>
      <c r="F1361" s="1">
        <v>81121599.170762599</v>
      </c>
      <c r="G1361" s="1">
        <v>82585883.070839599</v>
      </c>
      <c r="H1361" s="1">
        <v>71877354.570340201</v>
      </c>
      <c r="I1361" s="1">
        <v>74584561.975989297</v>
      </c>
      <c r="J1361" s="1">
        <v>82659434.445039004</v>
      </c>
      <c r="K1361" s="1">
        <v>75357267.462503001</v>
      </c>
      <c r="L1361" s="1">
        <v>83411292.30043</v>
      </c>
      <c r="M1361" s="1">
        <v>74145149.726493195</v>
      </c>
      <c r="N1361" s="1">
        <v>82315252.370351106</v>
      </c>
      <c r="O1361" s="1">
        <v>76615389.602518305</v>
      </c>
      <c r="P1361" s="1">
        <v>75830636.441771999</v>
      </c>
      <c r="Q1361" s="1">
        <v>82158071.740935296</v>
      </c>
      <c r="R1361" s="1">
        <v>81885755.193485603</v>
      </c>
      <c r="S1361" s="1">
        <v>80130355.532841593</v>
      </c>
    </row>
    <row r="1362" spans="1:19" x14ac:dyDescent="0.2">
      <c r="A1362" s="1" t="s">
        <v>2577</v>
      </c>
      <c r="B1362" s="1">
        <v>4848878.2283335403</v>
      </c>
      <c r="C1362" s="1">
        <v>4879764.1453190204</v>
      </c>
      <c r="D1362" s="1">
        <v>5708568.6266271202</v>
      </c>
      <c r="E1362" s="1">
        <v>5544930.7430245504</v>
      </c>
      <c r="F1362" s="1">
        <v>6092340.1460651904</v>
      </c>
      <c r="G1362" s="1">
        <v>7022801.2794902604</v>
      </c>
      <c r="H1362" s="1">
        <v>6186177.1702550603</v>
      </c>
      <c r="I1362" s="1">
        <v>4376300.2472529402</v>
      </c>
      <c r="J1362" s="1">
        <v>7298311.8157493398</v>
      </c>
      <c r="K1362" s="1">
        <v>6706064.2549681403</v>
      </c>
      <c r="L1362" s="1">
        <v>4521820.40107481</v>
      </c>
      <c r="M1362" s="1">
        <v>5815608.3743276</v>
      </c>
      <c r="N1362" s="1">
        <v>11764530.8130357</v>
      </c>
      <c r="O1362" s="1">
        <v>12392917.8972112</v>
      </c>
      <c r="P1362" s="1">
        <v>10138838.5046739</v>
      </c>
      <c r="Q1362" s="1">
        <v>5969802.0877904398</v>
      </c>
      <c r="R1362" s="1">
        <v>6289369.3336482896</v>
      </c>
      <c r="S1362" s="1">
        <v>5402659.1733530201</v>
      </c>
    </row>
    <row r="1363" spans="1:19" x14ac:dyDescent="0.2">
      <c r="A1363" s="1" t="s">
        <v>2578</v>
      </c>
      <c r="B1363" s="1">
        <v>3965963.6350905499</v>
      </c>
      <c r="C1363" s="1">
        <v>4994800.1550284401</v>
      </c>
      <c r="D1363" s="1">
        <v>6104572.9617911298</v>
      </c>
      <c r="E1363" s="1">
        <v>4612863.61778122</v>
      </c>
      <c r="F1363" s="1">
        <v>3917359.7537383898</v>
      </c>
      <c r="G1363" s="1">
        <v>4476917.0328807104</v>
      </c>
      <c r="H1363" s="1">
        <v>4091901.04267033</v>
      </c>
      <c r="I1363" s="1">
        <v>8630493.01018993</v>
      </c>
      <c r="J1363" s="1">
        <v>7935324.2950705802</v>
      </c>
      <c r="K1363" s="1">
        <v>5706711.2181307301</v>
      </c>
      <c r="L1363" s="1">
        <v>5594670.8723826297</v>
      </c>
      <c r="M1363" s="1">
        <v>4976545.6071741302</v>
      </c>
      <c r="N1363" s="1">
        <v>6889099.5062651504</v>
      </c>
      <c r="O1363" s="1">
        <v>3703289.5734125599</v>
      </c>
      <c r="P1363" s="1">
        <v>3616433.4275042699</v>
      </c>
      <c r="Q1363" s="1">
        <v>4818342.1481403103</v>
      </c>
      <c r="R1363" s="1">
        <v>5611782.9404597804</v>
      </c>
      <c r="S1363" s="1">
        <v>5598351.1301905401</v>
      </c>
    </row>
    <row r="1364" spans="1:19" x14ac:dyDescent="0.2">
      <c r="A1364" s="1" t="s">
        <v>2579</v>
      </c>
      <c r="B1364" s="1">
        <v>7885824.4962331001</v>
      </c>
      <c r="C1364" s="1">
        <v>7670876.8387194099</v>
      </c>
      <c r="D1364" s="1">
        <v>7427690.1329443902</v>
      </c>
      <c r="E1364" s="1">
        <v>8746492.6873773094</v>
      </c>
      <c r="F1364" s="1">
        <v>8671738.7605097909</v>
      </c>
      <c r="G1364" s="1">
        <v>8949926.4508397691</v>
      </c>
      <c r="H1364" s="1">
        <v>8153865.0387405204</v>
      </c>
      <c r="I1364" s="1">
        <v>7854447.85349211</v>
      </c>
      <c r="J1364" s="1">
        <v>9449292.1040368304</v>
      </c>
      <c r="K1364" s="1">
        <v>8222784.8683668403</v>
      </c>
      <c r="L1364" s="1">
        <v>11641147.428479901</v>
      </c>
      <c r="M1364" s="1">
        <v>7793755.9422373604</v>
      </c>
      <c r="N1364" s="1">
        <v>11812872.1035072</v>
      </c>
      <c r="O1364" s="1">
        <v>10890683.372783599</v>
      </c>
      <c r="P1364" s="1">
        <v>7697493.5596188204</v>
      </c>
      <c r="Q1364" s="1">
        <v>4971441.9300543796</v>
      </c>
      <c r="R1364" s="1">
        <v>6327511.5562703097</v>
      </c>
      <c r="S1364" s="1">
        <v>7141281.8277226305</v>
      </c>
    </row>
    <row r="1365" spans="1:19" x14ac:dyDescent="0.2">
      <c r="A1365" s="1" t="s">
        <v>2580</v>
      </c>
      <c r="B1365" s="1">
        <v>8528111.9410092905</v>
      </c>
      <c r="C1365" s="1">
        <v>9555419.8457196504</v>
      </c>
      <c r="D1365" s="1">
        <v>9536852.8952419497</v>
      </c>
      <c r="E1365" s="1">
        <v>10520751.1025082</v>
      </c>
      <c r="F1365" s="1">
        <v>9915345.5962584708</v>
      </c>
      <c r="G1365" s="1">
        <v>11202332.4493475</v>
      </c>
      <c r="H1365" s="1">
        <v>7171521.0176494401</v>
      </c>
      <c r="I1365" s="1">
        <v>7678689.6692995196</v>
      </c>
      <c r="J1365" s="1">
        <v>7031926.7425029296</v>
      </c>
      <c r="K1365" s="1">
        <v>10314988.340479599</v>
      </c>
      <c r="L1365" s="1">
        <v>10446024.4895056</v>
      </c>
      <c r="M1365" s="1">
        <v>9352304.5117111392</v>
      </c>
      <c r="N1365" s="1">
        <v>11155769.9498049</v>
      </c>
      <c r="O1365" s="1">
        <v>11392058.2770814</v>
      </c>
      <c r="P1365" s="1">
        <v>11531949.8932759</v>
      </c>
      <c r="Q1365" s="1">
        <v>6096034.7848790297</v>
      </c>
      <c r="R1365" s="1">
        <v>5934268.0068314401</v>
      </c>
      <c r="S1365" s="1">
        <v>3211085.1583140101</v>
      </c>
    </row>
    <row r="1366" spans="1:19" x14ac:dyDescent="0.2">
      <c r="A1366" s="1" t="s">
        <v>409</v>
      </c>
      <c r="B1366" s="1">
        <v>1133031.3488264701</v>
      </c>
      <c r="C1366" s="1">
        <v>650221.42055041203</v>
      </c>
      <c r="D1366" s="1">
        <v>548805.21257568104</v>
      </c>
      <c r="E1366" s="1">
        <v>4351700.4027733998</v>
      </c>
      <c r="F1366" s="1">
        <v>4428552.42591633</v>
      </c>
      <c r="G1366" s="1">
        <v>3253020.38349164</v>
      </c>
      <c r="H1366" s="1">
        <v>1120559.89248963</v>
      </c>
      <c r="I1366" s="1">
        <v>3623028.8433212899</v>
      </c>
      <c r="J1366" s="1">
        <v>3655984.7131666099</v>
      </c>
      <c r="K1366" s="1">
        <v>2549872.9380796799</v>
      </c>
      <c r="L1366" s="1">
        <v>5889827.8525344096</v>
      </c>
      <c r="M1366" s="1">
        <v>1274861.2507398401</v>
      </c>
      <c r="N1366" s="1">
        <v>8505156.8034978993</v>
      </c>
      <c r="O1366" s="1">
        <v>6841491.1803188697</v>
      </c>
      <c r="P1366" s="1">
        <v>5164634.6597819701</v>
      </c>
      <c r="Q1366" s="1">
        <v>1579740.5604883099</v>
      </c>
      <c r="R1366" s="1">
        <v>2574695.8752264502</v>
      </c>
      <c r="S1366" s="1">
        <v>1199221.0950310801</v>
      </c>
    </row>
    <row r="1367" spans="1:19" x14ac:dyDescent="0.2">
      <c r="A1367" s="1" t="s">
        <v>410</v>
      </c>
      <c r="B1367" s="1">
        <v>1366921.8962333601</v>
      </c>
      <c r="C1367" s="1">
        <v>2009257.52055754</v>
      </c>
      <c r="D1367" s="1">
        <v>523298.30784901802</v>
      </c>
      <c r="E1367" s="1">
        <v>601581.88150772103</v>
      </c>
      <c r="F1367" s="1">
        <v>694131.27548357495</v>
      </c>
      <c r="G1367" s="1">
        <v>879305.31582649099</v>
      </c>
      <c r="H1367" s="1">
        <v>1019563.14238054</v>
      </c>
      <c r="I1367" s="1">
        <v>497179.78959063499</v>
      </c>
      <c r="J1367" s="1">
        <v>478626.84533128701</v>
      </c>
      <c r="K1367" s="1">
        <v>6962310.03212565</v>
      </c>
      <c r="L1367" s="1">
        <v>7043742.98017787</v>
      </c>
      <c r="M1367" s="1">
        <v>4570528.9808047796</v>
      </c>
      <c r="N1367" s="1">
        <v>967125.98345966905</v>
      </c>
      <c r="O1367" s="1">
        <v>823087.95013125194</v>
      </c>
      <c r="P1367" s="1">
        <v>754335.29566681106</v>
      </c>
      <c r="Q1367" s="1">
        <v>1632345.9499241901</v>
      </c>
      <c r="R1367" s="1">
        <v>724954.82451850595</v>
      </c>
      <c r="S1367" s="1">
        <v>813407.25324906502</v>
      </c>
    </row>
    <row r="1368" spans="1:19" x14ac:dyDescent="0.2">
      <c r="A1368" s="1" t="s">
        <v>411</v>
      </c>
      <c r="B1368" s="1">
        <v>22197568.977267001</v>
      </c>
      <c r="C1368" s="1">
        <v>22568749.635068599</v>
      </c>
      <c r="D1368" s="1">
        <v>17171341.203524001</v>
      </c>
      <c r="E1368" s="1">
        <v>24793523.918536399</v>
      </c>
      <c r="F1368" s="1">
        <v>24720724.7369118</v>
      </c>
      <c r="G1368" s="1">
        <v>29350908.675566699</v>
      </c>
      <c r="H1368" s="1">
        <v>35299616.115178898</v>
      </c>
      <c r="I1368" s="1">
        <v>32368393.959071402</v>
      </c>
      <c r="J1368" s="1">
        <v>36478108.833680801</v>
      </c>
      <c r="K1368" s="1">
        <v>9837271.8824573699</v>
      </c>
      <c r="L1368" s="1">
        <v>6543635.6454130597</v>
      </c>
      <c r="M1368" s="1">
        <v>11887937.032023899</v>
      </c>
      <c r="N1368" s="1">
        <v>17578340.479665902</v>
      </c>
      <c r="O1368" s="1">
        <v>12469580.462813299</v>
      </c>
      <c r="P1368" s="1">
        <v>11367562.1568207</v>
      </c>
      <c r="Q1368" s="1">
        <v>4576933.1869029198</v>
      </c>
      <c r="R1368" s="1">
        <v>7163117.6912983404</v>
      </c>
      <c r="S1368" s="1">
        <v>6551322.0820238404</v>
      </c>
    </row>
    <row r="1369" spans="1:19" x14ac:dyDescent="0.2">
      <c r="A1369" s="1" t="s">
        <v>412</v>
      </c>
      <c r="B1369" s="1">
        <v>3636879.3390933801</v>
      </c>
      <c r="C1369" s="1">
        <v>5802775.8578982595</v>
      </c>
      <c r="D1369" s="1">
        <v>9899064.8892602697</v>
      </c>
      <c r="E1369" s="1">
        <v>11179885.7534371</v>
      </c>
      <c r="F1369" s="1">
        <v>14638407.5592706</v>
      </c>
      <c r="G1369" s="1">
        <v>17797095.341967199</v>
      </c>
      <c r="H1369" s="1">
        <v>6850569.53430185</v>
      </c>
      <c r="I1369" s="1">
        <v>4513265.8353204904</v>
      </c>
      <c r="J1369" s="1">
        <v>6016549.7381432801</v>
      </c>
      <c r="K1369" s="1">
        <v>7782434.5214125402</v>
      </c>
      <c r="L1369" s="1">
        <v>10564510.7390138</v>
      </c>
      <c r="M1369" s="1">
        <v>8343448.4513155203</v>
      </c>
      <c r="N1369" s="1">
        <v>8049983.5104188202</v>
      </c>
      <c r="O1369" s="1">
        <v>7655784.8623401597</v>
      </c>
      <c r="P1369" s="1">
        <v>7465636.2198454803</v>
      </c>
      <c r="Q1369" s="1">
        <v>7570985.7197601097</v>
      </c>
      <c r="R1369" s="1">
        <v>4410287.8770039799</v>
      </c>
      <c r="S1369" s="1">
        <v>6593376.3094187202</v>
      </c>
    </row>
    <row r="1370" spans="1:19" x14ac:dyDescent="0.2">
      <c r="A1370" s="1" t="s">
        <v>413</v>
      </c>
      <c r="B1370" s="1">
        <v>9465661.4278361499</v>
      </c>
      <c r="C1370" s="1">
        <v>12492636.6561804</v>
      </c>
      <c r="D1370" s="1">
        <v>12256398.4639508</v>
      </c>
      <c r="E1370" s="1">
        <v>20977256.0240734</v>
      </c>
      <c r="F1370" s="1">
        <v>17638779.955923099</v>
      </c>
      <c r="G1370" s="1">
        <v>18494162.937130801</v>
      </c>
      <c r="H1370" s="1">
        <v>14544800.066439301</v>
      </c>
      <c r="I1370" s="1">
        <v>14631755.4312653</v>
      </c>
      <c r="J1370" s="1">
        <v>14180774.934345299</v>
      </c>
      <c r="K1370" s="1">
        <v>3054224.9826894999</v>
      </c>
      <c r="L1370" s="1">
        <v>4930908.5716416398</v>
      </c>
      <c r="M1370" s="1">
        <v>2359877.1889844099</v>
      </c>
      <c r="N1370" s="1">
        <v>7185890.4426874304</v>
      </c>
      <c r="O1370" s="1">
        <v>8542582.0173908994</v>
      </c>
      <c r="P1370" s="1">
        <v>7717302.9573178897</v>
      </c>
      <c r="Q1370" s="1">
        <v>3279151.25779283</v>
      </c>
      <c r="R1370" s="1">
        <v>3287889.4893525601</v>
      </c>
      <c r="S1370" s="1">
        <v>3229718.3471669201</v>
      </c>
    </row>
    <row r="1371" spans="1:19" x14ac:dyDescent="0.2">
      <c r="A1371" s="1" t="s">
        <v>2581</v>
      </c>
      <c r="B1371" s="1">
        <v>5562375.8940357203</v>
      </c>
      <c r="C1371" s="1">
        <v>7887725.1159004802</v>
      </c>
      <c r="D1371" s="1">
        <v>7679259.1320225103</v>
      </c>
      <c r="E1371" s="1">
        <v>1090346.20752103</v>
      </c>
      <c r="F1371" s="1">
        <v>1029947.81784009</v>
      </c>
      <c r="G1371" s="1">
        <v>1458852.6421131699</v>
      </c>
      <c r="H1371" s="1">
        <v>1164638.2943426799</v>
      </c>
      <c r="I1371" s="1">
        <v>2017273.7132304099</v>
      </c>
      <c r="J1371" s="1">
        <v>898193.88752942497</v>
      </c>
      <c r="K1371" s="1">
        <v>8701467.9296460897</v>
      </c>
      <c r="L1371" s="1">
        <v>6566958.9550267803</v>
      </c>
      <c r="M1371" s="1">
        <v>7491696.7306536101</v>
      </c>
      <c r="N1371" s="1">
        <v>866995.99946483097</v>
      </c>
      <c r="O1371" s="1">
        <v>1259388.4731341</v>
      </c>
      <c r="P1371" s="1">
        <v>1314656.36110014</v>
      </c>
      <c r="Q1371" s="1">
        <v>1339162.3083258299</v>
      </c>
      <c r="R1371" s="1">
        <v>2025611.7569706801</v>
      </c>
      <c r="S1371" s="1">
        <v>1895256.18963009</v>
      </c>
    </row>
    <row r="1372" spans="1:19" x14ac:dyDescent="0.2">
      <c r="A1372" s="1" t="s">
        <v>2582</v>
      </c>
      <c r="B1372" s="1">
        <v>1036058.81326255</v>
      </c>
      <c r="C1372" s="1">
        <v>1372096.1693696701</v>
      </c>
      <c r="D1372" s="1">
        <v>910410.62039638497</v>
      </c>
      <c r="E1372" s="1">
        <v>802017.97327877895</v>
      </c>
      <c r="F1372" s="1">
        <v>549820.58452524606</v>
      </c>
      <c r="G1372" s="1">
        <v>820694.48898949998</v>
      </c>
      <c r="H1372" s="1">
        <v>1030132.8849746099</v>
      </c>
      <c r="I1372" s="1">
        <v>1165141.5496996399</v>
      </c>
      <c r="J1372" s="1">
        <v>678344.52391594998</v>
      </c>
      <c r="K1372" s="1">
        <v>4115467.7789397901</v>
      </c>
      <c r="L1372" s="1">
        <v>4307443.7822545804</v>
      </c>
      <c r="M1372" s="1">
        <v>3372273.6271100198</v>
      </c>
      <c r="N1372" s="1">
        <v>756761.78369206504</v>
      </c>
      <c r="O1372" s="1">
        <v>1067579.1117781999</v>
      </c>
      <c r="P1372" s="1">
        <v>1314294.2957009799</v>
      </c>
      <c r="Q1372" s="1">
        <v>1749609.4161851599</v>
      </c>
      <c r="R1372" s="1">
        <v>1706129.2734079501</v>
      </c>
      <c r="S1372" s="1">
        <v>1630393.3946042999</v>
      </c>
    </row>
    <row r="1373" spans="1:19" x14ac:dyDescent="0.2">
      <c r="A1373" s="1" t="s">
        <v>414</v>
      </c>
      <c r="B1373" s="1">
        <v>2169795.4739429899</v>
      </c>
      <c r="C1373" s="1">
        <v>1983763.89959894</v>
      </c>
      <c r="D1373" s="1">
        <v>732260.189713081</v>
      </c>
      <c r="E1373" s="1">
        <v>392763.24663529301</v>
      </c>
      <c r="F1373" s="1">
        <v>1286526.6639715501</v>
      </c>
      <c r="G1373" s="1">
        <v>1301435.2120523399</v>
      </c>
      <c r="H1373" s="1">
        <v>376676.67772760201</v>
      </c>
      <c r="I1373" s="1">
        <v>1263348.73337278</v>
      </c>
      <c r="J1373" s="1">
        <v>123133.61980628999</v>
      </c>
      <c r="K1373" s="1">
        <v>3351135.4077964202</v>
      </c>
      <c r="L1373" s="1">
        <v>2747936.0681707198</v>
      </c>
      <c r="M1373" s="1">
        <v>3461939.1052962998</v>
      </c>
      <c r="N1373" s="1">
        <v>735044.84430436301</v>
      </c>
      <c r="O1373" s="1">
        <v>1656559.0441286999</v>
      </c>
      <c r="P1373" s="1">
        <v>819720.24728127499</v>
      </c>
      <c r="Q1373" s="1">
        <v>1559907.0085493301</v>
      </c>
      <c r="R1373" s="1">
        <v>1132889.7070371001</v>
      </c>
      <c r="S1373" s="1">
        <v>1536327.9747995599</v>
      </c>
    </row>
    <row r="1374" spans="1:19" x14ac:dyDescent="0.2">
      <c r="A1374" s="1" t="s">
        <v>415</v>
      </c>
      <c r="B1374" s="1">
        <v>4073333.0251019201</v>
      </c>
      <c r="C1374" s="1">
        <v>3709489.1745011699</v>
      </c>
      <c r="D1374" s="1">
        <v>6987764.1427464401</v>
      </c>
      <c r="E1374" s="1">
        <v>10552868.762305399</v>
      </c>
      <c r="F1374" s="1">
        <v>12392146.5664177</v>
      </c>
      <c r="G1374" s="1">
        <v>11183498.4304177</v>
      </c>
      <c r="H1374" s="1">
        <v>14574471.3259361</v>
      </c>
      <c r="I1374" s="1">
        <v>15567670.5854546</v>
      </c>
      <c r="J1374" s="1">
        <v>14481516.1518366</v>
      </c>
      <c r="K1374" s="1">
        <v>45079060.0653596</v>
      </c>
      <c r="L1374" s="1">
        <v>44939310.897510499</v>
      </c>
      <c r="M1374" s="1">
        <v>44138334.1702068</v>
      </c>
      <c r="N1374" s="1">
        <v>22052068.1091398</v>
      </c>
      <c r="O1374" s="1">
        <v>20110497.603661001</v>
      </c>
      <c r="P1374" s="1">
        <v>17724456.867228098</v>
      </c>
      <c r="Q1374" s="1">
        <v>42595393.593624398</v>
      </c>
      <c r="R1374" s="1">
        <v>42934669.424544603</v>
      </c>
      <c r="S1374" s="1">
        <v>38646441.534910597</v>
      </c>
    </row>
    <row r="1375" spans="1:19" x14ac:dyDescent="0.2">
      <c r="A1375" s="1" t="s">
        <v>416</v>
      </c>
      <c r="B1375" s="1">
        <v>593026.61489733297</v>
      </c>
      <c r="C1375" s="1">
        <v>890807.48199740495</v>
      </c>
      <c r="D1375" s="1">
        <v>728633.80680283695</v>
      </c>
      <c r="E1375" s="1">
        <v>328120.06997397199</v>
      </c>
      <c r="F1375" s="1">
        <v>123456.60639515</v>
      </c>
      <c r="G1375" s="1">
        <v>255770.775211356</v>
      </c>
      <c r="H1375" s="1" t="s">
        <v>0</v>
      </c>
      <c r="I1375" s="1">
        <v>371469.87109047303</v>
      </c>
      <c r="J1375" s="1">
        <v>467015.70515698497</v>
      </c>
      <c r="K1375" s="1">
        <v>1585496.20503255</v>
      </c>
      <c r="L1375" s="1">
        <v>1089830.1027890299</v>
      </c>
      <c r="M1375" s="1">
        <v>1221717.35154008</v>
      </c>
      <c r="N1375" s="1">
        <v>610908.151412696</v>
      </c>
      <c r="O1375" s="1">
        <v>145902.01242320199</v>
      </c>
      <c r="P1375" s="1">
        <v>237829.683354454</v>
      </c>
      <c r="Q1375" s="1">
        <v>812755.85135996598</v>
      </c>
      <c r="R1375" s="1">
        <v>530719.57431299204</v>
      </c>
      <c r="S1375" s="1">
        <v>492168.24808429799</v>
      </c>
    </row>
    <row r="1376" spans="1:19" x14ac:dyDescent="0.2">
      <c r="A1376" s="1" t="s">
        <v>2583</v>
      </c>
      <c r="B1376" s="1">
        <v>1811926.60994869</v>
      </c>
      <c r="C1376" s="1">
        <v>3571961.8726220601</v>
      </c>
      <c r="D1376" s="1">
        <v>1581664.2265381999</v>
      </c>
      <c r="E1376" s="1">
        <v>3232505.5134918401</v>
      </c>
      <c r="F1376" s="1">
        <v>3226826.5965938498</v>
      </c>
      <c r="G1376" s="1">
        <v>3297166.81663277</v>
      </c>
      <c r="H1376" s="1">
        <v>10881220.260979099</v>
      </c>
      <c r="I1376" s="1">
        <v>55020118.463669203</v>
      </c>
      <c r="J1376" s="1">
        <v>12755958.6449113</v>
      </c>
      <c r="K1376" s="1">
        <v>2490042.3830639399</v>
      </c>
      <c r="L1376" s="1">
        <v>3534877.96704139</v>
      </c>
      <c r="M1376" s="1">
        <v>59770249.310027897</v>
      </c>
      <c r="N1376" s="1">
        <v>5080056.4380036304</v>
      </c>
      <c r="O1376" s="1">
        <v>4713502.7217929196</v>
      </c>
      <c r="P1376" s="1">
        <v>5462950.13682721</v>
      </c>
      <c r="Q1376" s="1">
        <v>1406679.33985128</v>
      </c>
      <c r="R1376" s="1">
        <v>1137810.1986302801</v>
      </c>
      <c r="S1376" s="1">
        <v>1242048.8529302599</v>
      </c>
    </row>
    <row r="1377" spans="1:19" x14ac:dyDescent="0.2">
      <c r="A1377" s="1" t="s">
        <v>2584</v>
      </c>
      <c r="B1377" s="1">
        <v>18351100.609561302</v>
      </c>
      <c r="C1377" s="1">
        <v>19131953.8184283</v>
      </c>
      <c r="D1377" s="1">
        <v>8090171.34231677</v>
      </c>
      <c r="E1377" s="1">
        <v>9118362.2688835002</v>
      </c>
      <c r="F1377" s="1">
        <v>15865936.0311395</v>
      </c>
      <c r="G1377" s="1">
        <v>6608607.7856579199</v>
      </c>
      <c r="H1377" s="1">
        <v>5458593.0034497604</v>
      </c>
      <c r="I1377" s="1">
        <v>5951174.4035454504</v>
      </c>
      <c r="J1377" s="1">
        <v>11146221.097369701</v>
      </c>
      <c r="K1377" s="1">
        <v>10585004.330156</v>
      </c>
      <c r="L1377" s="1">
        <v>12457958.930169201</v>
      </c>
      <c r="M1377" s="1">
        <v>6637135.7353452696</v>
      </c>
      <c r="N1377" s="1">
        <v>12094743.1659368</v>
      </c>
      <c r="O1377" s="1">
        <v>13703405.326277399</v>
      </c>
      <c r="P1377" s="1">
        <v>26996789.912298501</v>
      </c>
      <c r="Q1377" s="1">
        <v>8818861.4674872905</v>
      </c>
      <c r="R1377" s="1">
        <v>9411514.3790859003</v>
      </c>
      <c r="S1377" s="1">
        <v>10485619.6337926</v>
      </c>
    </row>
    <row r="1378" spans="1:19" x14ac:dyDescent="0.2">
      <c r="A1378" s="1" t="s">
        <v>417</v>
      </c>
      <c r="B1378" s="1">
        <v>65900779.339478701</v>
      </c>
      <c r="C1378" s="1">
        <v>61831765.154167302</v>
      </c>
      <c r="D1378" s="1">
        <v>67280444.942080393</v>
      </c>
      <c r="E1378" s="1">
        <v>82190838.217659995</v>
      </c>
      <c r="F1378" s="1">
        <v>86165852.9167891</v>
      </c>
      <c r="G1378" s="1">
        <v>85679548.282563299</v>
      </c>
      <c r="H1378" s="1">
        <v>70077088.449674994</v>
      </c>
      <c r="I1378" s="1">
        <v>71789808.013224497</v>
      </c>
      <c r="J1378" s="1">
        <v>74089319.389356494</v>
      </c>
      <c r="K1378" s="1">
        <v>72190347.348155797</v>
      </c>
      <c r="L1378" s="1">
        <v>77560016.752158701</v>
      </c>
      <c r="M1378" s="1">
        <v>74414736.925149098</v>
      </c>
      <c r="N1378" s="1">
        <v>67749739.375921607</v>
      </c>
      <c r="O1378" s="1">
        <v>67024876.158979103</v>
      </c>
      <c r="P1378" s="1">
        <v>66695439.821498103</v>
      </c>
      <c r="Q1378" s="1">
        <v>63950491.492852703</v>
      </c>
      <c r="R1378" s="1">
        <v>74444512.703510195</v>
      </c>
      <c r="S1378" s="1">
        <v>65028828.858945698</v>
      </c>
    </row>
    <row r="1379" spans="1:19" x14ac:dyDescent="0.2">
      <c r="A1379" s="1" t="s">
        <v>2585</v>
      </c>
      <c r="B1379" s="1">
        <v>2745031.9746207101</v>
      </c>
      <c r="C1379" s="1">
        <v>1121957.8858827699</v>
      </c>
      <c r="D1379" s="1">
        <v>2287902.08570306</v>
      </c>
      <c r="E1379" s="1">
        <v>5839666.9329779604</v>
      </c>
      <c r="F1379" s="1">
        <v>7543244.2443281701</v>
      </c>
      <c r="G1379" s="1">
        <v>6618966.0704466999</v>
      </c>
      <c r="H1379" s="1">
        <v>2468847.4574950398</v>
      </c>
      <c r="I1379" s="1">
        <v>2720743.4158701701</v>
      </c>
      <c r="J1379" s="1">
        <v>3142542.30772903</v>
      </c>
      <c r="K1379" s="1">
        <v>3347931.4782213899</v>
      </c>
      <c r="L1379" s="1">
        <v>2998342.8116065999</v>
      </c>
      <c r="M1379" s="1">
        <v>1554769.5424771199</v>
      </c>
      <c r="N1379" s="1">
        <v>3808396.88492209</v>
      </c>
      <c r="O1379" s="1">
        <v>3234115.4807895501</v>
      </c>
      <c r="P1379" s="1">
        <v>3563742.2805234799</v>
      </c>
      <c r="Q1379" s="1">
        <v>2654327.0484937499</v>
      </c>
      <c r="R1379" s="1">
        <v>3707155.9114892902</v>
      </c>
      <c r="S1379" s="1">
        <v>3631004.8911962998</v>
      </c>
    </row>
    <row r="1380" spans="1:19" x14ac:dyDescent="0.2">
      <c r="A1380" s="1" t="s">
        <v>2586</v>
      </c>
      <c r="B1380" s="1">
        <v>614766.86091542698</v>
      </c>
      <c r="C1380" s="1">
        <v>582133.70010752196</v>
      </c>
      <c r="D1380" s="1" t="s">
        <v>0</v>
      </c>
      <c r="E1380" s="1">
        <v>5628752.6335456902</v>
      </c>
      <c r="F1380" s="1">
        <v>6212636.91516048</v>
      </c>
      <c r="G1380" s="1">
        <v>5727923.8822942097</v>
      </c>
      <c r="H1380" s="1" t="s">
        <v>0</v>
      </c>
      <c r="I1380" s="1">
        <v>552225.59635654301</v>
      </c>
      <c r="J1380" s="1">
        <v>513829.59134175099</v>
      </c>
      <c r="K1380" s="1" t="s">
        <v>0</v>
      </c>
      <c r="L1380" s="1">
        <v>413995.38343695202</v>
      </c>
      <c r="M1380" s="1" t="s">
        <v>0</v>
      </c>
      <c r="N1380" s="1">
        <v>799485.52228259703</v>
      </c>
      <c r="O1380" s="1" t="s">
        <v>0</v>
      </c>
      <c r="P1380" s="1" t="s">
        <v>0</v>
      </c>
      <c r="Q1380" s="1" t="s">
        <v>0</v>
      </c>
      <c r="R1380" s="1" t="s">
        <v>0</v>
      </c>
      <c r="S1380" s="1" t="s">
        <v>0</v>
      </c>
    </row>
    <row r="1381" spans="1:19" x14ac:dyDescent="0.2">
      <c r="A1381" s="1" t="s">
        <v>418</v>
      </c>
      <c r="B1381" s="1">
        <v>13629023.5322394</v>
      </c>
      <c r="C1381" s="1">
        <v>13106860.718026601</v>
      </c>
      <c r="D1381" s="1">
        <v>10318602.373540301</v>
      </c>
      <c r="E1381" s="1">
        <v>11658868.168659</v>
      </c>
      <c r="F1381" s="1">
        <v>16473527.024075501</v>
      </c>
      <c r="G1381" s="1">
        <v>18364615.972928502</v>
      </c>
      <c r="H1381" s="1">
        <v>12184655.637366399</v>
      </c>
      <c r="I1381" s="1">
        <v>11958106.635284699</v>
      </c>
      <c r="J1381" s="1">
        <v>12331531.9928126</v>
      </c>
      <c r="K1381" s="1">
        <v>10467042.434718501</v>
      </c>
      <c r="L1381" s="1">
        <v>10219159.7521418</v>
      </c>
      <c r="M1381" s="1">
        <v>10583121.987243401</v>
      </c>
      <c r="N1381" s="1">
        <v>12593748.688384701</v>
      </c>
      <c r="O1381" s="1">
        <v>16687181.9603277</v>
      </c>
      <c r="P1381" s="1">
        <v>18692943.7207992</v>
      </c>
      <c r="Q1381" s="1">
        <v>20572198.169410501</v>
      </c>
      <c r="R1381" s="1">
        <v>22696762.4767172</v>
      </c>
      <c r="S1381" s="1">
        <v>22608207.986838602</v>
      </c>
    </row>
    <row r="1382" spans="1:19" x14ac:dyDescent="0.2">
      <c r="A1382" s="1" t="s">
        <v>2587</v>
      </c>
      <c r="B1382" s="1">
        <v>46738520.186450802</v>
      </c>
      <c r="C1382" s="1">
        <v>42261526.174602702</v>
      </c>
      <c r="D1382" s="1">
        <v>43333775.204160303</v>
      </c>
      <c r="E1382" s="1">
        <v>71839920.647664607</v>
      </c>
      <c r="F1382" s="1">
        <v>72144143.361247897</v>
      </c>
      <c r="G1382" s="1">
        <v>75540965.033389106</v>
      </c>
      <c r="H1382" s="1">
        <v>51257209.090969697</v>
      </c>
      <c r="I1382" s="1">
        <v>46860772.846303903</v>
      </c>
      <c r="J1382" s="1">
        <v>44535224.672258601</v>
      </c>
      <c r="K1382" s="1">
        <v>62083748.761974901</v>
      </c>
      <c r="L1382" s="1">
        <v>61211638.984837897</v>
      </c>
      <c r="M1382" s="1">
        <v>60997743.213316999</v>
      </c>
      <c r="N1382" s="1">
        <v>56783156.2108493</v>
      </c>
      <c r="O1382" s="1">
        <v>55540696.471118197</v>
      </c>
      <c r="P1382" s="1">
        <v>57653796.914450496</v>
      </c>
      <c r="Q1382" s="1">
        <v>49665864.106597997</v>
      </c>
      <c r="R1382" s="1">
        <v>48380369.6203008</v>
      </c>
      <c r="S1382" s="1">
        <v>46904192.677201301</v>
      </c>
    </row>
    <row r="1383" spans="1:19" x14ac:dyDescent="0.2">
      <c r="A1383" s="1" t="s">
        <v>2588</v>
      </c>
      <c r="B1383" s="1">
        <v>44926652.216460697</v>
      </c>
      <c r="C1383" s="1">
        <v>40684150.899259299</v>
      </c>
      <c r="D1383" s="1">
        <v>44203385.054092102</v>
      </c>
      <c r="E1383" s="1">
        <v>47619724.232694</v>
      </c>
      <c r="F1383" s="1">
        <v>47394304.127619401</v>
      </c>
      <c r="G1383" s="1">
        <v>48164105.988897398</v>
      </c>
      <c r="H1383" s="1">
        <v>38985088.298857301</v>
      </c>
      <c r="I1383" s="1">
        <v>40287860.039651498</v>
      </c>
      <c r="J1383" s="1">
        <v>43226656.327790499</v>
      </c>
      <c r="K1383" s="1">
        <v>47025990.5046864</v>
      </c>
      <c r="L1383" s="1">
        <v>46101858.559948303</v>
      </c>
      <c r="M1383" s="1">
        <v>44268481.294986598</v>
      </c>
      <c r="N1383" s="1">
        <v>52448837.886522502</v>
      </c>
      <c r="O1383" s="1">
        <v>53791002.671340398</v>
      </c>
      <c r="P1383" s="1">
        <v>48055142.998051502</v>
      </c>
      <c r="Q1383" s="1">
        <v>30157647.928474601</v>
      </c>
      <c r="R1383" s="1">
        <v>34972325.759844497</v>
      </c>
      <c r="S1383" s="1">
        <v>34992797.796609201</v>
      </c>
    </row>
    <row r="1384" spans="1:19" x14ac:dyDescent="0.2">
      <c r="A1384" s="1" t="s">
        <v>419</v>
      </c>
      <c r="B1384" s="1">
        <v>12164605.909132101</v>
      </c>
      <c r="C1384" s="1">
        <v>11567669.021220701</v>
      </c>
      <c r="D1384" s="1">
        <v>11805338.9311145</v>
      </c>
      <c r="E1384" s="1">
        <v>20845907.0124088</v>
      </c>
      <c r="F1384" s="1">
        <v>21127260.304217301</v>
      </c>
      <c r="G1384" s="1">
        <v>20311376.043027401</v>
      </c>
      <c r="H1384" s="1">
        <v>21045599.770010401</v>
      </c>
      <c r="I1384" s="1">
        <v>22140334.697307501</v>
      </c>
      <c r="J1384" s="1">
        <v>25093030.925443999</v>
      </c>
      <c r="K1384" s="1">
        <v>7871269.5916399201</v>
      </c>
      <c r="L1384" s="1">
        <v>11588684.7772438</v>
      </c>
      <c r="M1384" s="1">
        <v>9885454.40515792</v>
      </c>
      <c r="N1384" s="1">
        <v>75381231.670287594</v>
      </c>
      <c r="O1384" s="1">
        <v>84179481.844343498</v>
      </c>
      <c r="P1384" s="1">
        <v>80360262.387481198</v>
      </c>
      <c r="Q1384" s="1">
        <v>9532664.7084951792</v>
      </c>
      <c r="R1384" s="1">
        <v>9982729.1098500006</v>
      </c>
      <c r="S1384" s="1">
        <v>11047573.1540065</v>
      </c>
    </row>
    <row r="1385" spans="1:19" x14ac:dyDescent="0.2">
      <c r="A1385" s="1" t="s">
        <v>2589</v>
      </c>
      <c r="B1385" s="1" t="s">
        <v>0</v>
      </c>
      <c r="C1385" s="1" t="s">
        <v>0</v>
      </c>
      <c r="D1385" s="1" t="s">
        <v>0</v>
      </c>
      <c r="E1385" s="1">
        <v>14057684.477361299</v>
      </c>
      <c r="F1385" s="1">
        <v>12886213.732398501</v>
      </c>
      <c r="G1385" s="1">
        <v>13239580.6790518</v>
      </c>
      <c r="H1385" s="1" t="s">
        <v>0</v>
      </c>
      <c r="I1385" s="1" t="s">
        <v>0</v>
      </c>
      <c r="J1385" s="1" t="s">
        <v>0</v>
      </c>
      <c r="K1385" s="1" t="s">
        <v>0</v>
      </c>
      <c r="L1385" s="1" t="s">
        <v>0</v>
      </c>
      <c r="M1385" s="1" t="s">
        <v>0</v>
      </c>
      <c r="N1385" s="1" t="s">
        <v>0</v>
      </c>
      <c r="O1385" s="1" t="s">
        <v>0</v>
      </c>
      <c r="P1385" s="1" t="s">
        <v>0</v>
      </c>
      <c r="Q1385" s="1" t="s">
        <v>0</v>
      </c>
      <c r="R1385" s="1" t="s">
        <v>0</v>
      </c>
      <c r="S1385" s="1" t="s">
        <v>0</v>
      </c>
    </row>
    <row r="1386" spans="1:19" x14ac:dyDescent="0.2">
      <c r="A1386" s="1" t="s">
        <v>2590</v>
      </c>
      <c r="B1386" s="1">
        <v>373320.36270893097</v>
      </c>
      <c r="C1386" s="1">
        <v>384020.304132208</v>
      </c>
      <c r="D1386" s="1" t="s">
        <v>0</v>
      </c>
      <c r="E1386" s="1">
        <v>1631350.7411004801</v>
      </c>
      <c r="F1386" s="1">
        <v>2870426.78827861</v>
      </c>
      <c r="G1386" s="1">
        <v>2727426.7337709302</v>
      </c>
      <c r="H1386" s="1" t="s">
        <v>0</v>
      </c>
      <c r="I1386" s="1">
        <v>462731.19372954901</v>
      </c>
      <c r="J1386" s="1">
        <v>1029445.31443527</v>
      </c>
      <c r="K1386" s="1">
        <v>669131.63465000305</v>
      </c>
      <c r="L1386" s="1">
        <v>1019183.4047934701</v>
      </c>
      <c r="M1386" s="1">
        <v>1484735.9955421099</v>
      </c>
      <c r="N1386" s="1">
        <v>685308.248012027</v>
      </c>
      <c r="O1386" s="1">
        <v>472025.33047148999</v>
      </c>
      <c r="P1386" s="1" t="s">
        <v>0</v>
      </c>
      <c r="Q1386" s="1">
        <v>479387.99196969101</v>
      </c>
      <c r="R1386" s="1">
        <v>433231.900391159</v>
      </c>
      <c r="S1386" s="1">
        <v>537012.09572039405</v>
      </c>
    </row>
    <row r="1387" spans="1:19" x14ac:dyDescent="0.2">
      <c r="A1387" s="1" t="s">
        <v>2591</v>
      </c>
      <c r="B1387" s="1">
        <v>13088662.843673101</v>
      </c>
      <c r="C1387" s="1">
        <v>10960157.286378199</v>
      </c>
      <c r="D1387" s="1">
        <v>12775945.2353078</v>
      </c>
      <c r="E1387" s="1">
        <v>32894446.7045702</v>
      </c>
      <c r="F1387" s="1">
        <v>36390168.239485703</v>
      </c>
      <c r="G1387" s="1">
        <v>35922427.779620796</v>
      </c>
      <c r="H1387" s="1">
        <v>14310748.3909535</v>
      </c>
      <c r="I1387" s="1">
        <v>14427385.2416694</v>
      </c>
      <c r="J1387" s="1">
        <v>14398031.406909199</v>
      </c>
      <c r="K1387" s="1">
        <v>13907437.9777369</v>
      </c>
      <c r="L1387" s="1">
        <v>14465781.7059492</v>
      </c>
      <c r="M1387" s="1">
        <v>14917137.879702801</v>
      </c>
      <c r="N1387" s="1">
        <v>35371046.142859899</v>
      </c>
      <c r="O1387" s="1">
        <v>37518075.331589498</v>
      </c>
      <c r="P1387" s="1">
        <v>33209137.0747949</v>
      </c>
      <c r="Q1387" s="1">
        <v>10563997.2982659</v>
      </c>
      <c r="R1387" s="1">
        <v>10306603.650972599</v>
      </c>
      <c r="S1387" s="1">
        <v>10654395.442736801</v>
      </c>
    </row>
    <row r="1388" spans="1:19" x14ac:dyDescent="0.2">
      <c r="A1388" s="1" t="s">
        <v>420</v>
      </c>
      <c r="B1388" s="1">
        <v>8024355.6793925697</v>
      </c>
      <c r="C1388" s="1">
        <v>12198783.171622301</v>
      </c>
      <c r="D1388" s="1">
        <v>11027862.462565901</v>
      </c>
      <c r="E1388" s="1">
        <v>60153787.6543414</v>
      </c>
      <c r="F1388" s="1">
        <v>59783116.632684</v>
      </c>
      <c r="G1388" s="1">
        <v>58469235.952737302</v>
      </c>
      <c r="H1388" s="1">
        <v>68715030.255028099</v>
      </c>
      <c r="I1388" s="1">
        <v>71852952.847181007</v>
      </c>
      <c r="J1388" s="1">
        <v>80091001.085175604</v>
      </c>
      <c r="K1388" s="1">
        <v>17481639.381377898</v>
      </c>
      <c r="L1388" s="1">
        <v>18161550.277282499</v>
      </c>
      <c r="M1388" s="1">
        <v>16334990.4773969</v>
      </c>
      <c r="N1388" s="1">
        <v>44795067.924021602</v>
      </c>
      <c r="O1388" s="1">
        <v>42897635.186517999</v>
      </c>
      <c r="P1388" s="1">
        <v>44565019.3411244</v>
      </c>
      <c r="Q1388" s="1">
        <v>36435951.185997501</v>
      </c>
      <c r="R1388" s="1">
        <v>30871386.340740699</v>
      </c>
      <c r="S1388" s="1">
        <v>29877721.490474299</v>
      </c>
    </row>
    <row r="1389" spans="1:19" x14ac:dyDescent="0.2">
      <c r="A1389" s="1" t="s">
        <v>2592</v>
      </c>
      <c r="B1389" s="1">
        <v>15277415.959871599</v>
      </c>
      <c r="C1389" s="1">
        <v>14666894.3913732</v>
      </c>
      <c r="D1389" s="1">
        <v>13544798.9811326</v>
      </c>
      <c r="E1389" s="1">
        <v>17507728.331180599</v>
      </c>
      <c r="F1389" s="1">
        <v>17857082.972064301</v>
      </c>
      <c r="G1389" s="1">
        <v>16770731.9898852</v>
      </c>
      <c r="H1389" s="1">
        <v>14584191.9703524</v>
      </c>
      <c r="I1389" s="1">
        <v>13609530.5163533</v>
      </c>
      <c r="J1389" s="1">
        <v>12126405.8512474</v>
      </c>
      <c r="K1389" s="1">
        <v>15903918.9648051</v>
      </c>
      <c r="L1389" s="1">
        <v>16961866.8234942</v>
      </c>
      <c r="M1389" s="1">
        <v>16140715.164069699</v>
      </c>
      <c r="N1389" s="1">
        <v>14779075.6798859</v>
      </c>
      <c r="O1389" s="1">
        <v>16275317.0120677</v>
      </c>
      <c r="P1389" s="1">
        <v>14393307.2058839</v>
      </c>
      <c r="Q1389" s="1">
        <v>14995243.5308802</v>
      </c>
      <c r="R1389" s="1">
        <v>16380001.812453801</v>
      </c>
      <c r="S1389" s="1">
        <v>15937631.077863799</v>
      </c>
    </row>
    <row r="1390" spans="1:19" x14ac:dyDescent="0.2">
      <c r="A1390" s="1" t="s">
        <v>421</v>
      </c>
      <c r="B1390" s="1">
        <v>1735626.94392956</v>
      </c>
      <c r="C1390" s="1">
        <v>1743329.5545812501</v>
      </c>
      <c r="D1390" s="1">
        <v>2104580.5537494901</v>
      </c>
      <c r="E1390" s="1">
        <v>1343090.05446693</v>
      </c>
      <c r="F1390" s="1">
        <v>1768768.4572131501</v>
      </c>
      <c r="G1390" s="1">
        <v>715434.38840580301</v>
      </c>
      <c r="H1390" s="1">
        <v>1319771.6240363501</v>
      </c>
      <c r="I1390" s="1">
        <v>1083701.7636414999</v>
      </c>
      <c r="J1390" s="1">
        <v>1369153.5465498101</v>
      </c>
      <c r="K1390" s="1">
        <v>2766378.2163145901</v>
      </c>
      <c r="L1390" s="1">
        <v>4622962.7068618704</v>
      </c>
      <c r="M1390" s="1">
        <v>3434853.1367870802</v>
      </c>
      <c r="N1390" s="1">
        <v>838588.10382596997</v>
      </c>
      <c r="O1390" s="1">
        <v>228561.271357989</v>
      </c>
      <c r="P1390" s="1">
        <v>648520.43572967104</v>
      </c>
      <c r="Q1390" s="1">
        <v>2151764.7087992402</v>
      </c>
      <c r="R1390" s="1">
        <v>2198224.2574274498</v>
      </c>
      <c r="S1390" s="1">
        <v>2023728.09489213</v>
      </c>
    </row>
    <row r="1391" spans="1:19" x14ac:dyDescent="0.2">
      <c r="A1391" s="1" t="s">
        <v>2593</v>
      </c>
      <c r="B1391" s="1">
        <v>8453221.6290914007</v>
      </c>
      <c r="C1391" s="1">
        <v>9897147.1571539491</v>
      </c>
      <c r="D1391" s="1">
        <v>6989718.3150578402</v>
      </c>
      <c r="E1391" s="1">
        <v>5623409.7328356998</v>
      </c>
      <c r="F1391" s="1">
        <v>6499593.4852060797</v>
      </c>
      <c r="G1391" s="1">
        <v>5107424.7899946496</v>
      </c>
      <c r="H1391" s="1">
        <v>6796580.5374490703</v>
      </c>
      <c r="I1391" s="1">
        <v>5764362.5396874798</v>
      </c>
      <c r="J1391" s="1">
        <v>6653155.2567232903</v>
      </c>
      <c r="K1391" s="1">
        <v>8099406.0512668099</v>
      </c>
      <c r="L1391" s="1">
        <v>10387920.3633413</v>
      </c>
      <c r="M1391" s="1">
        <v>9984228.6599150393</v>
      </c>
      <c r="N1391" s="1">
        <v>7446413.9536913997</v>
      </c>
      <c r="O1391" s="1">
        <v>6986707.9161408199</v>
      </c>
      <c r="P1391" s="1">
        <v>5873533.8395824796</v>
      </c>
      <c r="Q1391" s="1">
        <v>8355012.2582256896</v>
      </c>
      <c r="R1391" s="1">
        <v>9091244.9914406501</v>
      </c>
      <c r="S1391" s="1">
        <v>8649281.1688216198</v>
      </c>
    </row>
    <row r="1392" spans="1:19" x14ac:dyDescent="0.2">
      <c r="A1392" s="1" t="s">
        <v>2594</v>
      </c>
      <c r="B1392" s="1">
        <v>16346027.0123126</v>
      </c>
      <c r="C1392" s="1">
        <v>21626044.0908424</v>
      </c>
      <c r="D1392" s="1">
        <v>17300962.5651002</v>
      </c>
      <c r="E1392" s="1">
        <v>17635383.4481325</v>
      </c>
      <c r="F1392" s="1">
        <v>17577299.647280801</v>
      </c>
      <c r="G1392" s="1">
        <v>18299748.0545687</v>
      </c>
      <c r="H1392" s="1">
        <v>23165502.201839902</v>
      </c>
      <c r="I1392" s="1">
        <v>23586953.8576524</v>
      </c>
      <c r="J1392" s="1">
        <v>28467126.6426589</v>
      </c>
      <c r="K1392" s="1">
        <v>24940661.976190399</v>
      </c>
      <c r="L1392" s="1">
        <v>27003371.061439101</v>
      </c>
      <c r="M1392" s="1">
        <v>20892047.685200199</v>
      </c>
      <c r="N1392" s="1">
        <v>29685703.965119001</v>
      </c>
      <c r="O1392" s="1">
        <v>23207515.614552401</v>
      </c>
      <c r="P1392" s="1">
        <v>20878922.383624598</v>
      </c>
      <c r="Q1392" s="1">
        <v>21433537.843860298</v>
      </c>
      <c r="R1392" s="1">
        <v>20605710.809605598</v>
      </c>
      <c r="S1392" s="1">
        <v>22041541.165566899</v>
      </c>
    </row>
    <row r="1393" spans="1:19" x14ac:dyDescent="0.2">
      <c r="A1393" s="1" t="s">
        <v>2595</v>
      </c>
      <c r="B1393" s="1">
        <v>4630339.4475022499</v>
      </c>
      <c r="C1393" s="1">
        <v>8048029.3603119403</v>
      </c>
      <c r="D1393" s="1">
        <v>9467608.9948904403</v>
      </c>
      <c r="E1393" s="1">
        <v>12669684.8195621</v>
      </c>
      <c r="F1393" s="1">
        <v>11185762.4887754</v>
      </c>
      <c r="G1393" s="1">
        <v>8002359.4260980003</v>
      </c>
      <c r="H1393" s="1">
        <v>10426825.1900905</v>
      </c>
      <c r="I1393" s="1">
        <v>5459566.23898484</v>
      </c>
      <c r="J1393" s="1">
        <v>11215128.0261121</v>
      </c>
      <c r="K1393" s="1">
        <v>9310298.2958247494</v>
      </c>
      <c r="L1393" s="1">
        <v>6676356.0259239497</v>
      </c>
      <c r="M1393" s="1">
        <v>5819802.3269747198</v>
      </c>
      <c r="N1393" s="1">
        <v>7319679.6679888396</v>
      </c>
      <c r="O1393" s="1">
        <v>5156046.7227990497</v>
      </c>
      <c r="P1393" s="1">
        <v>4806556.1636218801</v>
      </c>
      <c r="Q1393" s="1">
        <v>7203578.0069365697</v>
      </c>
      <c r="R1393" s="1">
        <v>5137446.5766876601</v>
      </c>
      <c r="S1393" s="1">
        <v>8258458.1697548497</v>
      </c>
    </row>
    <row r="1394" spans="1:19" x14ac:dyDescent="0.2">
      <c r="A1394" s="1" t="s">
        <v>422</v>
      </c>
      <c r="B1394" s="1">
        <v>1560115.85898057</v>
      </c>
      <c r="C1394" s="1">
        <v>522001.51617664</v>
      </c>
      <c r="D1394" s="1">
        <v>850158.40724472899</v>
      </c>
      <c r="E1394" s="1">
        <v>1337073.7117740901</v>
      </c>
      <c r="F1394" s="1">
        <v>1949504.5899866701</v>
      </c>
      <c r="G1394" s="1">
        <v>2309511.5201743701</v>
      </c>
      <c r="H1394" s="1">
        <v>1610207.3374871199</v>
      </c>
      <c r="I1394" s="1">
        <v>1410621.9518240399</v>
      </c>
      <c r="J1394" s="1">
        <v>2367736.0835988298</v>
      </c>
      <c r="K1394" s="1">
        <v>5873243.6858411497</v>
      </c>
      <c r="L1394" s="1">
        <v>5050772.3126702402</v>
      </c>
      <c r="M1394" s="1">
        <v>3743528.5452904999</v>
      </c>
      <c r="N1394" s="1">
        <v>3181267.0012227902</v>
      </c>
      <c r="O1394" s="1">
        <v>2661635.8499402702</v>
      </c>
      <c r="P1394" s="1">
        <v>2338467.3639426599</v>
      </c>
      <c r="Q1394" s="1">
        <v>4196650.9248160301</v>
      </c>
      <c r="R1394" s="1">
        <v>2604661.2128963699</v>
      </c>
      <c r="S1394" s="1">
        <v>3294041.6321502901</v>
      </c>
    </row>
    <row r="1395" spans="1:19" x14ac:dyDescent="0.2">
      <c r="A1395" s="1" t="s">
        <v>2596</v>
      </c>
      <c r="B1395" s="1">
        <v>17711824.739845298</v>
      </c>
      <c r="C1395" s="1">
        <v>19885870.603205599</v>
      </c>
      <c r="D1395" s="1">
        <v>15022064.2378466</v>
      </c>
      <c r="E1395" s="1">
        <v>12364625.407249101</v>
      </c>
      <c r="F1395" s="1">
        <v>12085206.5730123</v>
      </c>
      <c r="G1395" s="1">
        <v>13357959.706424501</v>
      </c>
      <c r="H1395" s="1">
        <v>18177773.175563101</v>
      </c>
      <c r="I1395" s="1">
        <v>16379301.9241654</v>
      </c>
      <c r="J1395" s="1">
        <v>16183024.7541881</v>
      </c>
      <c r="K1395" s="1">
        <v>13403264.8681248</v>
      </c>
      <c r="L1395" s="1">
        <v>12412868.256486</v>
      </c>
      <c r="M1395" s="1">
        <v>13175905.453087499</v>
      </c>
      <c r="N1395" s="1">
        <v>15975778.0034329</v>
      </c>
      <c r="O1395" s="1">
        <v>13835963.748954</v>
      </c>
      <c r="P1395" s="1">
        <v>14154233.199998399</v>
      </c>
      <c r="Q1395" s="1">
        <v>15942139.215302801</v>
      </c>
      <c r="R1395" s="1">
        <v>15011896.295239801</v>
      </c>
      <c r="S1395" s="1">
        <v>16077688.6342087</v>
      </c>
    </row>
    <row r="1396" spans="1:19" x14ac:dyDescent="0.2">
      <c r="A1396" s="1" t="s">
        <v>423</v>
      </c>
      <c r="B1396" s="1">
        <v>16704091.078334</v>
      </c>
      <c r="C1396" s="1">
        <v>16740463.265014499</v>
      </c>
      <c r="D1396" s="1">
        <v>18486555.1787467</v>
      </c>
      <c r="E1396" s="1">
        <v>15746936.6064646</v>
      </c>
      <c r="F1396" s="1">
        <v>15756947.1366484</v>
      </c>
      <c r="G1396" s="1">
        <v>15158003.077586999</v>
      </c>
      <c r="H1396" s="1">
        <v>14086441.818819899</v>
      </c>
      <c r="I1396" s="1">
        <v>16807835.394053999</v>
      </c>
      <c r="J1396" s="1">
        <v>25090514.2508508</v>
      </c>
      <c r="K1396" s="1">
        <v>23302381.151918702</v>
      </c>
      <c r="L1396" s="1">
        <v>26958016.330877401</v>
      </c>
      <c r="M1396" s="1">
        <v>14304377.521086801</v>
      </c>
      <c r="N1396" s="1">
        <v>19154743.663169701</v>
      </c>
      <c r="O1396" s="1">
        <v>16430285.488623399</v>
      </c>
      <c r="P1396" s="1">
        <v>15771771.6227581</v>
      </c>
      <c r="Q1396" s="1">
        <v>13537017.3343713</v>
      </c>
      <c r="R1396" s="1">
        <v>15849683.559222899</v>
      </c>
      <c r="S1396" s="1">
        <v>10524827.3833852</v>
      </c>
    </row>
    <row r="1397" spans="1:19" x14ac:dyDescent="0.2">
      <c r="A1397" s="1" t="s">
        <v>2597</v>
      </c>
      <c r="B1397" s="1">
        <v>13272702.8629054</v>
      </c>
      <c r="C1397" s="1">
        <v>16266610.073973499</v>
      </c>
      <c r="D1397" s="1">
        <v>18005425.808838502</v>
      </c>
      <c r="E1397" s="1">
        <v>24345305.946557701</v>
      </c>
      <c r="F1397" s="1">
        <v>23121528.339419499</v>
      </c>
      <c r="G1397" s="1">
        <v>21729567.0618436</v>
      </c>
      <c r="H1397" s="1">
        <v>22305019.481024299</v>
      </c>
      <c r="I1397" s="1">
        <v>21589728.180648901</v>
      </c>
      <c r="J1397" s="1">
        <v>19179007.884094901</v>
      </c>
      <c r="K1397" s="1">
        <v>26394920.177202601</v>
      </c>
      <c r="L1397" s="1">
        <v>28059318.099497199</v>
      </c>
      <c r="M1397" s="1">
        <v>25331219.7461714</v>
      </c>
      <c r="N1397" s="1">
        <v>23039334.213934202</v>
      </c>
      <c r="O1397" s="1">
        <v>23682303.208074301</v>
      </c>
      <c r="P1397" s="1">
        <v>23084305.646251898</v>
      </c>
      <c r="Q1397" s="1">
        <v>24614629.660950702</v>
      </c>
      <c r="R1397" s="1">
        <v>21197871.205221701</v>
      </c>
      <c r="S1397" s="1">
        <v>21439405.194713298</v>
      </c>
    </row>
    <row r="1398" spans="1:19" x14ac:dyDescent="0.2">
      <c r="A1398" s="1" t="s">
        <v>2598</v>
      </c>
      <c r="B1398" s="1">
        <v>17095412.7067235</v>
      </c>
      <c r="C1398" s="1">
        <v>17640707.121960301</v>
      </c>
      <c r="D1398" s="1">
        <v>16972794.258794401</v>
      </c>
      <c r="E1398" s="1">
        <v>17406892.493330799</v>
      </c>
      <c r="F1398" s="1">
        <v>18599322.8290166</v>
      </c>
      <c r="G1398" s="1">
        <v>18123044.086849201</v>
      </c>
      <c r="H1398" s="1">
        <v>20012118.968000799</v>
      </c>
      <c r="I1398" s="1">
        <v>20464899.535863802</v>
      </c>
      <c r="J1398" s="1">
        <v>22360994.572815601</v>
      </c>
      <c r="K1398" s="1">
        <v>22679091.490537599</v>
      </c>
      <c r="L1398" s="1">
        <v>21961789.312855002</v>
      </c>
      <c r="M1398" s="1">
        <v>20310239.166376401</v>
      </c>
      <c r="N1398" s="1">
        <v>24322124.788364299</v>
      </c>
      <c r="O1398" s="1">
        <v>20457246.1027992</v>
      </c>
      <c r="P1398" s="1">
        <v>19036019.0069911</v>
      </c>
      <c r="Q1398" s="1">
        <v>21545483.430050701</v>
      </c>
      <c r="R1398" s="1">
        <v>20488814.743085399</v>
      </c>
      <c r="S1398" s="1">
        <v>21785618.729747999</v>
      </c>
    </row>
    <row r="1399" spans="1:19" x14ac:dyDescent="0.2">
      <c r="A1399" s="1" t="s">
        <v>424</v>
      </c>
      <c r="B1399" s="1">
        <v>4551914.2105133999</v>
      </c>
      <c r="C1399" s="1">
        <v>4198324.0314159403</v>
      </c>
      <c r="D1399" s="1">
        <v>4228681.1685075099</v>
      </c>
      <c r="E1399" s="1">
        <v>6841570.6577238599</v>
      </c>
      <c r="F1399" s="1">
        <v>6629359.02603452</v>
      </c>
      <c r="G1399" s="1">
        <v>6414827.0907298503</v>
      </c>
      <c r="H1399" s="1">
        <v>4457255.5269693201</v>
      </c>
      <c r="I1399" s="1">
        <v>5008375.4039978497</v>
      </c>
      <c r="J1399" s="1">
        <v>7576144.9430708196</v>
      </c>
      <c r="K1399" s="1">
        <v>6100485.7027869998</v>
      </c>
      <c r="L1399" s="1">
        <v>6768692.3309802404</v>
      </c>
      <c r="M1399" s="1">
        <v>5840800.7021115497</v>
      </c>
      <c r="N1399" s="1">
        <v>8006372.1074935999</v>
      </c>
      <c r="O1399" s="1">
        <v>6583995.4378677504</v>
      </c>
      <c r="P1399" s="1">
        <v>4872174.5234049</v>
      </c>
      <c r="Q1399" s="1">
        <v>3245520.08207697</v>
      </c>
      <c r="R1399" s="1">
        <v>3563920.3377763801</v>
      </c>
      <c r="S1399" s="1">
        <v>3401718.5613222299</v>
      </c>
    </row>
    <row r="1400" spans="1:19" x14ac:dyDescent="0.2">
      <c r="A1400" s="1" t="s">
        <v>425</v>
      </c>
      <c r="B1400" s="1">
        <v>1785296.5304805799</v>
      </c>
      <c r="C1400" s="1">
        <v>2632206.6575144702</v>
      </c>
      <c r="D1400" s="1">
        <v>2544113.51965182</v>
      </c>
      <c r="E1400" s="1">
        <v>9014112.8205177505</v>
      </c>
      <c r="F1400" s="1">
        <v>9046299.6451211199</v>
      </c>
      <c r="G1400" s="1">
        <v>8358481.2350091403</v>
      </c>
      <c r="H1400" s="1">
        <v>7652502.8689398803</v>
      </c>
      <c r="I1400" s="1">
        <v>5112554.5169817796</v>
      </c>
      <c r="J1400" s="1">
        <v>4054922.3435430601</v>
      </c>
      <c r="K1400" s="1">
        <v>2733938.59633851</v>
      </c>
      <c r="L1400" s="1">
        <v>1833008.2371726499</v>
      </c>
      <c r="M1400" s="1">
        <v>1477440.1199902401</v>
      </c>
      <c r="N1400" s="1">
        <v>7698210.3199573299</v>
      </c>
      <c r="O1400" s="1">
        <v>8297176.3392923996</v>
      </c>
      <c r="P1400" s="1">
        <v>10227848.3902374</v>
      </c>
      <c r="Q1400" s="1">
        <v>4383505.4450363098</v>
      </c>
      <c r="R1400" s="1">
        <v>5080857.14743488</v>
      </c>
      <c r="S1400" s="1">
        <v>2795299.6746884901</v>
      </c>
    </row>
    <row r="1401" spans="1:19" x14ac:dyDescent="0.2">
      <c r="A1401" s="1" t="s">
        <v>2599</v>
      </c>
      <c r="B1401" s="1">
        <v>14281716.582680499</v>
      </c>
      <c r="C1401" s="1">
        <v>12605696.2436394</v>
      </c>
      <c r="D1401" s="1">
        <v>13016040.736066701</v>
      </c>
      <c r="E1401" s="1">
        <v>20431270.1038181</v>
      </c>
      <c r="F1401" s="1">
        <v>22248406.595541999</v>
      </c>
      <c r="G1401" s="1">
        <v>23245746.0498075</v>
      </c>
      <c r="H1401" s="1">
        <v>14884925.5314692</v>
      </c>
      <c r="I1401" s="1">
        <v>20218550.633347102</v>
      </c>
      <c r="J1401" s="1">
        <v>19251793.518747501</v>
      </c>
      <c r="K1401" s="1">
        <v>12320217.0913799</v>
      </c>
      <c r="L1401" s="1">
        <v>14237200.027323401</v>
      </c>
      <c r="M1401" s="1">
        <v>14139582.578348201</v>
      </c>
      <c r="N1401" s="1">
        <v>19773655.961383499</v>
      </c>
      <c r="O1401" s="1">
        <v>19389833.392127901</v>
      </c>
      <c r="P1401" s="1">
        <v>18658202.521687701</v>
      </c>
      <c r="Q1401" s="1">
        <v>17248141.734721702</v>
      </c>
      <c r="R1401" s="1">
        <v>17550311.542389099</v>
      </c>
      <c r="S1401" s="1">
        <v>18461366.841676898</v>
      </c>
    </row>
    <row r="1402" spans="1:19" x14ac:dyDescent="0.2">
      <c r="A1402" s="1" t="s">
        <v>426</v>
      </c>
      <c r="B1402" s="1">
        <v>9902158.6432165895</v>
      </c>
      <c r="C1402" s="1">
        <v>7281899.1312385304</v>
      </c>
      <c r="D1402" s="1">
        <v>10078242.628167</v>
      </c>
      <c r="E1402" s="1">
        <v>7035291.3850003704</v>
      </c>
      <c r="F1402" s="1">
        <v>6146896.7485570498</v>
      </c>
      <c r="G1402" s="1">
        <v>6377364.9502907498</v>
      </c>
      <c r="H1402" s="1">
        <v>5859708.3037147904</v>
      </c>
      <c r="I1402" s="1">
        <v>5814588.54151065</v>
      </c>
      <c r="J1402" s="1">
        <v>5347701.1675594198</v>
      </c>
      <c r="K1402" s="1">
        <v>6809126.7773240404</v>
      </c>
      <c r="L1402" s="1">
        <v>6913932.2913569398</v>
      </c>
      <c r="M1402" s="1">
        <v>6744999.9486417202</v>
      </c>
      <c r="N1402" s="1">
        <v>6397253.5506494297</v>
      </c>
      <c r="O1402" s="1">
        <v>6241182.8929816997</v>
      </c>
      <c r="P1402" s="1">
        <v>6357415.8445998104</v>
      </c>
      <c r="Q1402" s="1">
        <v>6866160.74731021</v>
      </c>
      <c r="R1402" s="1">
        <v>7085834.1950477296</v>
      </c>
      <c r="S1402" s="1">
        <v>7078360.96771181</v>
      </c>
    </row>
    <row r="1403" spans="1:19" x14ac:dyDescent="0.2">
      <c r="A1403" s="1" t="s">
        <v>427</v>
      </c>
      <c r="B1403" s="1">
        <v>26992604.954673</v>
      </c>
      <c r="C1403" s="1">
        <v>26285983.151768699</v>
      </c>
      <c r="D1403" s="1">
        <v>29302544.414999899</v>
      </c>
      <c r="E1403" s="1">
        <v>20309744.6061312</v>
      </c>
      <c r="F1403" s="1">
        <v>22031063.9587708</v>
      </c>
      <c r="G1403" s="1">
        <v>19839208.018122699</v>
      </c>
      <c r="H1403" s="1">
        <v>30896506.039340399</v>
      </c>
      <c r="I1403" s="1">
        <v>30581046.044263098</v>
      </c>
      <c r="J1403" s="1">
        <v>29667728.757434499</v>
      </c>
      <c r="K1403" s="1">
        <v>31172932.448183101</v>
      </c>
      <c r="L1403" s="1">
        <v>31824339.3542662</v>
      </c>
      <c r="M1403" s="1">
        <v>29425116.601403501</v>
      </c>
      <c r="N1403" s="1">
        <v>57484866.417604901</v>
      </c>
      <c r="O1403" s="1">
        <v>53847099.621744797</v>
      </c>
      <c r="P1403" s="1">
        <v>50963388.457960799</v>
      </c>
      <c r="Q1403" s="1">
        <v>25913574.152003001</v>
      </c>
      <c r="R1403" s="1">
        <v>26553673.0619944</v>
      </c>
      <c r="S1403" s="1">
        <v>28608103.135354999</v>
      </c>
    </row>
    <row r="1404" spans="1:19" x14ac:dyDescent="0.2">
      <c r="A1404" s="1" t="s">
        <v>428</v>
      </c>
      <c r="B1404" s="1">
        <v>319179732.99096298</v>
      </c>
      <c r="C1404" s="1">
        <v>317100610.95699602</v>
      </c>
      <c r="D1404" s="1">
        <v>348503299.92547798</v>
      </c>
      <c r="E1404" s="1">
        <v>442825730.12001002</v>
      </c>
      <c r="F1404" s="1">
        <v>461854017.32477599</v>
      </c>
      <c r="G1404" s="1">
        <v>441693317.99748701</v>
      </c>
      <c r="H1404" s="1">
        <v>306346705.60366601</v>
      </c>
      <c r="I1404" s="1">
        <v>353392804.42854798</v>
      </c>
      <c r="J1404" s="1">
        <v>369185145.22593898</v>
      </c>
      <c r="K1404" s="1">
        <v>383490715.30404299</v>
      </c>
      <c r="L1404" s="1">
        <v>400332679.10549599</v>
      </c>
      <c r="M1404" s="1">
        <v>399034853.17108601</v>
      </c>
      <c r="N1404" s="1">
        <v>417778051.37593901</v>
      </c>
      <c r="O1404" s="1">
        <v>372377852.58108997</v>
      </c>
      <c r="P1404" s="1">
        <v>420668365.41725302</v>
      </c>
      <c r="Q1404" s="1">
        <v>358118989.860874</v>
      </c>
      <c r="R1404" s="1">
        <v>397198920.96702099</v>
      </c>
      <c r="S1404" s="1">
        <v>362799659.54829401</v>
      </c>
    </row>
    <row r="1405" spans="1:19" x14ac:dyDescent="0.2">
      <c r="A1405" s="1" t="s">
        <v>429</v>
      </c>
      <c r="B1405" s="1">
        <v>37273687.596397199</v>
      </c>
      <c r="C1405" s="1">
        <v>42109248.689077802</v>
      </c>
      <c r="D1405" s="1">
        <v>36219682.770978898</v>
      </c>
      <c r="E1405" s="1">
        <v>72998190.9650428</v>
      </c>
      <c r="F1405" s="1">
        <v>66911714.630861498</v>
      </c>
      <c r="G1405" s="1">
        <v>73818326.343609095</v>
      </c>
      <c r="H1405" s="1">
        <v>27196284.0394684</v>
      </c>
      <c r="I1405" s="1">
        <v>30123745.401021499</v>
      </c>
      <c r="J1405" s="1">
        <v>26806936.931707501</v>
      </c>
      <c r="K1405" s="1" t="s">
        <v>0</v>
      </c>
      <c r="L1405" s="1">
        <v>266539.59511599998</v>
      </c>
      <c r="M1405" s="1" t="s">
        <v>0</v>
      </c>
      <c r="N1405" s="1">
        <v>7366802.0217709905</v>
      </c>
      <c r="O1405" s="1">
        <v>6697455.7801440097</v>
      </c>
      <c r="P1405" s="1">
        <v>3279299.4641801198</v>
      </c>
      <c r="Q1405" s="1">
        <v>1012203.0364359299</v>
      </c>
      <c r="R1405" s="1">
        <v>782740.60474005295</v>
      </c>
      <c r="S1405" s="1">
        <v>1215990.52195277</v>
      </c>
    </row>
    <row r="1406" spans="1:19" x14ac:dyDescent="0.2">
      <c r="A1406" s="1" t="s">
        <v>430</v>
      </c>
      <c r="B1406" s="1">
        <v>6515039.0961856199</v>
      </c>
      <c r="C1406" s="1">
        <v>13032493.233054699</v>
      </c>
      <c r="D1406" s="1">
        <v>8002506.92769536</v>
      </c>
      <c r="E1406" s="1">
        <v>13782517.8562945</v>
      </c>
      <c r="F1406" s="1">
        <v>12985364.596184099</v>
      </c>
      <c r="G1406" s="1">
        <v>14490195.6959229</v>
      </c>
      <c r="H1406" s="1">
        <v>12605397.0365253</v>
      </c>
      <c r="I1406" s="1">
        <v>14128606.545092</v>
      </c>
      <c r="J1406" s="1">
        <v>14211761.833744099</v>
      </c>
      <c r="K1406" s="1">
        <v>4544112.5479645897</v>
      </c>
      <c r="L1406" s="1">
        <v>5989775.1476664199</v>
      </c>
      <c r="M1406" s="1">
        <v>3524060.77147112</v>
      </c>
      <c r="N1406" s="1">
        <v>13075131.299565701</v>
      </c>
      <c r="O1406" s="1">
        <v>14987299.0391302</v>
      </c>
      <c r="P1406" s="1">
        <v>13813210.177080899</v>
      </c>
      <c r="Q1406" s="1">
        <v>5128245.9885360003</v>
      </c>
      <c r="R1406" s="1">
        <v>4440362.1804993004</v>
      </c>
      <c r="S1406" s="1">
        <v>4840569.6318850396</v>
      </c>
    </row>
    <row r="1407" spans="1:19" x14ac:dyDescent="0.2">
      <c r="A1407" s="1" t="s">
        <v>431</v>
      </c>
      <c r="B1407" s="1">
        <v>356840.57326950697</v>
      </c>
      <c r="C1407" s="1">
        <v>863272.06963758997</v>
      </c>
      <c r="D1407" s="1">
        <v>858557.54018875398</v>
      </c>
      <c r="E1407" s="1" t="s">
        <v>0</v>
      </c>
      <c r="F1407" s="1" t="s">
        <v>0</v>
      </c>
      <c r="G1407" s="1">
        <v>530656.64011291403</v>
      </c>
      <c r="H1407" s="1" t="s">
        <v>0</v>
      </c>
      <c r="I1407" s="1" t="s">
        <v>0</v>
      </c>
      <c r="J1407" s="1" t="s">
        <v>0</v>
      </c>
      <c r="K1407" s="1">
        <v>1359383.3486494101</v>
      </c>
      <c r="L1407" s="1">
        <v>403435.34254387202</v>
      </c>
      <c r="M1407" s="1">
        <v>361744.48678534199</v>
      </c>
      <c r="N1407" s="1">
        <v>544507.13478842296</v>
      </c>
      <c r="O1407" s="1">
        <v>408938.08417094202</v>
      </c>
      <c r="P1407" s="1">
        <v>250946.23859163999</v>
      </c>
      <c r="Q1407" s="1">
        <v>113852.870368754</v>
      </c>
      <c r="R1407" s="1">
        <v>156011.93568293599</v>
      </c>
      <c r="S1407" s="1">
        <v>175450.34203792299</v>
      </c>
    </row>
    <row r="1408" spans="1:19" x14ac:dyDescent="0.2">
      <c r="A1408" s="1" t="s">
        <v>432</v>
      </c>
      <c r="B1408" s="1">
        <v>43026407.004810601</v>
      </c>
      <c r="C1408" s="1">
        <v>37824708.465211503</v>
      </c>
      <c r="D1408" s="1">
        <v>46181414.879238501</v>
      </c>
      <c r="E1408" s="1">
        <v>43293988.420686401</v>
      </c>
      <c r="F1408" s="1">
        <v>42118922.516458802</v>
      </c>
      <c r="G1408" s="1">
        <v>44104321.044050001</v>
      </c>
      <c r="H1408" s="1">
        <v>39500899.205023803</v>
      </c>
      <c r="I1408" s="1">
        <v>44044764.760644302</v>
      </c>
      <c r="J1408" s="1">
        <v>44876214.135885999</v>
      </c>
      <c r="K1408" s="1">
        <v>29859979.7985643</v>
      </c>
      <c r="L1408" s="1">
        <v>24745419.991812401</v>
      </c>
      <c r="M1408" s="1">
        <v>29854905.470991898</v>
      </c>
      <c r="N1408" s="1">
        <v>28482876.644340001</v>
      </c>
      <c r="O1408" s="1">
        <v>33655819.447103597</v>
      </c>
      <c r="P1408" s="1">
        <v>34406970.889039002</v>
      </c>
      <c r="Q1408" s="1">
        <v>18654324.1899327</v>
      </c>
      <c r="R1408" s="1">
        <v>19621078.725322701</v>
      </c>
      <c r="S1408" s="1">
        <v>17364140.2733211</v>
      </c>
    </row>
    <row r="1409" spans="1:19" x14ac:dyDescent="0.2">
      <c r="A1409" s="1" t="s">
        <v>2600</v>
      </c>
      <c r="B1409" s="1">
        <v>32014554.219945401</v>
      </c>
      <c r="C1409" s="1">
        <v>35418500.418162003</v>
      </c>
      <c r="D1409" s="1">
        <v>33505276.129289899</v>
      </c>
      <c r="E1409" s="1">
        <v>27894912.903113399</v>
      </c>
      <c r="F1409" s="1">
        <v>29837941.435375601</v>
      </c>
      <c r="G1409" s="1">
        <v>28012186.5876594</v>
      </c>
      <c r="H1409" s="1">
        <v>32122191.1292198</v>
      </c>
      <c r="I1409" s="1">
        <v>35400183.118666001</v>
      </c>
      <c r="J1409" s="1">
        <v>37557163.471033402</v>
      </c>
      <c r="K1409" s="1">
        <v>24087838.655103799</v>
      </c>
      <c r="L1409" s="1">
        <v>24261928.262064699</v>
      </c>
      <c r="M1409" s="1">
        <v>22538016.0436588</v>
      </c>
      <c r="N1409" s="1">
        <v>32660811.752736699</v>
      </c>
      <c r="O1409" s="1">
        <v>29282732.198898502</v>
      </c>
      <c r="P1409" s="1">
        <v>26549855.151491798</v>
      </c>
      <c r="Q1409" s="1">
        <v>19746282.073787499</v>
      </c>
      <c r="R1409" s="1">
        <v>22878770.944201302</v>
      </c>
      <c r="S1409" s="1">
        <v>23805265.079402901</v>
      </c>
    </row>
    <row r="1410" spans="1:19" x14ac:dyDescent="0.2">
      <c r="A1410" s="1" t="s">
        <v>433</v>
      </c>
      <c r="B1410" s="1">
        <v>242243.13105524101</v>
      </c>
      <c r="C1410" s="1">
        <v>252061.07564267699</v>
      </c>
      <c r="D1410" s="1">
        <v>632010.51704748499</v>
      </c>
      <c r="E1410" s="1">
        <v>5966461.7006434202</v>
      </c>
      <c r="F1410" s="1">
        <v>2213195.9702702998</v>
      </c>
      <c r="G1410" s="1">
        <v>7561231.6362582901</v>
      </c>
      <c r="H1410" s="1">
        <v>1867065.2157280301</v>
      </c>
      <c r="I1410" s="1">
        <v>6764070.6607072698</v>
      </c>
      <c r="J1410" s="1">
        <v>1873185.1791037701</v>
      </c>
      <c r="K1410" s="1">
        <v>1003297.04063389</v>
      </c>
      <c r="L1410" s="1">
        <v>1498616.88376046</v>
      </c>
      <c r="M1410" s="1">
        <v>5003750.2035983196</v>
      </c>
      <c r="N1410" s="1">
        <v>2076589.0257993501</v>
      </c>
      <c r="O1410" s="1">
        <v>1777599.27475928</v>
      </c>
      <c r="P1410" s="1">
        <v>552300.41231074801</v>
      </c>
      <c r="Q1410" s="1">
        <v>900107.87622226402</v>
      </c>
      <c r="R1410" s="1">
        <v>10863515.3805354</v>
      </c>
      <c r="S1410" s="1">
        <v>7356156.0580796599</v>
      </c>
    </row>
    <row r="1411" spans="1:19" x14ac:dyDescent="0.2">
      <c r="A1411" s="1" t="s">
        <v>2601</v>
      </c>
      <c r="B1411" s="1">
        <v>12492501.105115499</v>
      </c>
      <c r="C1411" s="1">
        <v>12977437.5502227</v>
      </c>
      <c r="D1411" s="1">
        <v>13736926.6432107</v>
      </c>
      <c r="E1411" s="1">
        <v>20645557.466011401</v>
      </c>
      <c r="F1411" s="1">
        <v>23214103.677374501</v>
      </c>
      <c r="G1411" s="1">
        <v>20341251.6708082</v>
      </c>
      <c r="H1411" s="1">
        <v>15250131.891519699</v>
      </c>
      <c r="I1411" s="1">
        <v>17143317.1400824</v>
      </c>
      <c r="J1411" s="1">
        <v>15578678.0759499</v>
      </c>
      <c r="K1411" s="1">
        <v>14005746.758806501</v>
      </c>
      <c r="L1411" s="1">
        <v>14295670.8038936</v>
      </c>
      <c r="M1411" s="1">
        <v>14110626.378851</v>
      </c>
      <c r="N1411" s="1">
        <v>18267220.284311999</v>
      </c>
      <c r="O1411" s="1">
        <v>18559437.7679285</v>
      </c>
      <c r="P1411" s="1">
        <v>19154753.390639201</v>
      </c>
      <c r="Q1411" s="1">
        <v>14699705.606083799</v>
      </c>
      <c r="R1411" s="1">
        <v>14982555.4361917</v>
      </c>
      <c r="S1411" s="1">
        <v>13773101.543087</v>
      </c>
    </row>
    <row r="1412" spans="1:19" x14ac:dyDescent="0.2">
      <c r="A1412" s="1" t="s">
        <v>434</v>
      </c>
      <c r="B1412" s="1">
        <v>1810590.3035746601</v>
      </c>
      <c r="C1412" s="1">
        <v>1770452.2086887199</v>
      </c>
      <c r="D1412" s="1">
        <v>1052261.50430723</v>
      </c>
      <c r="E1412" s="1">
        <v>19949411.388604101</v>
      </c>
      <c r="F1412" s="1">
        <v>18702931.368753102</v>
      </c>
      <c r="G1412" s="1">
        <v>20025138.144544002</v>
      </c>
      <c r="H1412" s="1">
        <v>6715624.8590275096</v>
      </c>
      <c r="I1412" s="1">
        <v>6512720.47136092</v>
      </c>
      <c r="J1412" s="1">
        <v>6681771.3153215097</v>
      </c>
      <c r="K1412" s="1">
        <v>4438143.3046837701</v>
      </c>
      <c r="L1412" s="1">
        <v>4257272.7934794798</v>
      </c>
      <c r="M1412" s="1">
        <v>2844948.16655304</v>
      </c>
      <c r="N1412" s="1">
        <v>10612560.521781901</v>
      </c>
      <c r="O1412" s="1">
        <v>11310578.518659299</v>
      </c>
      <c r="P1412" s="1">
        <v>10295887.515003599</v>
      </c>
      <c r="Q1412" s="1">
        <v>1031093.73191809</v>
      </c>
      <c r="R1412" s="1">
        <v>1411150.6506930401</v>
      </c>
      <c r="S1412" s="1">
        <v>2053398.0809144101</v>
      </c>
    </row>
    <row r="1413" spans="1:19" x14ac:dyDescent="0.2">
      <c r="A1413" s="1" t="s">
        <v>435</v>
      </c>
      <c r="B1413" s="1">
        <v>8521683.6276571993</v>
      </c>
      <c r="C1413" s="1">
        <v>8759442.0232953392</v>
      </c>
      <c r="D1413" s="1">
        <v>8483043.5071198195</v>
      </c>
      <c r="E1413" s="1">
        <v>9809913.0747952592</v>
      </c>
      <c r="F1413" s="1">
        <v>8252600.6764541296</v>
      </c>
      <c r="G1413" s="1">
        <v>8852299.5015575495</v>
      </c>
      <c r="H1413" s="1">
        <v>8277056.49057025</v>
      </c>
      <c r="I1413" s="1">
        <v>5947200.2967042699</v>
      </c>
      <c r="J1413" s="1">
        <v>7018018.0050019799</v>
      </c>
      <c r="K1413" s="1">
        <v>6426110.1423399895</v>
      </c>
      <c r="L1413" s="1">
        <v>6967427.63256953</v>
      </c>
      <c r="M1413" s="1">
        <v>7036145.7370895501</v>
      </c>
      <c r="N1413" s="1">
        <v>7854195.7736995798</v>
      </c>
      <c r="O1413" s="1">
        <v>7653241.7400563397</v>
      </c>
      <c r="P1413" s="1">
        <v>8040995.3317724504</v>
      </c>
      <c r="Q1413" s="1">
        <v>7561539.9578242404</v>
      </c>
      <c r="R1413" s="1">
        <v>9520281.6509149205</v>
      </c>
      <c r="S1413" s="1">
        <v>8828645.6370531395</v>
      </c>
    </row>
    <row r="1414" spans="1:19" x14ac:dyDescent="0.2">
      <c r="A1414" s="1" t="s">
        <v>2602</v>
      </c>
      <c r="B1414" s="1">
        <v>7307881.3528139703</v>
      </c>
      <c r="C1414" s="1">
        <v>7457520.0176605703</v>
      </c>
      <c r="D1414" s="1">
        <v>8745179.7158859205</v>
      </c>
      <c r="E1414" s="1">
        <v>10773492.0710048</v>
      </c>
      <c r="F1414" s="1">
        <v>12295164.2598693</v>
      </c>
      <c r="G1414" s="1">
        <v>11189655.3707496</v>
      </c>
      <c r="H1414" s="1">
        <v>6400961.1186229195</v>
      </c>
      <c r="I1414" s="1">
        <v>6716460.0160819301</v>
      </c>
      <c r="J1414" s="1">
        <v>6769975.7372762104</v>
      </c>
      <c r="K1414" s="1">
        <v>7416121.3900642795</v>
      </c>
      <c r="L1414" s="1">
        <v>6752928.4159128498</v>
      </c>
      <c r="M1414" s="1">
        <v>8977902.6029003095</v>
      </c>
      <c r="N1414" s="1">
        <v>7857809.6519515002</v>
      </c>
      <c r="O1414" s="1">
        <v>8269281.1737922598</v>
      </c>
      <c r="P1414" s="1">
        <v>9237465.6253312696</v>
      </c>
      <c r="Q1414" s="1">
        <v>6054701.9552254202</v>
      </c>
      <c r="R1414" s="1">
        <v>6882397.1059948299</v>
      </c>
      <c r="S1414" s="1">
        <v>6637171.0304447897</v>
      </c>
    </row>
    <row r="1415" spans="1:19" x14ac:dyDescent="0.2">
      <c r="A1415" s="1" t="s">
        <v>436</v>
      </c>
      <c r="B1415" s="1">
        <v>5238835.7210240504</v>
      </c>
      <c r="C1415" s="1">
        <v>3631554.5599737801</v>
      </c>
      <c r="D1415" s="1">
        <v>3962811.8726542499</v>
      </c>
      <c r="E1415" s="1">
        <v>649117.59002471797</v>
      </c>
      <c r="F1415" s="1" t="s">
        <v>0</v>
      </c>
      <c r="G1415" s="1" t="s">
        <v>0</v>
      </c>
      <c r="H1415" s="1">
        <v>1720192.8156291801</v>
      </c>
      <c r="I1415" s="1">
        <v>1837923.0211074699</v>
      </c>
      <c r="J1415" s="1">
        <v>2159629.8425573302</v>
      </c>
      <c r="K1415" s="1">
        <v>2412737.3532682802</v>
      </c>
      <c r="L1415" s="1">
        <v>1881879.0238030099</v>
      </c>
      <c r="M1415" s="1">
        <v>2662988.15335317</v>
      </c>
      <c r="N1415" s="1">
        <v>1035774.56783563</v>
      </c>
      <c r="O1415" s="1">
        <v>1189244.8894753</v>
      </c>
      <c r="P1415" s="1">
        <v>716185.54195041303</v>
      </c>
      <c r="Q1415" s="1">
        <v>289630.28104523697</v>
      </c>
      <c r="R1415" s="1">
        <v>723023.57159305795</v>
      </c>
      <c r="S1415" s="1">
        <v>253522.55754464201</v>
      </c>
    </row>
    <row r="1416" spans="1:19" x14ac:dyDescent="0.2">
      <c r="A1416" s="1" t="s">
        <v>2603</v>
      </c>
      <c r="B1416" s="1">
        <v>459337020.20203698</v>
      </c>
      <c r="C1416" s="1">
        <v>456404211.76859099</v>
      </c>
      <c r="D1416" s="1">
        <v>502680670.668392</v>
      </c>
      <c r="E1416" s="1" t="s">
        <v>0</v>
      </c>
      <c r="F1416" s="1" t="s">
        <v>0</v>
      </c>
      <c r="G1416" s="1">
        <v>670055.10849179805</v>
      </c>
      <c r="H1416" s="1">
        <v>337788497.28042799</v>
      </c>
      <c r="I1416" s="1">
        <v>340840055.30074602</v>
      </c>
      <c r="J1416" s="1">
        <v>338842044.52151901</v>
      </c>
      <c r="K1416" s="1">
        <v>400585055.60337502</v>
      </c>
      <c r="L1416" s="1">
        <v>381828968.16490901</v>
      </c>
      <c r="M1416" s="1">
        <v>382968752.40426397</v>
      </c>
      <c r="N1416" s="1">
        <v>44196214.285655603</v>
      </c>
      <c r="O1416" s="1">
        <v>45227147.214543402</v>
      </c>
      <c r="P1416" s="1">
        <v>40758575.343770199</v>
      </c>
      <c r="Q1416" s="1">
        <v>342200163.18524599</v>
      </c>
      <c r="R1416" s="1">
        <v>347417980.613864</v>
      </c>
      <c r="S1416" s="1">
        <v>338034987.15191901</v>
      </c>
    </row>
    <row r="1417" spans="1:19" x14ac:dyDescent="0.2">
      <c r="A1417" s="1" t="s">
        <v>2604</v>
      </c>
      <c r="B1417" s="1">
        <v>20185170.361605201</v>
      </c>
      <c r="C1417" s="1">
        <v>23606833.009305101</v>
      </c>
      <c r="D1417" s="1">
        <v>26998973.351249699</v>
      </c>
      <c r="E1417" s="1">
        <v>28441236.388705298</v>
      </c>
      <c r="F1417" s="1">
        <v>27073002.400352899</v>
      </c>
      <c r="G1417" s="1">
        <v>26772038.0896005</v>
      </c>
      <c r="H1417" s="1">
        <v>23243341.8809219</v>
      </c>
      <c r="I1417" s="1">
        <v>25277154.860190801</v>
      </c>
      <c r="J1417" s="1">
        <v>24548851.711485401</v>
      </c>
      <c r="K1417" s="1">
        <v>21285230.021937702</v>
      </c>
      <c r="L1417" s="1">
        <v>22036513.473561902</v>
      </c>
      <c r="M1417" s="1">
        <v>20107358.545081001</v>
      </c>
      <c r="N1417" s="1">
        <v>26868580.314321399</v>
      </c>
      <c r="O1417" s="1">
        <v>28512554.985001002</v>
      </c>
      <c r="P1417" s="1">
        <v>26641683.129219301</v>
      </c>
      <c r="Q1417" s="1">
        <v>21982671.8649128</v>
      </c>
      <c r="R1417" s="1">
        <v>22229572.055374902</v>
      </c>
      <c r="S1417" s="1">
        <v>22026393.855941799</v>
      </c>
    </row>
    <row r="1418" spans="1:19" x14ac:dyDescent="0.2">
      <c r="A1418" s="1" t="s">
        <v>437</v>
      </c>
      <c r="B1418" s="1">
        <v>3357673.5366249899</v>
      </c>
      <c r="C1418" s="1">
        <v>4884181.2694848096</v>
      </c>
      <c r="D1418" s="1">
        <v>3811350.9748155102</v>
      </c>
      <c r="E1418" s="1">
        <v>5847207.9326611999</v>
      </c>
      <c r="F1418" s="1">
        <v>5601067.5273960298</v>
      </c>
      <c r="G1418" s="1">
        <v>5153599.1648580404</v>
      </c>
      <c r="H1418" s="1">
        <v>3188322.72702906</v>
      </c>
      <c r="I1418" s="1">
        <v>2675284.5677044201</v>
      </c>
      <c r="J1418" s="1">
        <v>3348305.1404887801</v>
      </c>
      <c r="K1418" s="1">
        <v>6342607.6370454496</v>
      </c>
      <c r="L1418" s="1">
        <v>5770568.0337999798</v>
      </c>
      <c r="M1418" s="1">
        <v>4782646.0705602802</v>
      </c>
      <c r="N1418" s="1">
        <v>5303429.6754634101</v>
      </c>
      <c r="O1418" s="1">
        <v>5179317.9105885401</v>
      </c>
      <c r="P1418" s="1">
        <v>5080800.7854001196</v>
      </c>
      <c r="Q1418" s="1">
        <v>4341375.5554926898</v>
      </c>
      <c r="R1418" s="1">
        <v>5795966.4576494796</v>
      </c>
      <c r="S1418" s="1">
        <v>6185253.1667095404</v>
      </c>
    </row>
    <row r="1419" spans="1:19" x14ac:dyDescent="0.2">
      <c r="A1419" s="1" t="s">
        <v>2605</v>
      </c>
      <c r="B1419" s="1">
        <v>122219514.31115501</v>
      </c>
      <c r="C1419" s="1">
        <v>66948071.625704199</v>
      </c>
      <c r="D1419" s="1">
        <v>72406673.668839902</v>
      </c>
      <c r="E1419" s="1">
        <v>120160052.45388301</v>
      </c>
      <c r="F1419" s="1">
        <v>240377061.07924399</v>
      </c>
      <c r="G1419" s="1">
        <v>120799144.47326399</v>
      </c>
      <c r="H1419" s="1">
        <v>119422776.301967</v>
      </c>
      <c r="I1419" s="1">
        <v>104547219.11914399</v>
      </c>
      <c r="J1419" s="1">
        <v>94425398.800671801</v>
      </c>
      <c r="K1419" s="1">
        <v>91042611.6215031</v>
      </c>
      <c r="L1419" s="1">
        <v>93797033.838927507</v>
      </c>
      <c r="M1419" s="1">
        <v>98073368.336142197</v>
      </c>
      <c r="N1419" s="1">
        <v>110311255.456902</v>
      </c>
      <c r="O1419" s="1">
        <v>100366682.562243</v>
      </c>
      <c r="P1419" s="1">
        <v>115738338.25991</v>
      </c>
      <c r="Q1419" s="1">
        <v>90610467.055626199</v>
      </c>
      <c r="R1419" s="1">
        <v>91866721.135991901</v>
      </c>
      <c r="S1419" s="1">
        <v>126255667.00311799</v>
      </c>
    </row>
    <row r="1420" spans="1:19" x14ac:dyDescent="0.2">
      <c r="A1420" s="1" t="s">
        <v>438</v>
      </c>
      <c r="B1420" s="1">
        <v>1843103.38898993</v>
      </c>
      <c r="C1420" s="1">
        <v>2580919.3088045502</v>
      </c>
      <c r="D1420" s="1">
        <v>2291538.41381111</v>
      </c>
      <c r="E1420" s="1">
        <v>8022380.8061585901</v>
      </c>
      <c r="F1420" s="1">
        <v>8324903.8211603798</v>
      </c>
      <c r="G1420" s="1">
        <v>7655346.55983005</v>
      </c>
      <c r="H1420" s="1">
        <v>3852197.0038304101</v>
      </c>
      <c r="I1420" s="1">
        <v>4580659.4336900404</v>
      </c>
      <c r="J1420" s="1">
        <v>4361902.0266291099</v>
      </c>
      <c r="K1420" s="1">
        <v>5087016.8667042796</v>
      </c>
      <c r="L1420" s="1">
        <v>6801758.5704143299</v>
      </c>
      <c r="M1420" s="1">
        <v>5703508.1796775898</v>
      </c>
      <c r="N1420" s="1">
        <v>6271508.2004237399</v>
      </c>
      <c r="O1420" s="1">
        <v>5383671.5846685804</v>
      </c>
      <c r="P1420" s="1">
        <v>4570409.9659913601</v>
      </c>
      <c r="Q1420" s="1">
        <v>4871802.6841438496</v>
      </c>
      <c r="R1420" s="1">
        <v>4650084.1335050398</v>
      </c>
      <c r="S1420" s="1">
        <v>4347232.6963236202</v>
      </c>
    </row>
    <row r="1421" spans="1:19" x14ac:dyDescent="0.2">
      <c r="A1421" s="1" t="s">
        <v>2606</v>
      </c>
      <c r="B1421" s="1">
        <v>2334631.6605815599</v>
      </c>
      <c r="C1421" s="1">
        <v>3831279.2283410202</v>
      </c>
      <c r="D1421" s="1">
        <v>1149522.11351992</v>
      </c>
      <c r="E1421" s="1">
        <v>1722937.5458708</v>
      </c>
      <c r="F1421" s="1">
        <v>1119216.92514922</v>
      </c>
      <c r="G1421" s="1">
        <v>1234934.92119923</v>
      </c>
      <c r="H1421" s="1">
        <v>1981497.0520429099</v>
      </c>
      <c r="I1421" s="1">
        <v>2283439.4685847401</v>
      </c>
      <c r="J1421" s="1">
        <v>896350.435777304</v>
      </c>
      <c r="K1421" s="1">
        <v>9962131.5158849098</v>
      </c>
      <c r="L1421" s="1">
        <v>7079275.8028682396</v>
      </c>
      <c r="M1421" s="1">
        <v>5685034.3801537603</v>
      </c>
      <c r="N1421" s="1">
        <v>1113629.0629755601</v>
      </c>
      <c r="O1421" s="1">
        <v>1676482.75969256</v>
      </c>
      <c r="P1421" s="1">
        <v>1093135.3666791001</v>
      </c>
      <c r="Q1421" s="1">
        <v>1762573.1995745001</v>
      </c>
      <c r="R1421" s="1">
        <v>3408975.1479963302</v>
      </c>
      <c r="S1421" s="1">
        <v>3024556.7912215199</v>
      </c>
    </row>
    <row r="1422" spans="1:19" x14ac:dyDescent="0.2">
      <c r="A1422" s="1" t="s">
        <v>2607</v>
      </c>
      <c r="B1422" s="1">
        <v>23448336.938839201</v>
      </c>
      <c r="C1422" s="1">
        <v>32653118.0833495</v>
      </c>
      <c r="D1422" s="1">
        <v>23971504.851622</v>
      </c>
      <c r="E1422" s="1">
        <v>33207907.6577495</v>
      </c>
      <c r="F1422" s="1">
        <v>29144774.288278401</v>
      </c>
      <c r="G1422" s="1">
        <v>33038689.235380702</v>
      </c>
      <c r="H1422" s="1">
        <v>24523906.6736602</v>
      </c>
      <c r="I1422" s="1">
        <v>26602559.243561301</v>
      </c>
      <c r="J1422" s="1">
        <v>28467772.770819999</v>
      </c>
      <c r="K1422" s="1">
        <v>41154526.615169004</v>
      </c>
      <c r="L1422" s="1">
        <v>39287876.005807802</v>
      </c>
      <c r="M1422" s="1">
        <v>41676235.563018203</v>
      </c>
      <c r="N1422" s="1">
        <v>28445739.620818298</v>
      </c>
      <c r="O1422" s="1">
        <v>29234723.7729939</v>
      </c>
      <c r="P1422" s="1">
        <v>31717669.658514801</v>
      </c>
      <c r="Q1422" s="1">
        <v>26031199.011503998</v>
      </c>
      <c r="R1422" s="1">
        <v>28570996.649765801</v>
      </c>
      <c r="S1422" s="1">
        <v>27548209.955402002</v>
      </c>
    </row>
    <row r="1423" spans="1:19" x14ac:dyDescent="0.2">
      <c r="A1423" s="1" t="s">
        <v>0</v>
      </c>
      <c r="B1423" s="1">
        <v>198265438.64358801</v>
      </c>
      <c r="C1423" s="1">
        <v>183951775.59748799</v>
      </c>
      <c r="D1423" s="1">
        <v>174584109.61008599</v>
      </c>
      <c r="E1423" s="1">
        <v>275937273.71105802</v>
      </c>
      <c r="F1423" s="1">
        <v>295972154.32582003</v>
      </c>
      <c r="G1423" s="1">
        <v>276800577.42982203</v>
      </c>
      <c r="H1423" s="1">
        <v>207655430.71964401</v>
      </c>
      <c r="I1423" s="1">
        <v>223020767.39458299</v>
      </c>
      <c r="J1423" s="1">
        <v>223601327.02983901</v>
      </c>
      <c r="K1423" s="1">
        <v>237766089.35023299</v>
      </c>
      <c r="L1423" s="1">
        <v>230904889.23298499</v>
      </c>
      <c r="M1423" s="1">
        <v>250975517.530864</v>
      </c>
      <c r="N1423" s="1">
        <v>259839825.92729101</v>
      </c>
      <c r="O1423" s="1">
        <v>255575391.24816301</v>
      </c>
      <c r="P1423" s="1">
        <v>240804359.71225399</v>
      </c>
      <c r="Q1423" s="1">
        <v>243365345.06050301</v>
      </c>
      <c r="R1423" s="1">
        <v>242821630.92192301</v>
      </c>
      <c r="S1423" s="1">
        <v>213717178.71209699</v>
      </c>
    </row>
    <row r="1424" spans="1:19" x14ac:dyDescent="0.2">
      <c r="A1424" s="1" t="s">
        <v>439</v>
      </c>
      <c r="B1424" s="1">
        <v>9519319.6538097095</v>
      </c>
      <c r="C1424" s="1">
        <v>9600174.6488946509</v>
      </c>
      <c r="D1424" s="1">
        <v>9867078.7708444204</v>
      </c>
      <c r="E1424" s="1">
        <v>12317949.4531391</v>
      </c>
      <c r="F1424" s="1">
        <v>12586257.429403299</v>
      </c>
      <c r="G1424" s="1">
        <v>11311226.607429899</v>
      </c>
      <c r="H1424" s="1">
        <v>9533356.9272346105</v>
      </c>
      <c r="I1424" s="1">
        <v>11070254.472601401</v>
      </c>
      <c r="J1424" s="1">
        <v>14731499.4166667</v>
      </c>
      <c r="K1424" s="1">
        <v>15144962.004844099</v>
      </c>
      <c r="L1424" s="1">
        <v>18346651.4212608</v>
      </c>
      <c r="M1424" s="1">
        <v>14475886.785233701</v>
      </c>
      <c r="N1424" s="1">
        <v>17517641.778018702</v>
      </c>
      <c r="O1424" s="1">
        <v>12382430.0454836</v>
      </c>
      <c r="P1424" s="1">
        <v>9918949.6434212495</v>
      </c>
      <c r="Q1424" s="1">
        <v>9327742.2658954393</v>
      </c>
      <c r="R1424" s="1">
        <v>10591857.936570801</v>
      </c>
      <c r="S1424" s="1">
        <v>8413779.8506301492</v>
      </c>
    </row>
    <row r="1425" spans="1:19" x14ac:dyDescent="0.2">
      <c r="A1425" s="1" t="s">
        <v>0</v>
      </c>
      <c r="B1425" s="1">
        <v>6941914.6880261796</v>
      </c>
      <c r="C1425" s="1">
        <v>7402471.0188894998</v>
      </c>
      <c r="D1425" s="1">
        <v>8904354.1894585807</v>
      </c>
      <c r="E1425" s="1">
        <v>13053694.0496276</v>
      </c>
      <c r="F1425" s="1">
        <v>13182234.2569336</v>
      </c>
      <c r="G1425" s="1">
        <v>11139612.666128401</v>
      </c>
      <c r="H1425" s="1">
        <v>10097229.9464362</v>
      </c>
      <c r="I1425" s="1">
        <v>10797753.5900527</v>
      </c>
      <c r="J1425" s="1">
        <v>10240620.925252</v>
      </c>
      <c r="K1425" s="1">
        <v>9841960.1710521709</v>
      </c>
      <c r="L1425" s="1">
        <v>10298494.2176082</v>
      </c>
      <c r="M1425" s="1">
        <v>9766651.7134057693</v>
      </c>
      <c r="N1425" s="1">
        <v>10089167.3087053</v>
      </c>
      <c r="O1425" s="1">
        <v>11009983.5920642</v>
      </c>
      <c r="P1425" s="1">
        <v>12520594.073051</v>
      </c>
      <c r="Q1425" s="1">
        <v>9833558.4039016906</v>
      </c>
      <c r="R1425" s="1">
        <v>9834199.9523242302</v>
      </c>
      <c r="S1425" s="1">
        <v>8947994.5497302301</v>
      </c>
    </row>
    <row r="1426" spans="1:19" x14ac:dyDescent="0.2">
      <c r="A1426" s="1" t="s">
        <v>2608</v>
      </c>
      <c r="B1426" s="1">
        <v>19912970.271469802</v>
      </c>
      <c r="C1426" s="1">
        <v>23104108.936111301</v>
      </c>
      <c r="D1426" s="1">
        <v>20187958.712795701</v>
      </c>
      <c r="E1426" s="1">
        <v>14634207.827163599</v>
      </c>
      <c r="F1426" s="1">
        <v>15427781.1387027</v>
      </c>
      <c r="G1426" s="1">
        <v>13148161.7847756</v>
      </c>
      <c r="H1426" s="1">
        <v>12453418.4950033</v>
      </c>
      <c r="I1426" s="1">
        <v>13141107.8333959</v>
      </c>
      <c r="J1426" s="1">
        <v>12851431.0627304</v>
      </c>
      <c r="K1426" s="1">
        <v>13922160.216205301</v>
      </c>
      <c r="L1426" s="1">
        <v>15512369.221449099</v>
      </c>
      <c r="M1426" s="1">
        <v>15270530.239341199</v>
      </c>
      <c r="N1426" s="1">
        <v>13378513.915138099</v>
      </c>
      <c r="O1426" s="1">
        <v>11489973.592994399</v>
      </c>
      <c r="P1426" s="1">
        <v>12141785.9478336</v>
      </c>
      <c r="Q1426" s="1">
        <v>16239940.366714001</v>
      </c>
      <c r="R1426" s="1">
        <v>14697026.096654</v>
      </c>
      <c r="S1426" s="1">
        <v>15330255.8427452</v>
      </c>
    </row>
    <row r="1427" spans="1:19" x14ac:dyDescent="0.2">
      <c r="A1427" s="1" t="s">
        <v>440</v>
      </c>
      <c r="B1427" s="1">
        <v>5154982.4393747402</v>
      </c>
      <c r="C1427" s="1">
        <v>4616313.2071146499</v>
      </c>
      <c r="D1427" s="1">
        <v>3539807.2703656098</v>
      </c>
      <c r="E1427" s="1">
        <v>3066634.1663500401</v>
      </c>
      <c r="F1427" s="1">
        <v>4483373.3340533096</v>
      </c>
      <c r="G1427" s="1">
        <v>3748771.7158934898</v>
      </c>
      <c r="H1427" s="1">
        <v>6194533.2824207498</v>
      </c>
      <c r="I1427" s="1">
        <v>7534474.35743328</v>
      </c>
      <c r="J1427" s="1">
        <v>6831568.2510891398</v>
      </c>
      <c r="K1427" s="1">
        <v>6068081.1467527803</v>
      </c>
      <c r="L1427" s="1">
        <v>6120260.1245878497</v>
      </c>
      <c r="M1427" s="1">
        <v>6263929.4085332798</v>
      </c>
      <c r="N1427" s="1">
        <v>4604961.5617895396</v>
      </c>
      <c r="O1427" s="1">
        <v>5154114.3145524701</v>
      </c>
      <c r="P1427" s="1">
        <v>4708371.1119097397</v>
      </c>
      <c r="Q1427" s="1">
        <v>9371809.2782102693</v>
      </c>
      <c r="R1427" s="1">
        <v>9418371.5609455891</v>
      </c>
      <c r="S1427" s="1">
        <v>9653430.4328660406</v>
      </c>
    </row>
    <row r="1428" spans="1:19" x14ac:dyDescent="0.2">
      <c r="A1428" s="1" t="s">
        <v>441</v>
      </c>
      <c r="B1428" s="1">
        <v>2094119.2074753901</v>
      </c>
      <c r="C1428" s="1">
        <v>1025898.5819327</v>
      </c>
      <c r="D1428" s="1">
        <v>1942642.1419853701</v>
      </c>
      <c r="E1428" s="1">
        <v>1362714.5921389901</v>
      </c>
      <c r="F1428" s="1">
        <v>2033233.77981932</v>
      </c>
      <c r="G1428" s="1">
        <v>2004718.2756479699</v>
      </c>
      <c r="H1428" s="1">
        <v>1174288.0216634499</v>
      </c>
      <c r="I1428" s="1">
        <v>2528759.8800983001</v>
      </c>
      <c r="J1428" s="1">
        <v>2588292.8818728901</v>
      </c>
      <c r="K1428" s="1">
        <v>4000328.8284667502</v>
      </c>
      <c r="L1428" s="1">
        <v>4560541.9106163299</v>
      </c>
      <c r="M1428" s="1">
        <v>3873279.2970348201</v>
      </c>
      <c r="N1428" s="1">
        <v>2373470.6856485498</v>
      </c>
      <c r="O1428" s="1">
        <v>2924651.9923618399</v>
      </c>
      <c r="P1428" s="1">
        <v>3144439.1483096099</v>
      </c>
      <c r="Q1428" s="1">
        <v>3408771.0327933398</v>
      </c>
      <c r="R1428" s="1">
        <v>3191468.74257831</v>
      </c>
      <c r="S1428" s="1">
        <v>5105184.4596415898</v>
      </c>
    </row>
    <row r="1429" spans="1:19" x14ac:dyDescent="0.2">
      <c r="A1429" s="1" t="s">
        <v>2609</v>
      </c>
      <c r="B1429" s="1">
        <v>36868510.977021798</v>
      </c>
      <c r="C1429" s="1">
        <v>47541244.343673497</v>
      </c>
      <c r="D1429" s="1">
        <v>45632264.915554203</v>
      </c>
      <c r="E1429" s="1">
        <v>64215061.395001501</v>
      </c>
      <c r="F1429" s="1">
        <v>64451926.179966003</v>
      </c>
      <c r="G1429" s="1">
        <v>67026346.872831501</v>
      </c>
      <c r="H1429" s="1">
        <v>44382188.511202</v>
      </c>
      <c r="I1429" s="1">
        <v>49959601.349377297</v>
      </c>
      <c r="J1429" s="1">
        <v>46176734.932484902</v>
      </c>
      <c r="K1429" s="1">
        <v>53321033.911850102</v>
      </c>
      <c r="L1429" s="1">
        <v>60368871.8792594</v>
      </c>
      <c r="M1429" s="1">
        <v>50557718.168991499</v>
      </c>
      <c r="N1429" s="1">
        <v>53724870.350187898</v>
      </c>
      <c r="O1429" s="1">
        <v>48921152.480508603</v>
      </c>
      <c r="P1429" s="1">
        <v>47131779.346515097</v>
      </c>
      <c r="Q1429" s="1">
        <v>38845228.252514899</v>
      </c>
      <c r="R1429" s="1">
        <v>38455844.044607401</v>
      </c>
      <c r="S1429" s="1">
        <v>39161149.4062718</v>
      </c>
    </row>
    <row r="1430" spans="1:19" x14ac:dyDescent="0.2">
      <c r="A1430" s="1" t="s">
        <v>2610</v>
      </c>
      <c r="B1430" s="1">
        <v>19190174.799945801</v>
      </c>
      <c r="C1430" s="1">
        <v>17640524.318771601</v>
      </c>
      <c r="D1430" s="1">
        <v>20605294.505090799</v>
      </c>
      <c r="E1430" s="1">
        <v>25613850.882238802</v>
      </c>
      <c r="F1430" s="1">
        <v>24532995.8854848</v>
      </c>
      <c r="G1430" s="1">
        <v>25597781.881539699</v>
      </c>
      <c r="H1430" s="1">
        <v>20791161.751101401</v>
      </c>
      <c r="I1430" s="1">
        <v>19983906.071755301</v>
      </c>
      <c r="J1430" s="1">
        <v>22546523.895901501</v>
      </c>
      <c r="K1430" s="1">
        <v>12115749.503954999</v>
      </c>
      <c r="L1430" s="1">
        <v>11846440.7920429</v>
      </c>
      <c r="M1430" s="1">
        <v>12511653.8908774</v>
      </c>
      <c r="N1430" s="1">
        <v>17121877.9245314</v>
      </c>
      <c r="O1430" s="1">
        <v>15268948.9729406</v>
      </c>
      <c r="P1430" s="1">
        <v>15498070.363427</v>
      </c>
      <c r="Q1430" s="1">
        <v>15778789.073217601</v>
      </c>
      <c r="R1430" s="1">
        <v>14148002.876618201</v>
      </c>
      <c r="S1430" s="1">
        <v>15970224.7362883</v>
      </c>
    </row>
    <row r="1431" spans="1:19" x14ac:dyDescent="0.2">
      <c r="A1431" s="1" t="s">
        <v>442</v>
      </c>
      <c r="B1431" s="1">
        <v>151831.87747161699</v>
      </c>
      <c r="C1431" s="1" t="s">
        <v>0</v>
      </c>
      <c r="D1431" s="1">
        <v>119123.142268714</v>
      </c>
      <c r="E1431" s="1">
        <v>1320141.0902310901</v>
      </c>
      <c r="F1431" s="1">
        <v>2007156.1010251499</v>
      </c>
      <c r="G1431" s="1">
        <v>1329448.97084585</v>
      </c>
      <c r="H1431" s="1">
        <v>1155885.20121073</v>
      </c>
      <c r="I1431" s="1">
        <v>1298539.1294233699</v>
      </c>
      <c r="J1431" s="1">
        <v>380106.28728106199</v>
      </c>
      <c r="K1431" s="1">
        <v>280876.838770381</v>
      </c>
      <c r="L1431" s="1">
        <v>1125241.3148685801</v>
      </c>
      <c r="M1431" s="1">
        <v>1257745.52121027</v>
      </c>
      <c r="N1431" s="1">
        <v>1231166.27489459</v>
      </c>
      <c r="O1431" s="1">
        <v>900085.60894303804</v>
      </c>
      <c r="P1431" s="1">
        <v>1022565.04824725</v>
      </c>
      <c r="Q1431" s="1">
        <v>1155727.1483595499</v>
      </c>
      <c r="R1431" s="1">
        <v>1942534.8795368399</v>
      </c>
      <c r="S1431" s="1">
        <v>1586821.15032293</v>
      </c>
    </row>
    <row r="1432" spans="1:19" x14ac:dyDescent="0.2">
      <c r="A1432" s="1" t="s">
        <v>2611</v>
      </c>
      <c r="B1432" s="1">
        <v>2054764.9824930199</v>
      </c>
      <c r="C1432" s="1">
        <v>1858318.6080666699</v>
      </c>
      <c r="D1432" s="1">
        <v>2262865.1092897099</v>
      </c>
      <c r="E1432" s="1">
        <v>3651505.2875868999</v>
      </c>
      <c r="F1432" s="1">
        <v>3561275.9913179399</v>
      </c>
      <c r="G1432" s="1">
        <v>3694562.0862939302</v>
      </c>
      <c r="H1432" s="1">
        <v>3396962.4801522498</v>
      </c>
      <c r="I1432" s="1">
        <v>2060902.40833756</v>
      </c>
      <c r="J1432" s="1">
        <v>2478530.28390999</v>
      </c>
      <c r="K1432" s="1">
        <v>1768834.3046466999</v>
      </c>
      <c r="L1432" s="1">
        <v>1499555.76132171</v>
      </c>
      <c r="M1432" s="1">
        <v>1723696.5958130399</v>
      </c>
      <c r="N1432" s="1">
        <v>1936170.1038079299</v>
      </c>
      <c r="O1432" s="1">
        <v>2009700.4152394901</v>
      </c>
      <c r="P1432" s="1">
        <v>5359166.8060530601</v>
      </c>
      <c r="Q1432" s="1">
        <v>5996217.9819450499</v>
      </c>
      <c r="R1432" s="1">
        <v>5902036.32498895</v>
      </c>
      <c r="S1432" s="1">
        <v>4928828.0732922303</v>
      </c>
    </row>
    <row r="1433" spans="1:19" x14ac:dyDescent="0.2">
      <c r="A1433" s="1" t="s">
        <v>2612</v>
      </c>
      <c r="B1433" s="1">
        <v>4595772.3651938597</v>
      </c>
      <c r="C1433" s="1">
        <v>5231113.2653085198</v>
      </c>
      <c r="D1433" s="1">
        <v>3815825.5106519698</v>
      </c>
      <c r="E1433" s="1">
        <v>2661183.4255076</v>
      </c>
      <c r="F1433" s="1">
        <v>3273885.24311062</v>
      </c>
      <c r="G1433" s="1">
        <v>3146924.1643362599</v>
      </c>
      <c r="H1433" s="1">
        <v>1411330.07152475</v>
      </c>
      <c r="I1433" s="1">
        <v>2089482.5279913601</v>
      </c>
      <c r="J1433" s="1">
        <v>3552432.2248532898</v>
      </c>
      <c r="K1433" s="1">
        <v>12312058.387251901</v>
      </c>
      <c r="L1433" s="1">
        <v>11415935.3847729</v>
      </c>
      <c r="M1433" s="1">
        <v>10729002.2868843</v>
      </c>
      <c r="N1433" s="1">
        <v>8724357.0902113598</v>
      </c>
      <c r="O1433" s="1">
        <v>5791420.2913294397</v>
      </c>
      <c r="P1433" s="1">
        <v>4724685.2027458204</v>
      </c>
      <c r="Q1433" s="1">
        <v>6834043.5529660098</v>
      </c>
      <c r="R1433" s="1">
        <v>5761790.7149225799</v>
      </c>
      <c r="S1433" s="1">
        <v>6020585.4857725101</v>
      </c>
    </row>
    <row r="1434" spans="1:19" x14ac:dyDescent="0.2">
      <c r="A1434" s="1" t="s">
        <v>443</v>
      </c>
      <c r="B1434" s="1">
        <v>4761404.5272062803</v>
      </c>
      <c r="C1434" s="1">
        <v>5286320.65437961</v>
      </c>
      <c r="D1434" s="1">
        <v>3990838.5030904398</v>
      </c>
      <c r="E1434" s="1">
        <v>8108147.2906289203</v>
      </c>
      <c r="F1434" s="1">
        <v>8987516.9831971694</v>
      </c>
      <c r="G1434" s="1">
        <v>9576018.7833324093</v>
      </c>
      <c r="H1434" s="1">
        <v>6079403.7722328398</v>
      </c>
      <c r="I1434" s="1">
        <v>6467764.1397976903</v>
      </c>
      <c r="J1434" s="1">
        <v>4185758.1385091902</v>
      </c>
      <c r="K1434" s="1">
        <v>7029625.2214702005</v>
      </c>
      <c r="L1434" s="1">
        <v>9075101.3450633008</v>
      </c>
      <c r="M1434" s="1">
        <v>8165925.4592145802</v>
      </c>
      <c r="N1434" s="1">
        <v>8483608.9762391709</v>
      </c>
      <c r="O1434" s="1">
        <v>8660442.57955328</v>
      </c>
      <c r="P1434" s="1">
        <v>6746458.29966316</v>
      </c>
      <c r="Q1434" s="1">
        <v>7346080.8636131398</v>
      </c>
      <c r="R1434" s="1">
        <v>8000811.8861267697</v>
      </c>
      <c r="S1434" s="1">
        <v>6718066.2946235202</v>
      </c>
    </row>
    <row r="1435" spans="1:19" x14ac:dyDescent="0.2">
      <c r="A1435" s="1" t="s">
        <v>2613</v>
      </c>
      <c r="B1435" s="1">
        <v>8041470.7029315196</v>
      </c>
      <c r="C1435" s="1">
        <v>9564113.1819012407</v>
      </c>
      <c r="D1435" s="1">
        <v>9832288.67359511</v>
      </c>
      <c r="E1435" s="1">
        <v>7946292.3204623302</v>
      </c>
      <c r="F1435" s="1">
        <v>16133047.4132354</v>
      </c>
      <c r="G1435" s="1">
        <v>7669187.7061906103</v>
      </c>
      <c r="H1435" s="1">
        <v>13609652.0356807</v>
      </c>
      <c r="I1435" s="1">
        <v>13022256.628571199</v>
      </c>
      <c r="J1435" s="1">
        <v>14118409.782963701</v>
      </c>
      <c r="K1435" s="1">
        <v>9808467.0357047506</v>
      </c>
      <c r="L1435" s="1">
        <v>12517029.3943552</v>
      </c>
      <c r="M1435" s="1">
        <v>12276627.506644201</v>
      </c>
      <c r="N1435" s="1">
        <v>12027172.714968599</v>
      </c>
      <c r="O1435" s="1">
        <v>10060388.5107606</v>
      </c>
      <c r="P1435" s="1">
        <v>11427839.781871101</v>
      </c>
      <c r="Q1435" s="1">
        <v>14198082.477932001</v>
      </c>
      <c r="R1435" s="1">
        <v>16646610.775857899</v>
      </c>
      <c r="S1435" s="1">
        <v>17030497.7050584</v>
      </c>
    </row>
    <row r="1436" spans="1:19" x14ac:dyDescent="0.2">
      <c r="A1436" s="1" t="s">
        <v>444</v>
      </c>
      <c r="B1436" s="1">
        <v>2790181.5686819898</v>
      </c>
      <c r="C1436" s="1">
        <v>4001626.5395061299</v>
      </c>
      <c r="D1436" s="1">
        <v>3121376.6322686798</v>
      </c>
      <c r="E1436" s="1">
        <v>10047359.403285701</v>
      </c>
      <c r="F1436" s="1">
        <v>9409108.3967034407</v>
      </c>
      <c r="G1436" s="1">
        <v>9020882.6104503293</v>
      </c>
      <c r="H1436" s="1">
        <v>3782592.0128068398</v>
      </c>
      <c r="I1436" s="1">
        <v>4573302.4173877696</v>
      </c>
      <c r="J1436" s="1">
        <v>5652892.8945636302</v>
      </c>
      <c r="K1436" s="1">
        <v>4665853.77008525</v>
      </c>
      <c r="L1436" s="1">
        <v>4644208.1403244203</v>
      </c>
      <c r="M1436" s="1">
        <v>4129599.3588284301</v>
      </c>
      <c r="N1436" s="1">
        <v>5573498.5636788998</v>
      </c>
      <c r="O1436" s="1">
        <v>6125954.1707486603</v>
      </c>
      <c r="P1436" s="1">
        <v>5264820.9210417503</v>
      </c>
      <c r="Q1436" s="1">
        <v>21745998.624681801</v>
      </c>
      <c r="R1436" s="1">
        <v>5164757.1023730701</v>
      </c>
      <c r="S1436" s="1">
        <v>4027765.0749368598</v>
      </c>
    </row>
    <row r="1437" spans="1:19" x14ac:dyDescent="0.2">
      <c r="A1437" s="1" t="s">
        <v>2614</v>
      </c>
      <c r="B1437" s="1">
        <v>22776375.6572726</v>
      </c>
      <c r="C1437" s="1">
        <v>24138365.378091902</v>
      </c>
      <c r="D1437" s="1">
        <v>22478452.809969101</v>
      </c>
      <c r="E1437" s="1">
        <v>26986144.646394901</v>
      </c>
      <c r="F1437" s="1">
        <v>28041207.2680097</v>
      </c>
      <c r="G1437" s="1">
        <v>26869173.3548836</v>
      </c>
      <c r="H1437" s="1">
        <v>27166658.934121799</v>
      </c>
      <c r="I1437" s="1">
        <v>26185168.930088799</v>
      </c>
      <c r="J1437" s="1">
        <v>24355065.087617401</v>
      </c>
      <c r="K1437" s="1">
        <v>16387150.160546299</v>
      </c>
      <c r="L1437" s="1">
        <v>16387171.084537599</v>
      </c>
      <c r="M1437" s="1">
        <v>15818385.349455301</v>
      </c>
      <c r="N1437" s="1">
        <v>21319612.881481498</v>
      </c>
      <c r="O1437" s="1">
        <v>20147266.988350902</v>
      </c>
      <c r="P1437" s="1">
        <v>21749835.473983299</v>
      </c>
      <c r="Q1437" s="1">
        <v>18636919.1614662</v>
      </c>
      <c r="R1437" s="1">
        <v>16682198.1731562</v>
      </c>
      <c r="S1437" s="1">
        <v>19022034.144173801</v>
      </c>
    </row>
    <row r="1438" spans="1:19" x14ac:dyDescent="0.2">
      <c r="A1438" s="1" t="s">
        <v>2615</v>
      </c>
      <c r="B1438" s="1">
        <v>10321105.9947701</v>
      </c>
      <c r="C1438" s="1">
        <v>10982466.688396901</v>
      </c>
      <c r="D1438" s="1">
        <v>9204361.1208905205</v>
      </c>
      <c r="E1438" s="1">
        <v>13793943.879719499</v>
      </c>
      <c r="F1438" s="1">
        <v>15727669.882895</v>
      </c>
      <c r="G1438" s="1">
        <v>18037182.924253199</v>
      </c>
      <c r="H1438" s="1">
        <v>13705890.4863634</v>
      </c>
      <c r="I1438" s="1">
        <v>12525833.856304601</v>
      </c>
      <c r="J1438" s="1">
        <v>11609328.051476801</v>
      </c>
      <c r="K1438" s="1">
        <v>12589014.394917799</v>
      </c>
      <c r="L1438" s="1">
        <v>13722261.2640654</v>
      </c>
      <c r="M1438" s="1">
        <v>10214139.0345001</v>
      </c>
      <c r="N1438" s="1">
        <v>13876276.1365462</v>
      </c>
      <c r="O1438" s="1">
        <v>13653962.6902142</v>
      </c>
      <c r="P1438" s="1">
        <v>13840928.9602012</v>
      </c>
      <c r="Q1438" s="1">
        <v>13531522.576556699</v>
      </c>
      <c r="R1438" s="1">
        <v>11026549.974491199</v>
      </c>
      <c r="S1438" s="1">
        <v>14073665.653184701</v>
      </c>
    </row>
    <row r="1439" spans="1:19" x14ac:dyDescent="0.2">
      <c r="A1439" s="1" t="s">
        <v>445</v>
      </c>
      <c r="B1439" s="1" t="s">
        <v>0</v>
      </c>
      <c r="C1439" s="1" t="s">
        <v>0</v>
      </c>
      <c r="D1439" s="1" t="s">
        <v>0</v>
      </c>
      <c r="E1439" s="1" t="s">
        <v>0</v>
      </c>
      <c r="F1439" s="1" t="s">
        <v>0</v>
      </c>
      <c r="G1439" s="1" t="s">
        <v>0</v>
      </c>
      <c r="H1439" s="1" t="s">
        <v>0</v>
      </c>
      <c r="I1439" s="1" t="s">
        <v>0</v>
      </c>
      <c r="J1439" s="1" t="s">
        <v>0</v>
      </c>
      <c r="K1439" s="1" t="s">
        <v>0</v>
      </c>
      <c r="L1439" s="1" t="s">
        <v>0</v>
      </c>
      <c r="M1439" s="1" t="s">
        <v>0</v>
      </c>
      <c r="N1439" s="1">
        <v>585082.09239023703</v>
      </c>
      <c r="O1439" s="1" t="s">
        <v>0</v>
      </c>
      <c r="P1439" s="1" t="s">
        <v>0</v>
      </c>
      <c r="Q1439" s="1" t="s">
        <v>0</v>
      </c>
      <c r="R1439" s="1" t="s">
        <v>0</v>
      </c>
      <c r="S1439" s="1" t="s">
        <v>0</v>
      </c>
    </row>
    <row r="1440" spans="1:19" x14ac:dyDescent="0.2">
      <c r="A1440" s="1" t="s">
        <v>446</v>
      </c>
      <c r="B1440" s="1">
        <v>1344096.8619932099</v>
      </c>
      <c r="C1440" s="1">
        <v>1546011.6318228601</v>
      </c>
      <c r="D1440" s="1">
        <v>2123584.31489295</v>
      </c>
      <c r="E1440" s="1">
        <v>563277.45563331002</v>
      </c>
      <c r="F1440" s="1" t="s">
        <v>0</v>
      </c>
      <c r="G1440" s="1">
        <v>707143.66021077102</v>
      </c>
      <c r="H1440" s="1">
        <v>281672.25636293698</v>
      </c>
      <c r="I1440" s="1" t="s">
        <v>0</v>
      </c>
      <c r="J1440" s="1">
        <v>164238.42269428901</v>
      </c>
      <c r="K1440" s="1" t="s">
        <v>0</v>
      </c>
      <c r="L1440" s="1">
        <v>255145.764232852</v>
      </c>
      <c r="M1440" s="1">
        <v>263508.62944521301</v>
      </c>
      <c r="N1440" s="1" t="s">
        <v>0</v>
      </c>
      <c r="O1440" s="1">
        <v>202612.91464978299</v>
      </c>
      <c r="P1440" s="1" t="s">
        <v>0</v>
      </c>
      <c r="Q1440" s="1">
        <v>814464.65339401097</v>
      </c>
      <c r="R1440" s="1" t="s">
        <v>0</v>
      </c>
      <c r="S1440" s="1">
        <v>1154173.47703402</v>
      </c>
    </row>
    <row r="1441" spans="1:19" x14ac:dyDescent="0.2">
      <c r="A1441" s="1" t="s">
        <v>447</v>
      </c>
      <c r="B1441" s="1">
        <v>98687361.311680198</v>
      </c>
      <c r="C1441" s="1">
        <v>104796455.02775399</v>
      </c>
      <c r="D1441" s="1">
        <v>97594744.519566998</v>
      </c>
      <c r="E1441" s="1">
        <v>60358597.540129103</v>
      </c>
      <c r="F1441" s="1">
        <v>72050115.336881697</v>
      </c>
      <c r="G1441" s="1">
        <v>60476383.274428204</v>
      </c>
      <c r="H1441" s="1">
        <v>82496427.880924597</v>
      </c>
      <c r="I1441" s="1">
        <v>65864647.0318489</v>
      </c>
      <c r="J1441" s="1">
        <v>55291924.081070699</v>
      </c>
      <c r="K1441" s="1">
        <v>155066903.000193</v>
      </c>
      <c r="L1441" s="1">
        <v>140783380.04148701</v>
      </c>
      <c r="M1441" s="1">
        <v>152381963.292656</v>
      </c>
      <c r="N1441" s="1">
        <v>64734644.371624999</v>
      </c>
      <c r="O1441" s="1">
        <v>48229157.230013601</v>
      </c>
      <c r="P1441" s="1">
        <v>63933579.246008798</v>
      </c>
      <c r="Q1441" s="1">
        <v>89462375.029094994</v>
      </c>
      <c r="R1441" s="1">
        <v>70322909.273821697</v>
      </c>
      <c r="S1441" s="1">
        <v>81232493.726843297</v>
      </c>
    </row>
    <row r="1442" spans="1:19" x14ac:dyDescent="0.2">
      <c r="A1442" s="1" t="s">
        <v>448</v>
      </c>
      <c r="B1442" s="1">
        <v>4025802.2610403402</v>
      </c>
      <c r="C1442" s="1">
        <v>6884961.0394502897</v>
      </c>
      <c r="D1442" s="1">
        <v>4515838.3138073701</v>
      </c>
      <c r="E1442" s="1">
        <v>5935202.8933390304</v>
      </c>
      <c r="F1442" s="1">
        <v>6326295.8214662597</v>
      </c>
      <c r="G1442" s="1">
        <v>5923287.2837569304</v>
      </c>
      <c r="H1442" s="1">
        <v>4730365.4975374797</v>
      </c>
      <c r="I1442" s="1">
        <v>5446172.5386118302</v>
      </c>
      <c r="J1442" s="1">
        <v>6092695.4059012504</v>
      </c>
      <c r="K1442" s="1">
        <v>3072612.6009194702</v>
      </c>
      <c r="L1442" s="1">
        <v>2993744.28860567</v>
      </c>
      <c r="M1442" s="1">
        <v>2974806.91628059</v>
      </c>
      <c r="N1442" s="1">
        <v>7468566.2914327998</v>
      </c>
      <c r="O1442" s="1">
        <v>1211978.0439020901</v>
      </c>
      <c r="P1442" s="1">
        <v>3644654.48413123</v>
      </c>
      <c r="Q1442" s="1">
        <v>3639107.78855327</v>
      </c>
      <c r="R1442" s="1">
        <v>4072708.59323496</v>
      </c>
      <c r="S1442" s="1">
        <v>2991929.2890106202</v>
      </c>
    </row>
    <row r="1443" spans="1:19" x14ac:dyDescent="0.2">
      <c r="A1443" s="1" t="s">
        <v>449</v>
      </c>
      <c r="B1443" s="1">
        <v>5810642.4472698001</v>
      </c>
      <c r="C1443" s="1">
        <v>5213474.2467193296</v>
      </c>
      <c r="D1443" s="1">
        <v>4239829.5462628603</v>
      </c>
      <c r="E1443" s="1">
        <v>27867245.3258324</v>
      </c>
      <c r="F1443" s="1">
        <v>28588558.7810417</v>
      </c>
      <c r="G1443" s="1">
        <v>28754116.2014185</v>
      </c>
      <c r="H1443" s="1">
        <v>12784115.910819501</v>
      </c>
      <c r="I1443" s="1">
        <v>14079288.9827864</v>
      </c>
      <c r="J1443" s="1">
        <v>11826450.4245193</v>
      </c>
      <c r="K1443" s="1">
        <v>34015934.045455799</v>
      </c>
      <c r="L1443" s="1">
        <v>38151020.422963001</v>
      </c>
      <c r="M1443" s="1">
        <v>28455381.078587901</v>
      </c>
      <c r="N1443" s="1">
        <v>55714452.896367297</v>
      </c>
      <c r="O1443" s="1">
        <v>50425390.621074297</v>
      </c>
      <c r="P1443" s="1">
        <v>41112696.7738306</v>
      </c>
      <c r="Q1443" s="1">
        <v>30867003.893729199</v>
      </c>
      <c r="R1443" s="1">
        <v>32345366.736201901</v>
      </c>
      <c r="S1443" s="1">
        <v>30154815.122219302</v>
      </c>
    </row>
    <row r="1444" spans="1:19" x14ac:dyDescent="0.2">
      <c r="A1444" s="1" t="s">
        <v>2616</v>
      </c>
      <c r="B1444" s="1">
        <v>4679170.5155198602</v>
      </c>
      <c r="C1444" s="1">
        <v>7938245.3173008198</v>
      </c>
      <c r="D1444" s="1">
        <v>4431123.9850227702</v>
      </c>
      <c r="E1444" s="1">
        <v>4894299.8658838999</v>
      </c>
      <c r="F1444" s="1">
        <v>5790295.5071293004</v>
      </c>
      <c r="G1444" s="1">
        <v>4728582.4085559603</v>
      </c>
      <c r="H1444" s="1">
        <v>4585457.1914464999</v>
      </c>
      <c r="I1444" s="1">
        <v>3995264.1830981402</v>
      </c>
      <c r="J1444" s="1">
        <v>5133040.4013691396</v>
      </c>
      <c r="K1444" s="1">
        <v>5313969.544423</v>
      </c>
      <c r="L1444" s="1">
        <v>7289908.23855865</v>
      </c>
      <c r="M1444" s="1">
        <v>3557735.2539566602</v>
      </c>
      <c r="N1444" s="1">
        <v>5791463.3293820703</v>
      </c>
      <c r="O1444" s="1">
        <v>4751598.5697038602</v>
      </c>
      <c r="P1444" s="1">
        <v>5026476.86161994</v>
      </c>
      <c r="Q1444" s="1">
        <v>2433144.8591630999</v>
      </c>
      <c r="R1444" s="1">
        <v>3937706.4226138298</v>
      </c>
      <c r="S1444" s="1">
        <v>3589595.2340961499</v>
      </c>
    </row>
    <row r="1445" spans="1:19" x14ac:dyDescent="0.2">
      <c r="A1445" s="1" t="s">
        <v>450</v>
      </c>
      <c r="B1445" s="1">
        <v>38334750.088963099</v>
      </c>
      <c r="C1445" s="1">
        <v>34011026.690505899</v>
      </c>
      <c r="D1445" s="1">
        <v>37025741.430918403</v>
      </c>
      <c r="E1445" s="1">
        <v>16651242.2690077</v>
      </c>
      <c r="F1445" s="1">
        <v>32998376.1677517</v>
      </c>
      <c r="G1445" s="1">
        <v>28232303.918570001</v>
      </c>
      <c r="H1445" s="1">
        <v>24179000.7579755</v>
      </c>
      <c r="I1445" s="1">
        <v>26669067.953855298</v>
      </c>
      <c r="J1445" s="1">
        <v>27107364.927491602</v>
      </c>
      <c r="K1445" s="1">
        <v>18409593.550076101</v>
      </c>
      <c r="L1445" s="1">
        <v>12570563.2113881</v>
      </c>
      <c r="M1445" s="1">
        <v>9052202.9327763692</v>
      </c>
      <c r="N1445" s="1">
        <v>38426458.764477901</v>
      </c>
      <c r="O1445" s="1">
        <v>41783259.690840103</v>
      </c>
      <c r="P1445" s="1">
        <v>40441545.492162198</v>
      </c>
      <c r="Q1445" s="1">
        <v>14544811.2341104</v>
      </c>
      <c r="R1445" s="1">
        <v>15586390.4676475</v>
      </c>
      <c r="S1445" s="1">
        <v>15394341.4828142</v>
      </c>
    </row>
    <row r="1446" spans="1:19" x14ac:dyDescent="0.2">
      <c r="A1446" s="1" t="s">
        <v>451</v>
      </c>
      <c r="B1446" s="1">
        <v>28860494.3534353</v>
      </c>
      <c r="C1446" s="1">
        <v>32225086.666978899</v>
      </c>
      <c r="D1446" s="1">
        <v>33008538.704529598</v>
      </c>
      <c r="E1446" s="1">
        <v>1300551.6792345201</v>
      </c>
      <c r="F1446" s="1">
        <v>1020179.31608386</v>
      </c>
      <c r="G1446" s="1">
        <v>1384193.0864897999</v>
      </c>
      <c r="H1446" s="1">
        <v>31595270.1452551</v>
      </c>
      <c r="I1446" s="1">
        <v>29002480.714481398</v>
      </c>
      <c r="J1446" s="1">
        <v>28152043.1727877</v>
      </c>
      <c r="K1446" s="1">
        <v>41841023.7432542</v>
      </c>
      <c r="L1446" s="1">
        <v>34880148.284478702</v>
      </c>
      <c r="M1446" s="1">
        <v>34451636.078992799</v>
      </c>
      <c r="N1446" s="1">
        <v>10274014.9072122</v>
      </c>
      <c r="O1446" s="1">
        <v>10303665.152386799</v>
      </c>
      <c r="P1446" s="1">
        <v>9705795.8973922003</v>
      </c>
      <c r="Q1446" s="1">
        <v>31560894.1568048</v>
      </c>
      <c r="R1446" s="1">
        <v>32973637.359667599</v>
      </c>
      <c r="S1446" s="1">
        <v>30869720.773681901</v>
      </c>
    </row>
    <row r="1447" spans="1:19" x14ac:dyDescent="0.2">
      <c r="A1447" s="1" t="s">
        <v>452</v>
      </c>
      <c r="B1447" s="1">
        <v>4635064.9235660397</v>
      </c>
      <c r="C1447" s="1">
        <v>5369740.6471687602</v>
      </c>
      <c r="D1447" s="1">
        <v>4960831.8665535599</v>
      </c>
      <c r="E1447" s="1">
        <v>8030981.7467981903</v>
      </c>
      <c r="F1447" s="1">
        <v>6569391.1394041004</v>
      </c>
      <c r="G1447" s="1">
        <v>7913932.3987830402</v>
      </c>
      <c r="H1447" s="1">
        <v>6201880.41511581</v>
      </c>
      <c r="I1447" s="1">
        <v>5367107.6322047599</v>
      </c>
      <c r="J1447" s="1">
        <v>5314734.0141758099</v>
      </c>
      <c r="K1447" s="1">
        <v>4535821.80595362</v>
      </c>
      <c r="L1447" s="1">
        <v>3216468.6276237099</v>
      </c>
      <c r="M1447" s="1">
        <v>5543782.2015083795</v>
      </c>
      <c r="N1447" s="1">
        <v>6668581.3653425304</v>
      </c>
      <c r="O1447" s="1">
        <v>7199074.2079499597</v>
      </c>
      <c r="P1447" s="1">
        <v>6631514.0863093697</v>
      </c>
      <c r="Q1447" s="1">
        <v>6721729.0351904798</v>
      </c>
      <c r="R1447" s="1">
        <v>6278149.9240859896</v>
      </c>
      <c r="S1447" s="1">
        <v>6021614.7676168997</v>
      </c>
    </row>
    <row r="1448" spans="1:19" x14ac:dyDescent="0.2">
      <c r="A1448" s="1" t="s">
        <v>0</v>
      </c>
      <c r="B1448" s="1">
        <v>1984220.8969862999</v>
      </c>
      <c r="C1448" s="1">
        <v>7619493.3384452602</v>
      </c>
      <c r="D1448" s="1">
        <v>3909896.7823334299</v>
      </c>
      <c r="E1448" s="1">
        <v>3194519.1178784901</v>
      </c>
      <c r="F1448" s="1">
        <v>2565029.8593544699</v>
      </c>
      <c r="G1448" s="1">
        <v>3210813.1707464</v>
      </c>
      <c r="H1448" s="1">
        <v>2929281.4534737398</v>
      </c>
      <c r="I1448" s="1">
        <v>3751432.31167955</v>
      </c>
      <c r="J1448" s="1">
        <v>3960122.2701839302</v>
      </c>
      <c r="K1448" s="1">
        <v>5562494.1399469804</v>
      </c>
      <c r="L1448" s="1">
        <v>10100626.869212</v>
      </c>
      <c r="M1448" s="1">
        <v>6106962.2493294803</v>
      </c>
      <c r="N1448" s="1">
        <v>9605546.6314335596</v>
      </c>
      <c r="O1448" s="1">
        <v>6205017.232454</v>
      </c>
      <c r="P1448" s="1">
        <v>5582880.6051650103</v>
      </c>
      <c r="Q1448" s="1">
        <v>4687849.2008148097</v>
      </c>
      <c r="R1448" s="1">
        <v>8211805.2480636099</v>
      </c>
      <c r="S1448" s="1">
        <v>7422519.3234363999</v>
      </c>
    </row>
    <row r="1449" spans="1:19" x14ac:dyDescent="0.2">
      <c r="A1449" s="1" t="s">
        <v>453</v>
      </c>
      <c r="B1449" s="1">
        <v>6874717.2177138804</v>
      </c>
      <c r="C1449" s="1">
        <v>7546078.63004064</v>
      </c>
      <c r="D1449" s="1">
        <v>8049068.5957243796</v>
      </c>
      <c r="E1449" s="1">
        <v>9070958.5084793996</v>
      </c>
      <c r="F1449" s="1">
        <v>8828225.8354168404</v>
      </c>
      <c r="G1449" s="1">
        <v>9249090.1673513092</v>
      </c>
      <c r="H1449" s="1">
        <v>7038187.75787347</v>
      </c>
      <c r="I1449" s="1">
        <v>10576140.5961497</v>
      </c>
      <c r="J1449" s="1">
        <v>8519306.4722312894</v>
      </c>
      <c r="K1449" s="1">
        <v>7574385.5044172797</v>
      </c>
      <c r="L1449" s="1">
        <v>8576121.5778546892</v>
      </c>
      <c r="M1449" s="1">
        <v>7993819.5121822301</v>
      </c>
      <c r="N1449" s="1">
        <v>8850439.9891181793</v>
      </c>
      <c r="O1449" s="1">
        <v>9699903.8433722295</v>
      </c>
      <c r="P1449" s="1">
        <v>8491731.9516714308</v>
      </c>
      <c r="Q1449" s="1">
        <v>7972569.0756375501</v>
      </c>
      <c r="R1449" s="1">
        <v>7880345.9031201797</v>
      </c>
      <c r="S1449" s="1">
        <v>8139028.5550308302</v>
      </c>
    </row>
    <row r="1450" spans="1:19" x14ac:dyDescent="0.2">
      <c r="A1450" s="1" t="s">
        <v>454</v>
      </c>
      <c r="B1450" s="1">
        <v>6381266.6255791103</v>
      </c>
      <c r="C1450" s="1">
        <v>8686560.7462909408</v>
      </c>
      <c r="D1450" s="1">
        <v>8425650.9517356306</v>
      </c>
      <c r="E1450" s="1">
        <v>10495063.322610401</v>
      </c>
      <c r="F1450" s="1">
        <v>11575178.2381646</v>
      </c>
      <c r="G1450" s="1">
        <v>7949729.7754517598</v>
      </c>
      <c r="H1450" s="1">
        <v>7801752.5117840404</v>
      </c>
      <c r="I1450" s="1">
        <v>6796149.2464003004</v>
      </c>
      <c r="J1450" s="1">
        <v>8049781.7501628501</v>
      </c>
      <c r="K1450" s="1">
        <v>4693932.9747316297</v>
      </c>
      <c r="L1450" s="1">
        <v>5286325.3890564898</v>
      </c>
      <c r="M1450" s="1">
        <v>4872884.5033948403</v>
      </c>
      <c r="N1450" s="1">
        <v>6801703.0771761099</v>
      </c>
      <c r="O1450" s="1">
        <v>6367969.0347203901</v>
      </c>
      <c r="P1450" s="1">
        <v>5780451.0803208603</v>
      </c>
      <c r="Q1450" s="1">
        <v>5421694.5159877799</v>
      </c>
      <c r="R1450" s="1">
        <v>6324991.5903443098</v>
      </c>
      <c r="S1450" s="1">
        <v>8580388.5727078393</v>
      </c>
    </row>
    <row r="1451" spans="1:19" x14ac:dyDescent="0.2">
      <c r="A1451" s="1" t="s">
        <v>2617</v>
      </c>
      <c r="B1451" s="1">
        <v>40349085.421600997</v>
      </c>
      <c r="C1451" s="1">
        <v>40830461.493271403</v>
      </c>
      <c r="D1451" s="1">
        <v>33851791.057754703</v>
      </c>
      <c r="E1451" s="1">
        <v>42550102.072969802</v>
      </c>
      <c r="F1451" s="1">
        <v>40322013.905071802</v>
      </c>
      <c r="G1451" s="1">
        <v>37710730.961398803</v>
      </c>
      <c r="H1451" s="1">
        <v>47982630.061009102</v>
      </c>
      <c r="I1451" s="1">
        <v>45524415.333410501</v>
      </c>
      <c r="J1451" s="1">
        <v>49214627.394840702</v>
      </c>
      <c r="K1451" s="1">
        <v>27210860.863080699</v>
      </c>
      <c r="L1451" s="1">
        <v>28313294.105267599</v>
      </c>
      <c r="M1451" s="1">
        <v>29006490.089107901</v>
      </c>
      <c r="N1451" s="1">
        <v>42265057.811651602</v>
      </c>
      <c r="O1451" s="1">
        <v>40376546.695567198</v>
      </c>
      <c r="P1451" s="1">
        <v>40185015.915941402</v>
      </c>
      <c r="Q1451" s="1">
        <v>30127630.370370202</v>
      </c>
      <c r="R1451" s="1">
        <v>30421690.050762001</v>
      </c>
      <c r="S1451" s="1">
        <v>30189155.150787</v>
      </c>
    </row>
    <row r="1452" spans="1:19" x14ac:dyDescent="0.2">
      <c r="A1452" s="1" t="s">
        <v>455</v>
      </c>
      <c r="B1452" s="1">
        <v>9954226.4827792402</v>
      </c>
      <c r="C1452" s="1">
        <v>10513181.9901271</v>
      </c>
      <c r="D1452" s="1">
        <v>11610086.9650671</v>
      </c>
      <c r="E1452" s="1">
        <v>14306540.805909401</v>
      </c>
      <c r="F1452" s="1">
        <v>14077647.995688301</v>
      </c>
      <c r="G1452" s="1">
        <v>13846583.579102701</v>
      </c>
      <c r="H1452" s="1">
        <v>11747607.783477001</v>
      </c>
      <c r="I1452" s="1">
        <v>15543006.9348187</v>
      </c>
      <c r="J1452" s="1">
        <v>13617085.996776201</v>
      </c>
      <c r="K1452" s="1">
        <v>9306317.0066441204</v>
      </c>
      <c r="L1452" s="1">
        <v>8314636.7079028198</v>
      </c>
      <c r="M1452" s="1">
        <v>8658929.1925529297</v>
      </c>
      <c r="N1452" s="1">
        <v>10968920.486471299</v>
      </c>
      <c r="O1452" s="1">
        <v>10209369.1189931</v>
      </c>
      <c r="P1452" s="1">
        <v>11273589.807631601</v>
      </c>
      <c r="Q1452" s="1">
        <v>10018271.122852299</v>
      </c>
      <c r="R1452" s="1">
        <v>10497630.326213101</v>
      </c>
      <c r="S1452" s="1">
        <v>9698354.8594807498</v>
      </c>
    </row>
    <row r="1453" spans="1:19" x14ac:dyDescent="0.2">
      <c r="A1453" s="1" t="s">
        <v>2618</v>
      </c>
      <c r="B1453" s="1">
        <v>17276674.305094</v>
      </c>
      <c r="C1453" s="1">
        <v>17605591.953314401</v>
      </c>
      <c r="D1453" s="1">
        <v>17748847.878995899</v>
      </c>
      <c r="E1453" s="1">
        <v>18527578.054712102</v>
      </c>
      <c r="F1453" s="1">
        <v>18210131.867580902</v>
      </c>
      <c r="G1453" s="1">
        <v>17615089.495689601</v>
      </c>
      <c r="H1453" s="1">
        <v>16845444.195654199</v>
      </c>
      <c r="I1453" s="1">
        <v>18645708.783892099</v>
      </c>
      <c r="J1453" s="1">
        <v>19387207.323628101</v>
      </c>
      <c r="K1453" s="1">
        <v>16780465.227708399</v>
      </c>
      <c r="L1453" s="1">
        <v>16518417.7450081</v>
      </c>
      <c r="M1453" s="1">
        <v>16173546.3917199</v>
      </c>
      <c r="N1453" s="1">
        <v>18609525.026146401</v>
      </c>
      <c r="O1453" s="1">
        <v>18906669.309953999</v>
      </c>
      <c r="P1453" s="1">
        <v>19321680.136278901</v>
      </c>
      <c r="Q1453" s="1">
        <v>16362121.170113901</v>
      </c>
      <c r="R1453" s="1">
        <v>16319903.4857643</v>
      </c>
      <c r="S1453" s="1">
        <v>15265249.0055787</v>
      </c>
    </row>
    <row r="1454" spans="1:19" x14ac:dyDescent="0.2">
      <c r="A1454" s="1" t="s">
        <v>456</v>
      </c>
      <c r="B1454" s="1">
        <v>17175579.515340202</v>
      </c>
      <c r="C1454" s="1">
        <v>27516066.960741699</v>
      </c>
      <c r="D1454" s="1">
        <v>21088199.789679501</v>
      </c>
      <c r="E1454" s="1">
        <v>33260502.739726901</v>
      </c>
      <c r="F1454" s="1">
        <v>29200644.174985599</v>
      </c>
      <c r="G1454" s="1">
        <v>28718288.411718599</v>
      </c>
      <c r="H1454" s="1">
        <v>30954389.7279035</v>
      </c>
      <c r="I1454" s="1">
        <v>29749689.600330099</v>
      </c>
      <c r="J1454" s="1">
        <v>25616704.466709401</v>
      </c>
      <c r="K1454" s="1">
        <v>33944870.6586584</v>
      </c>
      <c r="L1454" s="1">
        <v>30846493.762832299</v>
      </c>
      <c r="M1454" s="1">
        <v>32226978.960605498</v>
      </c>
      <c r="N1454" s="1">
        <v>38237343.569093697</v>
      </c>
      <c r="O1454" s="1">
        <v>36982699.547447003</v>
      </c>
      <c r="P1454" s="1">
        <v>41306669.397920102</v>
      </c>
      <c r="Q1454" s="1">
        <v>46480480.9498097</v>
      </c>
      <c r="R1454" s="1">
        <v>47925742.341639899</v>
      </c>
      <c r="S1454" s="1">
        <v>45660929.678435497</v>
      </c>
    </row>
    <row r="1455" spans="1:19" x14ac:dyDescent="0.2">
      <c r="A1455" s="1" t="s">
        <v>457</v>
      </c>
      <c r="B1455" s="1">
        <v>87326497.396894902</v>
      </c>
      <c r="C1455" s="1">
        <v>90171905.6722271</v>
      </c>
      <c r="D1455" s="1">
        <v>81730679.251708701</v>
      </c>
      <c r="E1455" s="1">
        <v>70951845.907904997</v>
      </c>
      <c r="F1455" s="1">
        <v>73788953.178622901</v>
      </c>
      <c r="G1455" s="1">
        <v>66964043.630244903</v>
      </c>
      <c r="H1455" s="1">
        <v>80719167.503711805</v>
      </c>
      <c r="I1455" s="1">
        <v>82000714.497589901</v>
      </c>
      <c r="J1455" s="1">
        <v>83324898.297755107</v>
      </c>
      <c r="K1455" s="1">
        <v>88921271.770526603</v>
      </c>
      <c r="L1455" s="1">
        <v>90619701.425433502</v>
      </c>
      <c r="M1455" s="1">
        <v>83627595.6830706</v>
      </c>
      <c r="N1455" s="1">
        <v>95473456.723456606</v>
      </c>
      <c r="O1455" s="1">
        <v>89728255.026978493</v>
      </c>
      <c r="P1455" s="1">
        <v>86603017.216347501</v>
      </c>
      <c r="Q1455" s="1">
        <v>91245383.108607501</v>
      </c>
      <c r="R1455" s="1">
        <v>96730045.178398505</v>
      </c>
      <c r="S1455" s="1">
        <v>95216637.796212599</v>
      </c>
    </row>
    <row r="1456" spans="1:19" x14ac:dyDescent="0.2">
      <c r="A1456" s="1" t="s">
        <v>2619</v>
      </c>
      <c r="B1456" s="1">
        <v>17867664.244160801</v>
      </c>
      <c r="C1456" s="1">
        <v>14587837.892655101</v>
      </c>
      <c r="D1456" s="1">
        <v>15071715.7205604</v>
      </c>
      <c r="E1456" s="1">
        <v>22285966.0727829</v>
      </c>
      <c r="F1456" s="1">
        <v>23364595.769267201</v>
      </c>
      <c r="G1456" s="1">
        <v>23072483.410489298</v>
      </c>
      <c r="H1456" s="1">
        <v>20214488.693636201</v>
      </c>
      <c r="I1456" s="1">
        <v>18827553.7750553</v>
      </c>
      <c r="J1456" s="1">
        <v>15853073.2757766</v>
      </c>
      <c r="K1456" s="1">
        <v>17950623.190087002</v>
      </c>
      <c r="L1456" s="1">
        <v>16360044.877848201</v>
      </c>
      <c r="M1456" s="1">
        <v>17846172.256794602</v>
      </c>
      <c r="N1456" s="1">
        <v>20593488.5058451</v>
      </c>
      <c r="O1456" s="1">
        <v>22189839.149764799</v>
      </c>
      <c r="P1456" s="1">
        <v>23288259.147512</v>
      </c>
      <c r="Q1456" s="1">
        <v>16957190.1225865</v>
      </c>
      <c r="R1456" s="1">
        <v>17360925.9322019</v>
      </c>
      <c r="S1456" s="1">
        <v>17357110.395854101</v>
      </c>
    </row>
    <row r="1457" spans="1:19" x14ac:dyDescent="0.2">
      <c r="A1457" s="1" t="s">
        <v>2620</v>
      </c>
      <c r="B1457" s="1">
        <v>6106936.1807774296</v>
      </c>
      <c r="C1457" s="1">
        <v>4949260.4437869098</v>
      </c>
      <c r="D1457" s="1">
        <v>6680183.9786213199</v>
      </c>
      <c r="E1457" s="1">
        <v>4873665.8944447199</v>
      </c>
      <c r="F1457" s="1">
        <v>6456437.02902433</v>
      </c>
      <c r="G1457" s="1">
        <v>7372707.53004908</v>
      </c>
      <c r="H1457" s="1">
        <v>5207779.3842815701</v>
      </c>
      <c r="I1457" s="1">
        <v>5108479.6610048404</v>
      </c>
      <c r="J1457" s="1">
        <v>5472446.2000986999</v>
      </c>
      <c r="K1457" s="1">
        <v>7068743.6004006304</v>
      </c>
      <c r="L1457" s="1">
        <v>7758745.4350597896</v>
      </c>
      <c r="M1457" s="1">
        <v>8414776.1426752005</v>
      </c>
      <c r="N1457" s="1">
        <v>5594197.7684043599</v>
      </c>
      <c r="O1457" s="1">
        <v>6671856.0989780501</v>
      </c>
      <c r="P1457" s="1">
        <v>6915392.6681731697</v>
      </c>
      <c r="Q1457" s="1">
        <v>7374292.0188226802</v>
      </c>
      <c r="R1457" s="1">
        <v>8220992.7685794998</v>
      </c>
      <c r="S1457" s="1">
        <v>8805524.5775266197</v>
      </c>
    </row>
    <row r="1458" spans="1:19" x14ac:dyDescent="0.2">
      <c r="A1458" s="1" t="s">
        <v>2621</v>
      </c>
      <c r="B1458" s="1">
        <v>4778698.0211699903</v>
      </c>
      <c r="C1458" s="1">
        <v>5582169.2132439204</v>
      </c>
      <c r="D1458" s="1">
        <v>5803930.6243484505</v>
      </c>
      <c r="E1458" s="1">
        <v>5755378.6473273803</v>
      </c>
      <c r="F1458" s="1">
        <v>5755782.5417887997</v>
      </c>
      <c r="G1458" s="1">
        <v>5321135.9615683602</v>
      </c>
      <c r="H1458" s="1">
        <v>4844387.5568552297</v>
      </c>
      <c r="I1458" s="1">
        <v>4990560.6227219896</v>
      </c>
      <c r="J1458" s="1">
        <v>4511532.2276373599</v>
      </c>
      <c r="K1458" s="1">
        <v>8359424.4762614099</v>
      </c>
      <c r="L1458" s="1">
        <v>8277812.7239762004</v>
      </c>
      <c r="M1458" s="1">
        <v>9295106.1893304102</v>
      </c>
      <c r="N1458" s="1">
        <v>32183366.283308301</v>
      </c>
      <c r="O1458" s="1">
        <v>30049873.983556502</v>
      </c>
      <c r="P1458" s="1">
        <v>31079163.810126901</v>
      </c>
      <c r="Q1458" s="1">
        <v>6133299.4264208004</v>
      </c>
      <c r="R1458" s="1">
        <v>7076043.8697556797</v>
      </c>
      <c r="S1458" s="1">
        <v>5960862.7405042397</v>
      </c>
    </row>
    <row r="1459" spans="1:19" x14ac:dyDescent="0.2">
      <c r="A1459" s="1" t="s">
        <v>2622</v>
      </c>
      <c r="B1459" s="1">
        <v>5430050.3216137001</v>
      </c>
      <c r="C1459" s="1">
        <v>4246134.5978236301</v>
      </c>
      <c r="D1459" s="1">
        <v>4590506.2919690004</v>
      </c>
      <c r="E1459" s="1">
        <v>5231355.2371605299</v>
      </c>
      <c r="F1459" s="1">
        <v>2608289.4899934302</v>
      </c>
      <c r="G1459" s="1">
        <v>3642534.28196035</v>
      </c>
      <c r="H1459" s="1">
        <v>3139787.9346938999</v>
      </c>
      <c r="I1459" s="1">
        <v>5310749.68704898</v>
      </c>
      <c r="J1459" s="1">
        <v>4654060.9648372298</v>
      </c>
      <c r="K1459" s="1">
        <v>4631889.6308976104</v>
      </c>
      <c r="L1459" s="1">
        <v>2365941.05821402</v>
      </c>
      <c r="M1459" s="1">
        <v>5273225.5159188602</v>
      </c>
      <c r="N1459" s="1">
        <v>6523405.4019758496</v>
      </c>
      <c r="O1459" s="1">
        <v>6516847.4364849003</v>
      </c>
      <c r="P1459" s="1">
        <v>7429881.9226236297</v>
      </c>
      <c r="Q1459" s="1">
        <v>6481277.3278208701</v>
      </c>
      <c r="R1459" s="1">
        <v>6441348.1820080103</v>
      </c>
      <c r="S1459" s="1">
        <v>7169698.3629665002</v>
      </c>
    </row>
    <row r="1460" spans="1:19" x14ac:dyDescent="0.2">
      <c r="A1460" s="1" t="s">
        <v>458</v>
      </c>
      <c r="B1460" s="1">
        <v>16787008.410473</v>
      </c>
      <c r="C1460" s="1">
        <v>16364531.7139409</v>
      </c>
      <c r="D1460" s="1">
        <v>17138538.752090301</v>
      </c>
      <c r="E1460" s="1">
        <v>22368417.792684101</v>
      </c>
      <c r="F1460" s="1">
        <v>23375450.931032401</v>
      </c>
      <c r="G1460" s="1">
        <v>22465822.667031001</v>
      </c>
      <c r="H1460" s="1">
        <v>14293752.4982403</v>
      </c>
      <c r="I1460" s="1">
        <v>15753732.127527701</v>
      </c>
      <c r="J1460" s="1">
        <v>14700910.1761781</v>
      </c>
      <c r="K1460" s="1">
        <v>9207494.7094271295</v>
      </c>
      <c r="L1460" s="1">
        <v>11242308.972220801</v>
      </c>
      <c r="M1460" s="1">
        <v>9797304.5614848007</v>
      </c>
      <c r="N1460" s="1">
        <v>20702068.2122324</v>
      </c>
      <c r="O1460" s="1">
        <v>18678350.463361301</v>
      </c>
      <c r="P1460" s="1">
        <v>19307032.1991046</v>
      </c>
      <c r="Q1460" s="1">
        <v>9917571.35602846</v>
      </c>
      <c r="R1460" s="1">
        <v>11249070.635428401</v>
      </c>
      <c r="S1460" s="1">
        <v>11026329.6246788</v>
      </c>
    </row>
    <row r="1461" spans="1:19" x14ac:dyDescent="0.2">
      <c r="A1461" s="1" t="s">
        <v>459</v>
      </c>
      <c r="B1461" s="1">
        <v>5853406.9264814397</v>
      </c>
      <c r="C1461" s="1">
        <v>6772420.0139206601</v>
      </c>
      <c r="D1461" s="1">
        <v>3961005.6026788298</v>
      </c>
      <c r="E1461" s="1">
        <v>5026606.6911260299</v>
      </c>
      <c r="F1461" s="1">
        <v>5146819.1602486903</v>
      </c>
      <c r="G1461" s="1">
        <v>4652580.4033500403</v>
      </c>
      <c r="H1461" s="1">
        <v>5460209.0896375803</v>
      </c>
      <c r="I1461" s="1">
        <v>4032801.01446382</v>
      </c>
      <c r="J1461" s="1">
        <v>6624881.9469523402</v>
      </c>
      <c r="K1461" s="1">
        <v>4561279.5925560901</v>
      </c>
      <c r="L1461" s="1">
        <v>4717611.7698322898</v>
      </c>
      <c r="M1461" s="1">
        <v>5370708.6519996496</v>
      </c>
      <c r="N1461" s="1">
        <v>4907535.60999538</v>
      </c>
      <c r="O1461" s="1">
        <v>3608413.9414456598</v>
      </c>
      <c r="P1461" s="1">
        <v>3042735.5960332798</v>
      </c>
      <c r="Q1461" s="1">
        <v>4065825.1802590098</v>
      </c>
      <c r="R1461" s="1">
        <v>5555573.3321362697</v>
      </c>
      <c r="S1461" s="1">
        <v>5482492.6041182904</v>
      </c>
    </row>
    <row r="1462" spans="1:19" x14ac:dyDescent="0.2">
      <c r="A1462" s="1" t="s">
        <v>460</v>
      </c>
      <c r="B1462" s="1">
        <v>18266465.2048539</v>
      </c>
      <c r="C1462" s="1">
        <v>16198816.3299274</v>
      </c>
      <c r="D1462" s="1">
        <v>19593287.334598899</v>
      </c>
      <c r="E1462" s="1">
        <v>22947957.373490602</v>
      </c>
      <c r="F1462" s="1">
        <v>21336003.845385499</v>
      </c>
      <c r="G1462" s="1">
        <v>21766327.704336099</v>
      </c>
      <c r="H1462" s="1">
        <v>16895572.328748699</v>
      </c>
      <c r="I1462" s="1">
        <v>19522430.595963102</v>
      </c>
      <c r="J1462" s="1">
        <v>19260870.214002401</v>
      </c>
      <c r="K1462" s="1">
        <v>14834242.717026399</v>
      </c>
      <c r="L1462" s="1">
        <v>14270966.0278774</v>
      </c>
      <c r="M1462" s="1">
        <v>14933484.697565099</v>
      </c>
      <c r="N1462" s="1">
        <v>17880539.386610299</v>
      </c>
      <c r="O1462" s="1">
        <v>18511753.943846099</v>
      </c>
      <c r="P1462" s="1">
        <v>16625646.606416499</v>
      </c>
      <c r="Q1462" s="1">
        <v>15933484.3003351</v>
      </c>
      <c r="R1462" s="1">
        <v>17105928.199198999</v>
      </c>
      <c r="S1462" s="1">
        <v>16307121.8461155</v>
      </c>
    </row>
    <row r="1463" spans="1:19" x14ac:dyDescent="0.2">
      <c r="A1463" s="1" t="s">
        <v>2623</v>
      </c>
      <c r="B1463" s="1">
        <v>34590039.517756902</v>
      </c>
      <c r="C1463" s="1">
        <v>30261102.120223802</v>
      </c>
      <c r="D1463" s="1">
        <v>32470333.135743</v>
      </c>
      <c r="E1463" s="1">
        <v>23534106.6797047</v>
      </c>
      <c r="F1463" s="1">
        <v>22767326.372749001</v>
      </c>
      <c r="G1463" s="1">
        <v>23413399.403161202</v>
      </c>
      <c r="H1463" s="1">
        <v>27279029.697438899</v>
      </c>
      <c r="I1463" s="1">
        <v>29824952.611036401</v>
      </c>
      <c r="J1463" s="1">
        <v>26201193.875197399</v>
      </c>
      <c r="K1463" s="1">
        <v>34332310.054548301</v>
      </c>
      <c r="L1463" s="1">
        <v>33601322.692366101</v>
      </c>
      <c r="M1463" s="1">
        <v>37685379.586234398</v>
      </c>
      <c r="N1463" s="1">
        <v>26768390.966738999</v>
      </c>
      <c r="O1463" s="1">
        <v>26731351.2958179</v>
      </c>
      <c r="P1463" s="1">
        <v>26979035.3064241</v>
      </c>
      <c r="Q1463" s="1">
        <v>27226475.615852699</v>
      </c>
      <c r="R1463" s="1">
        <v>27958597.413428999</v>
      </c>
      <c r="S1463" s="1">
        <v>36573627.889103897</v>
      </c>
    </row>
    <row r="1464" spans="1:19" x14ac:dyDescent="0.2">
      <c r="A1464" s="1" t="s">
        <v>2624</v>
      </c>
      <c r="B1464" s="1">
        <v>18051574.638818201</v>
      </c>
      <c r="C1464" s="1">
        <v>23966708.3361011</v>
      </c>
      <c r="D1464" s="1">
        <v>16080311.511034699</v>
      </c>
      <c r="E1464" s="1">
        <v>16191795.3706179</v>
      </c>
      <c r="F1464" s="1">
        <v>14808808.6202082</v>
      </c>
      <c r="G1464" s="1">
        <v>15564577.3977232</v>
      </c>
      <c r="H1464" s="1">
        <v>19363045.940251499</v>
      </c>
      <c r="I1464" s="1">
        <v>18016794.6005546</v>
      </c>
      <c r="J1464" s="1">
        <v>20759601.860115599</v>
      </c>
      <c r="K1464" s="1">
        <v>27754373.769889601</v>
      </c>
      <c r="L1464" s="1">
        <v>25809156.1881942</v>
      </c>
      <c r="M1464" s="1">
        <v>25256456.131754398</v>
      </c>
      <c r="N1464" s="1">
        <v>22547868.640748199</v>
      </c>
      <c r="O1464" s="1">
        <v>20718651.523182601</v>
      </c>
      <c r="P1464" s="1">
        <v>22670157.170464098</v>
      </c>
      <c r="Q1464" s="1">
        <v>27503043.883071698</v>
      </c>
      <c r="R1464" s="1">
        <v>29298473.584939301</v>
      </c>
      <c r="S1464" s="1">
        <v>31164784.1022317</v>
      </c>
    </row>
    <row r="1465" spans="1:19" x14ac:dyDescent="0.2">
      <c r="A1465" s="1" t="s">
        <v>461</v>
      </c>
      <c r="B1465" s="1">
        <v>10819080.807638301</v>
      </c>
      <c r="C1465" s="1">
        <v>11103338.8784915</v>
      </c>
      <c r="D1465" s="1">
        <v>9796955.3701142296</v>
      </c>
      <c r="E1465" s="1">
        <v>42737578.925736301</v>
      </c>
      <c r="F1465" s="1">
        <v>42820171.796597898</v>
      </c>
      <c r="G1465" s="1">
        <v>43032096.639266104</v>
      </c>
      <c r="H1465" s="1">
        <v>14485530.8966162</v>
      </c>
      <c r="I1465" s="1">
        <v>13282487.069381399</v>
      </c>
      <c r="J1465" s="1">
        <v>11425215.8049263</v>
      </c>
      <c r="K1465" s="1">
        <v>24187085.349430799</v>
      </c>
      <c r="L1465" s="1">
        <v>25348189.206437599</v>
      </c>
      <c r="M1465" s="1">
        <v>22099623.166643001</v>
      </c>
      <c r="N1465" s="1">
        <v>22011808.656801801</v>
      </c>
      <c r="O1465" s="1">
        <v>24924343.091737699</v>
      </c>
      <c r="P1465" s="1">
        <v>27450689.8174349</v>
      </c>
      <c r="Q1465" s="1">
        <v>8868619.6322193108</v>
      </c>
      <c r="R1465" s="1">
        <v>9917584.1301508192</v>
      </c>
      <c r="S1465" s="1">
        <v>9807459.3503283709</v>
      </c>
    </row>
    <row r="1466" spans="1:19" x14ac:dyDescent="0.2">
      <c r="A1466" s="1" t="s">
        <v>2625</v>
      </c>
      <c r="B1466" s="1">
        <v>9109874.6507827807</v>
      </c>
      <c r="C1466" s="1">
        <v>9351827.8323092703</v>
      </c>
      <c r="D1466" s="1">
        <v>10148367.6588703</v>
      </c>
      <c r="E1466" s="1">
        <v>3618335.76568081</v>
      </c>
      <c r="F1466" s="1">
        <v>3198767.0845245002</v>
      </c>
      <c r="G1466" s="1">
        <v>3665989.4630735698</v>
      </c>
      <c r="H1466" s="1">
        <v>251709.92171042701</v>
      </c>
      <c r="I1466" s="1">
        <v>10055460.529265299</v>
      </c>
      <c r="J1466" s="1">
        <v>11762343.353236999</v>
      </c>
      <c r="K1466" s="1">
        <v>1100111.2411454001</v>
      </c>
      <c r="L1466" s="1">
        <v>6999216.3240893204</v>
      </c>
      <c r="M1466" s="1">
        <v>782685.74966162804</v>
      </c>
      <c r="N1466" s="1">
        <v>10684328.287846901</v>
      </c>
      <c r="O1466" s="1">
        <v>855964.76922512497</v>
      </c>
      <c r="P1466" s="1">
        <v>748046.95227348898</v>
      </c>
      <c r="Q1466" s="1">
        <v>1457099.1724796901</v>
      </c>
      <c r="R1466" s="1">
        <v>990539.75535458303</v>
      </c>
      <c r="S1466" s="1">
        <v>1605521.3498728301</v>
      </c>
    </row>
    <row r="1467" spans="1:19" x14ac:dyDescent="0.2">
      <c r="A1467" s="1" t="s">
        <v>462</v>
      </c>
      <c r="B1467" s="1">
        <v>30516289.653576002</v>
      </c>
      <c r="C1467" s="1">
        <v>29735163.542054798</v>
      </c>
      <c r="D1467" s="1">
        <v>32068777.702985998</v>
      </c>
      <c r="E1467" s="1">
        <v>35463253.095044397</v>
      </c>
      <c r="F1467" s="1">
        <v>39188244.178739198</v>
      </c>
      <c r="G1467" s="1">
        <v>36334646.005022898</v>
      </c>
      <c r="H1467" s="1">
        <v>18984432.529359601</v>
      </c>
      <c r="I1467" s="1">
        <v>18587880.254859999</v>
      </c>
      <c r="J1467" s="1">
        <v>20702134.978666201</v>
      </c>
      <c r="K1467" s="1">
        <v>10952703.322063699</v>
      </c>
      <c r="L1467" s="1">
        <v>12331824.8774608</v>
      </c>
      <c r="M1467" s="1">
        <v>9492301.4294524696</v>
      </c>
      <c r="N1467" s="1">
        <v>15274459.805565899</v>
      </c>
      <c r="O1467" s="1">
        <v>15370615.7244296</v>
      </c>
      <c r="P1467" s="1">
        <v>12568686.4538697</v>
      </c>
      <c r="Q1467" s="1">
        <v>11472667.823424101</v>
      </c>
      <c r="R1467" s="1">
        <v>11022862.067703599</v>
      </c>
      <c r="S1467" s="1">
        <v>10842636.9669112</v>
      </c>
    </row>
    <row r="1468" spans="1:19" x14ac:dyDescent="0.2">
      <c r="A1468" s="1" t="s">
        <v>463</v>
      </c>
      <c r="B1468" s="1">
        <v>187545926.26374301</v>
      </c>
      <c r="C1468" s="1">
        <v>116848050.915271</v>
      </c>
      <c r="D1468" s="1">
        <v>140227169.025711</v>
      </c>
      <c r="E1468" s="1">
        <v>124294850.701584</v>
      </c>
      <c r="F1468" s="1">
        <v>138599782.24135301</v>
      </c>
      <c r="G1468" s="1">
        <v>141699088.203771</v>
      </c>
      <c r="H1468" s="1">
        <v>116618932.629032</v>
      </c>
      <c r="I1468" s="1">
        <v>107118621.95178799</v>
      </c>
      <c r="J1468" s="1">
        <v>124218595.971302</v>
      </c>
      <c r="K1468" s="1">
        <v>170705343.53978401</v>
      </c>
      <c r="L1468" s="1">
        <v>174634982.32002899</v>
      </c>
      <c r="M1468" s="1">
        <v>163683946.83582801</v>
      </c>
      <c r="N1468" s="1">
        <v>117415835.000971</v>
      </c>
      <c r="O1468" s="1">
        <v>117908545.621105</v>
      </c>
      <c r="P1468" s="1">
        <v>108671249.06240401</v>
      </c>
      <c r="Q1468" s="1">
        <v>325317236.30014497</v>
      </c>
      <c r="R1468" s="1">
        <v>302603383.25950098</v>
      </c>
      <c r="S1468" s="1">
        <v>329655907.91232502</v>
      </c>
    </row>
    <row r="1469" spans="1:19" x14ac:dyDescent="0.2">
      <c r="A1469" s="1" t="s">
        <v>464</v>
      </c>
      <c r="B1469" s="1">
        <v>6964054.0893159201</v>
      </c>
      <c r="C1469" s="1">
        <v>5055461.9442968499</v>
      </c>
      <c r="D1469" s="1">
        <v>4575803.0375118302</v>
      </c>
      <c r="E1469" s="1">
        <v>7831982.4233675804</v>
      </c>
      <c r="F1469" s="1">
        <v>4757754.4794519497</v>
      </c>
      <c r="G1469" s="1">
        <v>7742011.1300042402</v>
      </c>
      <c r="H1469" s="1">
        <v>3106155.4607086</v>
      </c>
      <c r="I1469" s="1">
        <v>5240589.1454111803</v>
      </c>
      <c r="J1469" s="1">
        <v>4326804.6638334496</v>
      </c>
      <c r="K1469" s="1">
        <v>6286337.8652541004</v>
      </c>
      <c r="L1469" s="1">
        <v>5074708.7413643403</v>
      </c>
      <c r="M1469" s="1">
        <v>7125276.3744402602</v>
      </c>
      <c r="N1469" s="1">
        <v>5679555.3611813104</v>
      </c>
      <c r="O1469" s="1">
        <v>5060176.68174461</v>
      </c>
      <c r="P1469" s="1">
        <v>4109604.0616128598</v>
      </c>
      <c r="Q1469" s="1">
        <v>6003048.3854216402</v>
      </c>
      <c r="R1469" s="1">
        <v>6890387.0974514</v>
      </c>
      <c r="S1469" s="1">
        <v>5397809.6664386299</v>
      </c>
    </row>
    <row r="1470" spans="1:19" x14ac:dyDescent="0.2">
      <c r="A1470" s="1" t="s">
        <v>465</v>
      </c>
      <c r="B1470" s="1">
        <v>3855475.5922984998</v>
      </c>
      <c r="C1470" s="1">
        <v>5758971.1356555</v>
      </c>
      <c r="D1470" s="1">
        <v>6038303.2779642101</v>
      </c>
      <c r="E1470" s="1">
        <v>2389074.0821310598</v>
      </c>
      <c r="F1470" s="1">
        <v>1421396.4139040499</v>
      </c>
      <c r="G1470" s="1">
        <v>1481572.2954557999</v>
      </c>
      <c r="H1470" s="1">
        <v>1766621.7903143901</v>
      </c>
      <c r="I1470" s="1">
        <v>1943612.0132911101</v>
      </c>
      <c r="J1470" s="1">
        <v>2478330.0805767202</v>
      </c>
      <c r="K1470" s="1">
        <v>984492.80760148005</v>
      </c>
      <c r="L1470" s="1">
        <v>1476125.79236967</v>
      </c>
      <c r="M1470" s="1">
        <v>1392119.9614941799</v>
      </c>
      <c r="N1470" s="1">
        <v>3889610.6094444799</v>
      </c>
      <c r="O1470" s="1">
        <v>2303730.9373919</v>
      </c>
      <c r="P1470" s="1">
        <v>2290083.83206404</v>
      </c>
      <c r="Q1470" s="1">
        <v>1932208.16775618</v>
      </c>
      <c r="R1470" s="1">
        <v>4329238.0856319396</v>
      </c>
      <c r="S1470" s="1">
        <v>1879820.8078489499</v>
      </c>
    </row>
    <row r="1471" spans="1:19" x14ac:dyDescent="0.2">
      <c r="A1471" s="1" t="s">
        <v>466</v>
      </c>
      <c r="B1471" s="1">
        <v>926876.17552479496</v>
      </c>
      <c r="C1471" s="1">
        <v>1677352.58162408</v>
      </c>
      <c r="D1471" s="1">
        <v>1004691.75701201</v>
      </c>
      <c r="E1471" s="1">
        <v>942151.74335107498</v>
      </c>
      <c r="F1471" s="1">
        <v>843817.71143668902</v>
      </c>
      <c r="G1471" s="1">
        <v>830345.051351298</v>
      </c>
      <c r="H1471" s="1">
        <v>846079.19893459603</v>
      </c>
      <c r="I1471" s="1">
        <v>957405.72794305999</v>
      </c>
      <c r="J1471" s="1">
        <v>699699.77135707904</v>
      </c>
      <c r="K1471" s="1">
        <v>709201.92337613401</v>
      </c>
      <c r="L1471" s="1">
        <v>1437649.82922596</v>
      </c>
      <c r="M1471" s="1">
        <v>806397.18595529604</v>
      </c>
      <c r="N1471" s="1">
        <v>952924.87960065505</v>
      </c>
      <c r="O1471" s="1">
        <v>999039.04988484306</v>
      </c>
      <c r="P1471" s="1">
        <v>1019825.80087532</v>
      </c>
      <c r="Q1471" s="1">
        <v>1383652.2963622999</v>
      </c>
      <c r="R1471" s="1">
        <v>1157366.19993486</v>
      </c>
      <c r="S1471" s="1">
        <v>924675.62349520996</v>
      </c>
    </row>
    <row r="1472" spans="1:19" x14ac:dyDescent="0.2">
      <c r="A1472" s="1" t="s">
        <v>467</v>
      </c>
      <c r="B1472" s="1">
        <v>6840876.9398868196</v>
      </c>
      <c r="C1472" s="1">
        <v>8153639.2640295997</v>
      </c>
      <c r="D1472" s="1">
        <v>6644210.9151528198</v>
      </c>
      <c r="E1472" s="1">
        <v>3638905.5477020801</v>
      </c>
      <c r="F1472" s="1">
        <v>3032894.4622193798</v>
      </c>
      <c r="G1472" s="1">
        <v>2931731.2866657302</v>
      </c>
      <c r="H1472" s="1">
        <v>3313410.3129532598</v>
      </c>
      <c r="I1472" s="1">
        <v>3851590.8821511501</v>
      </c>
      <c r="J1472" s="1">
        <v>2991287.2944523399</v>
      </c>
      <c r="K1472" s="1">
        <v>3698549.1597793298</v>
      </c>
      <c r="L1472" s="1">
        <v>5468327.1901038699</v>
      </c>
      <c r="M1472" s="1">
        <v>3635399.0216376102</v>
      </c>
      <c r="N1472" s="1">
        <v>5029358.2344057802</v>
      </c>
      <c r="O1472" s="1">
        <v>5600052.8467092402</v>
      </c>
      <c r="P1472" s="1">
        <v>5141247.2256553499</v>
      </c>
      <c r="Q1472" s="1">
        <v>3378830.8959794799</v>
      </c>
      <c r="R1472" s="1">
        <v>5423828.5215124805</v>
      </c>
      <c r="S1472" s="1">
        <v>3609421.3241169699</v>
      </c>
    </row>
    <row r="1473" spans="1:19" x14ac:dyDescent="0.2">
      <c r="A1473" s="1" t="s">
        <v>468</v>
      </c>
      <c r="B1473" s="1">
        <v>2936802.30019153</v>
      </c>
      <c r="C1473" s="1">
        <v>5550399.6538189696</v>
      </c>
      <c r="D1473" s="1">
        <v>4638183.3812566502</v>
      </c>
      <c r="E1473" s="1">
        <v>8168447.73174085</v>
      </c>
      <c r="F1473" s="1">
        <v>7367743.8805246204</v>
      </c>
      <c r="G1473" s="1">
        <v>9331564.2934027109</v>
      </c>
      <c r="H1473" s="1">
        <v>5411902.8847134402</v>
      </c>
      <c r="I1473" s="1">
        <v>6130220.3315811902</v>
      </c>
      <c r="J1473" s="1">
        <v>5054054.7697114097</v>
      </c>
      <c r="K1473" s="1">
        <v>5211457.3299447903</v>
      </c>
      <c r="L1473" s="1">
        <v>5245252.72371946</v>
      </c>
      <c r="M1473" s="1">
        <v>6475779.5556207402</v>
      </c>
      <c r="N1473" s="1">
        <v>9233763.7059605606</v>
      </c>
      <c r="O1473" s="1">
        <v>9586082.9731568191</v>
      </c>
      <c r="P1473" s="1">
        <v>9184451.6514527798</v>
      </c>
      <c r="Q1473" s="1">
        <v>7177300.4289908102</v>
      </c>
      <c r="R1473" s="1">
        <v>6990353.6853741603</v>
      </c>
      <c r="S1473" s="1">
        <v>7253952.0229832903</v>
      </c>
    </row>
    <row r="1474" spans="1:19" x14ac:dyDescent="0.2">
      <c r="A1474" s="1" t="s">
        <v>469</v>
      </c>
      <c r="B1474" s="1">
        <v>29625846.383405499</v>
      </c>
      <c r="C1474" s="1">
        <v>31754164.826915901</v>
      </c>
      <c r="D1474" s="1">
        <v>28499256.8509597</v>
      </c>
      <c r="E1474" s="1">
        <v>40890377.306387499</v>
      </c>
      <c r="F1474" s="1">
        <v>39023768.581430599</v>
      </c>
      <c r="G1474" s="1">
        <v>39190065.041592397</v>
      </c>
      <c r="H1474" s="1">
        <v>22078739.666964401</v>
      </c>
      <c r="I1474" s="1">
        <v>22987114.924408302</v>
      </c>
      <c r="J1474" s="1">
        <v>23892234.260506</v>
      </c>
      <c r="K1474" s="1">
        <v>50320162.324738704</v>
      </c>
      <c r="L1474" s="1">
        <v>49500184.334083803</v>
      </c>
      <c r="M1474" s="1">
        <v>48548766.293063901</v>
      </c>
      <c r="N1474" s="1">
        <v>24774657.1863387</v>
      </c>
      <c r="O1474" s="1">
        <v>23088053.5294016</v>
      </c>
      <c r="P1474" s="1">
        <v>21342873.643521</v>
      </c>
      <c r="Q1474" s="1">
        <v>33021114.568695001</v>
      </c>
      <c r="R1474" s="1">
        <v>34817304.507704303</v>
      </c>
      <c r="S1474" s="1">
        <v>33169756.2168606</v>
      </c>
    </row>
    <row r="1475" spans="1:19" x14ac:dyDescent="0.2">
      <c r="A1475" s="1" t="s">
        <v>470</v>
      </c>
      <c r="B1475" s="1">
        <v>5146732.9885975998</v>
      </c>
      <c r="C1475" s="1">
        <v>8326306.7914609201</v>
      </c>
      <c r="D1475" s="1">
        <v>5171141.45264538</v>
      </c>
      <c r="E1475" s="1">
        <v>8492248.6694491506</v>
      </c>
      <c r="F1475" s="1">
        <v>10273285.1217191</v>
      </c>
      <c r="G1475" s="1">
        <v>9116523.5208529402</v>
      </c>
      <c r="H1475" s="1">
        <v>7543551.6721394202</v>
      </c>
      <c r="I1475" s="1">
        <v>6421425.6242040303</v>
      </c>
      <c r="J1475" s="1">
        <v>8997544.7352576107</v>
      </c>
      <c r="K1475" s="1">
        <v>9392215.9762834795</v>
      </c>
      <c r="L1475" s="1">
        <v>11376774.0142505</v>
      </c>
      <c r="M1475" s="1">
        <v>4138187.2289311402</v>
      </c>
      <c r="N1475" s="1">
        <v>14445778.076685499</v>
      </c>
      <c r="O1475" s="1">
        <v>10600706.2301095</v>
      </c>
      <c r="P1475" s="1">
        <v>9384296.1437340099</v>
      </c>
      <c r="Q1475" s="1">
        <v>3069672.38254428</v>
      </c>
      <c r="R1475" s="1">
        <v>7830762.9107394395</v>
      </c>
      <c r="S1475" s="1">
        <v>3877725.23227137</v>
      </c>
    </row>
    <row r="1476" spans="1:19" x14ac:dyDescent="0.2">
      <c r="A1476" s="1" t="s">
        <v>471</v>
      </c>
      <c r="B1476" s="1">
        <v>31297898.6910205</v>
      </c>
      <c r="C1476" s="1">
        <v>30687299.156921498</v>
      </c>
      <c r="D1476" s="1">
        <v>28737345.0753581</v>
      </c>
      <c r="E1476" s="1">
        <v>36052006.649418697</v>
      </c>
      <c r="F1476" s="1">
        <v>38523472.0997926</v>
      </c>
      <c r="G1476" s="1">
        <v>35552202.397056602</v>
      </c>
      <c r="H1476" s="1">
        <v>31111528.275782</v>
      </c>
      <c r="I1476" s="1">
        <v>29408160.131955702</v>
      </c>
      <c r="J1476" s="1">
        <v>32665143.4459043</v>
      </c>
      <c r="K1476" s="1">
        <v>27429696.884363201</v>
      </c>
      <c r="L1476" s="1">
        <v>27585312.906679802</v>
      </c>
      <c r="M1476" s="1">
        <v>26411920.953980099</v>
      </c>
      <c r="N1476" s="1">
        <v>33884804.219204098</v>
      </c>
      <c r="O1476" s="1">
        <v>33212848.806563701</v>
      </c>
      <c r="P1476" s="1">
        <v>32025812.7021356</v>
      </c>
      <c r="Q1476" s="1">
        <v>23476428.171148799</v>
      </c>
      <c r="R1476" s="1">
        <v>28647183.645774901</v>
      </c>
      <c r="S1476" s="1">
        <v>25400515.947730701</v>
      </c>
    </row>
    <row r="1477" spans="1:19" x14ac:dyDescent="0.2">
      <c r="A1477" s="1" t="s">
        <v>2626</v>
      </c>
      <c r="B1477" s="1">
        <v>3304171.1548714298</v>
      </c>
      <c r="C1477" s="1">
        <v>3756517.3980434602</v>
      </c>
      <c r="D1477" s="1">
        <v>4884097.6967741596</v>
      </c>
      <c r="E1477" s="1">
        <v>3183095.3588334899</v>
      </c>
      <c r="F1477" s="1">
        <v>1795074.95989157</v>
      </c>
      <c r="G1477" s="1">
        <v>1893608.9218907601</v>
      </c>
      <c r="H1477" s="1">
        <v>2421622.7520955098</v>
      </c>
      <c r="I1477" s="1">
        <v>1738307.30435027</v>
      </c>
      <c r="J1477" s="1">
        <v>3515961.7496247399</v>
      </c>
      <c r="K1477" s="1">
        <v>3080241.9484195402</v>
      </c>
      <c r="L1477" s="1">
        <v>3417202.7753538899</v>
      </c>
      <c r="M1477" s="1">
        <v>3135126.6710243099</v>
      </c>
      <c r="N1477" s="1">
        <v>3040946.4083455401</v>
      </c>
      <c r="O1477" s="1">
        <v>3183324.33651454</v>
      </c>
      <c r="P1477" s="1">
        <v>3030047.6530386498</v>
      </c>
      <c r="Q1477" s="1">
        <v>4892626.3770170901</v>
      </c>
      <c r="R1477" s="1">
        <v>3308783.5296719298</v>
      </c>
      <c r="S1477" s="1">
        <v>4269498.8109957203</v>
      </c>
    </row>
    <row r="1478" spans="1:19" x14ac:dyDescent="0.2">
      <c r="A1478" s="1" t="s">
        <v>2627</v>
      </c>
      <c r="B1478" s="1">
        <v>222544690.48677999</v>
      </c>
      <c r="C1478" s="1">
        <v>147252509.47432601</v>
      </c>
      <c r="D1478" s="1">
        <v>143550799.98819199</v>
      </c>
      <c r="E1478" s="1">
        <v>7906253.8975795396</v>
      </c>
      <c r="F1478" s="1">
        <v>8025365.6673696898</v>
      </c>
      <c r="G1478" s="1">
        <v>6493997.5662940098</v>
      </c>
      <c r="H1478" s="1">
        <v>131032571.56539001</v>
      </c>
      <c r="I1478" s="1">
        <v>133895165.31918199</v>
      </c>
      <c r="J1478" s="1">
        <v>106029940.620858</v>
      </c>
      <c r="K1478" s="1">
        <v>88148114.233532801</v>
      </c>
      <c r="L1478" s="1">
        <v>128375835.178427</v>
      </c>
      <c r="M1478" s="1">
        <v>122647507.03808799</v>
      </c>
      <c r="N1478" s="1">
        <v>15999249.1978522</v>
      </c>
      <c r="O1478" s="1">
        <v>18923416.3727483</v>
      </c>
      <c r="P1478" s="1">
        <v>15542936.360187899</v>
      </c>
      <c r="Q1478" s="1">
        <v>118463868.34361701</v>
      </c>
      <c r="R1478" s="1">
        <v>106161660.65223099</v>
      </c>
      <c r="S1478" s="1">
        <v>109437610.744752</v>
      </c>
    </row>
    <row r="1479" spans="1:19" x14ac:dyDescent="0.2">
      <c r="A1479" s="1" t="s">
        <v>472</v>
      </c>
      <c r="B1479" s="1">
        <v>17127704.007721901</v>
      </c>
      <c r="C1479" s="1">
        <v>15105056.3087257</v>
      </c>
      <c r="D1479" s="1">
        <v>16665254.883858699</v>
      </c>
      <c r="E1479" s="1">
        <v>10184988.447580099</v>
      </c>
      <c r="F1479" s="1">
        <v>10924568.2784793</v>
      </c>
      <c r="G1479" s="1">
        <v>10294375.577794001</v>
      </c>
      <c r="H1479" s="1">
        <v>15057976.537931301</v>
      </c>
      <c r="I1479" s="1">
        <v>17734518.622948799</v>
      </c>
      <c r="J1479" s="1">
        <v>18313478.504007101</v>
      </c>
      <c r="K1479" s="1">
        <v>14976686.830184501</v>
      </c>
      <c r="L1479" s="1">
        <v>14763557.2079293</v>
      </c>
      <c r="M1479" s="1">
        <v>16148557.2618494</v>
      </c>
      <c r="N1479" s="1">
        <v>15837296.601663699</v>
      </c>
      <c r="O1479" s="1">
        <v>13393775.8195494</v>
      </c>
      <c r="P1479" s="1">
        <v>13896888.3272519</v>
      </c>
      <c r="Q1479" s="1">
        <v>15475894.253660699</v>
      </c>
      <c r="R1479" s="1">
        <v>14935571.009522799</v>
      </c>
      <c r="S1479" s="1">
        <v>17794584.1623106</v>
      </c>
    </row>
    <row r="1480" spans="1:19" x14ac:dyDescent="0.2">
      <c r="A1480" s="1" t="s">
        <v>2628</v>
      </c>
      <c r="B1480" s="1">
        <v>17080048.051373001</v>
      </c>
      <c r="C1480" s="1">
        <v>16762371.539141901</v>
      </c>
      <c r="D1480" s="1">
        <v>15996738.7893799</v>
      </c>
      <c r="E1480" s="1">
        <v>16940513.8670123</v>
      </c>
      <c r="F1480" s="1">
        <v>19696591.941932902</v>
      </c>
      <c r="G1480" s="1">
        <v>17192929.366273001</v>
      </c>
      <c r="H1480" s="1">
        <v>19433156.250126898</v>
      </c>
      <c r="I1480" s="1">
        <v>18602916.656605799</v>
      </c>
      <c r="J1480" s="1">
        <v>18822933.879713699</v>
      </c>
      <c r="K1480" s="1">
        <v>16803375.731458299</v>
      </c>
      <c r="L1480" s="1">
        <v>19898097.216968998</v>
      </c>
      <c r="M1480" s="1">
        <v>16381719.0734432</v>
      </c>
      <c r="N1480" s="1">
        <v>16981225.5798578</v>
      </c>
      <c r="O1480" s="1">
        <v>27680591.7636921</v>
      </c>
      <c r="P1480" s="1">
        <v>17889545.035070401</v>
      </c>
      <c r="Q1480" s="1">
        <v>18481101.4995979</v>
      </c>
      <c r="R1480" s="1">
        <v>16990158.8403708</v>
      </c>
      <c r="S1480" s="1">
        <v>17711606.182286501</v>
      </c>
    </row>
    <row r="1481" spans="1:19" x14ac:dyDescent="0.2">
      <c r="A1481" s="1" t="s">
        <v>473</v>
      </c>
      <c r="B1481" s="1">
        <v>3625136.3614916699</v>
      </c>
      <c r="C1481" s="1">
        <v>3778999.2663598601</v>
      </c>
      <c r="D1481" s="1">
        <v>2811300.42428865</v>
      </c>
      <c r="E1481" s="1">
        <v>9747410.23622589</v>
      </c>
      <c r="F1481" s="1">
        <v>9733274.1059800591</v>
      </c>
      <c r="G1481" s="1">
        <v>10099132.512123501</v>
      </c>
      <c r="H1481" s="1">
        <v>7974847.7101539997</v>
      </c>
      <c r="I1481" s="1">
        <v>8333023.6426852299</v>
      </c>
      <c r="J1481" s="1">
        <v>8794884.6374955308</v>
      </c>
      <c r="K1481" s="1">
        <v>3417046.99408173</v>
      </c>
      <c r="L1481" s="1">
        <v>5138131.7534897001</v>
      </c>
      <c r="M1481" s="1">
        <v>3385036.6052867202</v>
      </c>
      <c r="N1481" s="1">
        <v>4563441.8100275099</v>
      </c>
      <c r="O1481" s="1">
        <v>4692635.8640181096</v>
      </c>
      <c r="P1481" s="1">
        <v>4752913.8450233201</v>
      </c>
      <c r="Q1481" s="1">
        <v>45546161.660671301</v>
      </c>
      <c r="R1481" s="1">
        <v>3820330.1784623899</v>
      </c>
      <c r="S1481" s="1">
        <v>50311783.135456704</v>
      </c>
    </row>
    <row r="1482" spans="1:19" x14ac:dyDescent="0.2">
      <c r="A1482" s="1" t="s">
        <v>474</v>
      </c>
      <c r="B1482" s="1">
        <v>2606179.96638746</v>
      </c>
      <c r="C1482" s="1">
        <v>1810226.13040304</v>
      </c>
      <c r="D1482" s="1">
        <v>1468378.6673407699</v>
      </c>
      <c r="E1482" s="1">
        <v>2230054.6531154802</v>
      </c>
      <c r="F1482" s="1">
        <v>1499165.9685897301</v>
      </c>
      <c r="G1482" s="1">
        <v>2609199.85148363</v>
      </c>
      <c r="H1482" s="1">
        <v>2595715.0182961398</v>
      </c>
      <c r="I1482" s="1">
        <v>2052858.63105066</v>
      </c>
      <c r="J1482" s="1">
        <v>1587294.3687459901</v>
      </c>
      <c r="K1482" s="1">
        <v>3181195.7122443002</v>
      </c>
      <c r="L1482" s="1">
        <v>3668659.5111945299</v>
      </c>
      <c r="M1482" s="1">
        <v>2855008.3817340001</v>
      </c>
      <c r="N1482" s="1">
        <v>4259979.4872885803</v>
      </c>
      <c r="O1482" s="1">
        <v>3368974.5074747698</v>
      </c>
      <c r="P1482" s="1">
        <v>3171386.0225265399</v>
      </c>
      <c r="Q1482" s="1">
        <v>2860787.0981361</v>
      </c>
      <c r="R1482" s="1">
        <v>3162642.78462573</v>
      </c>
      <c r="S1482" s="1">
        <v>2852847.2028898001</v>
      </c>
    </row>
    <row r="1483" spans="1:19" x14ac:dyDescent="0.2">
      <c r="A1483" s="1" t="s">
        <v>2629</v>
      </c>
      <c r="B1483" s="1">
        <v>36386339.445940599</v>
      </c>
      <c r="C1483" s="1">
        <v>35744898.870271899</v>
      </c>
      <c r="D1483" s="1">
        <v>35721895.005767398</v>
      </c>
      <c r="E1483" s="1">
        <v>42401595.239488997</v>
      </c>
      <c r="F1483" s="1">
        <v>42299076.365801401</v>
      </c>
      <c r="G1483" s="1">
        <v>42598117.070739701</v>
      </c>
      <c r="H1483" s="1">
        <v>33364982.052656502</v>
      </c>
      <c r="I1483" s="1">
        <v>34440081.195424601</v>
      </c>
      <c r="J1483" s="1">
        <v>33261771.789021801</v>
      </c>
      <c r="K1483" s="1">
        <v>28736877.007323802</v>
      </c>
      <c r="L1483" s="1">
        <v>30688698.214833699</v>
      </c>
      <c r="M1483" s="1">
        <v>28844621.628952201</v>
      </c>
      <c r="N1483" s="1">
        <v>35835508.5516138</v>
      </c>
      <c r="O1483" s="1">
        <v>37918564.106168799</v>
      </c>
      <c r="P1483" s="1">
        <v>36482310.953759499</v>
      </c>
      <c r="Q1483" s="1">
        <v>29291156.200981099</v>
      </c>
      <c r="R1483" s="1">
        <v>30296399.9681364</v>
      </c>
      <c r="S1483" s="1">
        <v>30414955.632200301</v>
      </c>
    </row>
    <row r="1484" spans="1:19" x14ac:dyDescent="0.2">
      <c r="A1484" s="1" t="s">
        <v>2630</v>
      </c>
      <c r="B1484" s="1">
        <v>26032455.924821001</v>
      </c>
      <c r="C1484" s="1">
        <v>26279098.064991001</v>
      </c>
      <c r="D1484" s="1">
        <v>25557822.8165395</v>
      </c>
      <c r="E1484" s="1">
        <v>28035616.260720201</v>
      </c>
      <c r="F1484" s="1">
        <v>30768298.874658499</v>
      </c>
      <c r="G1484" s="1">
        <v>30761760.082784999</v>
      </c>
      <c r="H1484" s="1">
        <v>21302530.1683053</v>
      </c>
      <c r="I1484" s="1">
        <v>22319711.235148098</v>
      </c>
      <c r="J1484" s="1">
        <v>15855761.741451399</v>
      </c>
      <c r="K1484" s="1">
        <v>176146471.024721</v>
      </c>
      <c r="L1484" s="1">
        <v>170866697.68699601</v>
      </c>
      <c r="M1484" s="1">
        <v>164302788.84248701</v>
      </c>
      <c r="N1484" s="1">
        <v>69115611.753700793</v>
      </c>
      <c r="O1484" s="1">
        <v>65091346.259538598</v>
      </c>
      <c r="P1484" s="1">
        <v>62889585.941782497</v>
      </c>
      <c r="Q1484" s="1">
        <v>95810017.377601296</v>
      </c>
      <c r="R1484" s="1">
        <v>96318489.963158697</v>
      </c>
      <c r="S1484" s="1">
        <v>98774474.390394896</v>
      </c>
    </row>
    <row r="1485" spans="1:19" x14ac:dyDescent="0.2">
      <c r="A1485" s="1" t="s">
        <v>2631</v>
      </c>
      <c r="B1485" s="1">
        <v>5900756.8622772796</v>
      </c>
      <c r="C1485" s="1">
        <v>5980115.3638576502</v>
      </c>
      <c r="D1485" s="1">
        <v>5053948.2102635</v>
      </c>
      <c r="E1485" s="1">
        <v>12626498.985148599</v>
      </c>
      <c r="F1485" s="1">
        <v>12241004.5749084</v>
      </c>
      <c r="G1485" s="1">
        <v>12788115.975472599</v>
      </c>
      <c r="H1485" s="1">
        <v>9474237.2609297708</v>
      </c>
      <c r="I1485" s="1">
        <v>8776958.1168618109</v>
      </c>
      <c r="J1485" s="1">
        <v>7392764.2078332296</v>
      </c>
      <c r="K1485" s="1">
        <v>4732620.6842443999</v>
      </c>
      <c r="L1485" s="1">
        <v>6361068.8655249598</v>
      </c>
      <c r="M1485" s="1">
        <v>4612562.9955582703</v>
      </c>
      <c r="N1485" s="1">
        <v>14110480.526424799</v>
      </c>
      <c r="O1485" s="1">
        <v>15406357.106551901</v>
      </c>
      <c r="P1485" s="1">
        <v>13382295.5631517</v>
      </c>
      <c r="Q1485" s="1">
        <v>6145099.3390122997</v>
      </c>
      <c r="R1485" s="1">
        <v>8625075.5517138597</v>
      </c>
      <c r="S1485" s="1">
        <v>8249421.3865238801</v>
      </c>
    </row>
    <row r="1486" spans="1:19" x14ac:dyDescent="0.2">
      <c r="A1486" s="1" t="s">
        <v>475</v>
      </c>
      <c r="B1486" s="1">
        <v>939266.22177399998</v>
      </c>
      <c r="C1486" s="1">
        <v>3148820.0774212</v>
      </c>
      <c r="D1486" s="1">
        <v>2196540.63238368</v>
      </c>
      <c r="E1486" s="1">
        <v>2862509.7832474899</v>
      </c>
      <c r="F1486" s="1">
        <v>2195153.294028</v>
      </c>
      <c r="G1486" s="1">
        <v>2942130.6650148001</v>
      </c>
      <c r="H1486" s="1">
        <v>2079649.96029409</v>
      </c>
      <c r="I1486" s="1">
        <v>1730290.8242615301</v>
      </c>
      <c r="J1486" s="1">
        <v>1742039.34937737</v>
      </c>
      <c r="K1486" s="1">
        <v>1313003.0894258199</v>
      </c>
      <c r="L1486" s="1">
        <v>2696340.14908543</v>
      </c>
      <c r="M1486" s="1">
        <v>2960149.0897334302</v>
      </c>
      <c r="N1486" s="1">
        <v>2035045.8903627801</v>
      </c>
      <c r="O1486" s="1">
        <v>3074041.47322152</v>
      </c>
      <c r="P1486" s="1">
        <v>2292524.5725936498</v>
      </c>
      <c r="Q1486" s="1">
        <v>2723530.3332887702</v>
      </c>
      <c r="R1486" s="1">
        <v>3135291.3127413299</v>
      </c>
      <c r="S1486" s="1">
        <v>2537432.7748914901</v>
      </c>
    </row>
    <row r="1487" spans="1:19" x14ac:dyDescent="0.2">
      <c r="A1487" s="1" t="s">
        <v>476</v>
      </c>
      <c r="B1487" s="1">
        <v>10577923.12228</v>
      </c>
      <c r="C1487" s="1">
        <v>12581775.2648829</v>
      </c>
      <c r="D1487" s="1">
        <v>11254674.1319091</v>
      </c>
      <c r="E1487" s="1">
        <v>13965600.199804701</v>
      </c>
      <c r="F1487" s="1">
        <v>13925066.439324601</v>
      </c>
      <c r="G1487" s="1">
        <v>13825838.974385301</v>
      </c>
      <c r="H1487" s="1">
        <v>9478825.5223865807</v>
      </c>
      <c r="I1487" s="1">
        <v>10670614.9465016</v>
      </c>
      <c r="J1487" s="1">
        <v>10722266.5638751</v>
      </c>
      <c r="K1487" s="1">
        <v>12644305.1349907</v>
      </c>
      <c r="L1487" s="1">
        <v>11113907.781814599</v>
      </c>
      <c r="M1487" s="1">
        <v>10464273.404974399</v>
      </c>
      <c r="N1487" s="1">
        <v>9737138.5540767703</v>
      </c>
      <c r="O1487" s="1">
        <v>8741147.5839596204</v>
      </c>
      <c r="P1487" s="1">
        <v>8395855.7651035301</v>
      </c>
      <c r="Q1487" s="1">
        <v>6850353.7817581696</v>
      </c>
      <c r="R1487" s="1">
        <v>8994418.7247487195</v>
      </c>
      <c r="S1487" s="1">
        <v>9749876.97841065</v>
      </c>
    </row>
    <row r="1488" spans="1:19" x14ac:dyDescent="0.2">
      <c r="A1488" s="1" t="s">
        <v>477</v>
      </c>
      <c r="B1488" s="1">
        <v>919771.68325774302</v>
      </c>
      <c r="C1488" s="1">
        <v>404374.21855024702</v>
      </c>
      <c r="D1488" s="1">
        <v>921334.48708303703</v>
      </c>
      <c r="E1488" s="1">
        <v>823276.68333977205</v>
      </c>
      <c r="F1488" s="1">
        <v>1134703.4991640099</v>
      </c>
      <c r="G1488" s="1">
        <v>743422.09030526399</v>
      </c>
      <c r="H1488" s="1" t="s">
        <v>0</v>
      </c>
      <c r="I1488" s="1">
        <v>1253095.4398646599</v>
      </c>
      <c r="J1488" s="1">
        <v>484047.87591899501</v>
      </c>
      <c r="K1488" s="1">
        <v>1230891.99103684</v>
      </c>
      <c r="L1488" s="1">
        <v>1405000.4588072801</v>
      </c>
      <c r="M1488" s="1">
        <v>676969.10107802704</v>
      </c>
      <c r="N1488" s="1">
        <v>994643.44707822497</v>
      </c>
      <c r="O1488" s="1">
        <v>1140607.86573936</v>
      </c>
      <c r="P1488" s="1">
        <v>1252074.74411129</v>
      </c>
      <c r="Q1488" s="1">
        <v>857047.82115025504</v>
      </c>
      <c r="R1488" s="1">
        <v>951666.02911404497</v>
      </c>
      <c r="S1488" s="1">
        <v>1765242.6383652601</v>
      </c>
    </row>
    <row r="1489" spans="1:19" x14ac:dyDescent="0.2">
      <c r="A1489" s="1" t="s">
        <v>2632</v>
      </c>
      <c r="B1489" s="1">
        <v>15482325.785049301</v>
      </c>
      <c r="C1489" s="1">
        <v>11491973.9142322</v>
      </c>
      <c r="D1489" s="1">
        <v>16081635.8168814</v>
      </c>
      <c r="E1489" s="1">
        <v>19666082.560129799</v>
      </c>
      <c r="F1489" s="1">
        <v>15632774.994160799</v>
      </c>
      <c r="G1489" s="1">
        <v>14476690.3118251</v>
      </c>
      <c r="H1489" s="1">
        <v>13372147.532289101</v>
      </c>
      <c r="I1489" s="1">
        <v>17806331.692716599</v>
      </c>
      <c r="J1489" s="1">
        <v>15052314.526211999</v>
      </c>
      <c r="K1489" s="1">
        <v>24877963.742460798</v>
      </c>
      <c r="L1489" s="1">
        <v>18676661.441312399</v>
      </c>
      <c r="M1489" s="1">
        <v>22923963.199638698</v>
      </c>
      <c r="N1489" s="1">
        <v>20398933.326315299</v>
      </c>
      <c r="O1489" s="1">
        <v>20253430.263372999</v>
      </c>
      <c r="P1489" s="1">
        <v>16192690.843340199</v>
      </c>
      <c r="Q1489" s="1">
        <v>14357646.216906199</v>
      </c>
      <c r="R1489" s="1">
        <v>15625145.750475099</v>
      </c>
      <c r="S1489" s="1">
        <v>14578653.4660354</v>
      </c>
    </row>
    <row r="1490" spans="1:19" x14ac:dyDescent="0.2">
      <c r="A1490" s="1" t="s">
        <v>478</v>
      </c>
      <c r="B1490" s="1">
        <v>5947155.8853411796</v>
      </c>
      <c r="C1490" s="1">
        <v>6143758.7284007398</v>
      </c>
      <c r="D1490" s="1">
        <v>5702139.09168135</v>
      </c>
      <c r="E1490" s="1">
        <v>3985904.9248413499</v>
      </c>
      <c r="F1490" s="1">
        <v>4472392.7715202495</v>
      </c>
      <c r="G1490" s="1">
        <v>4343282.4933367204</v>
      </c>
      <c r="H1490" s="1">
        <v>5602254.56710348</v>
      </c>
      <c r="I1490" s="1">
        <v>6412327.4048469504</v>
      </c>
      <c r="J1490" s="1">
        <v>5737359.8554224204</v>
      </c>
      <c r="K1490" s="1">
        <v>5403851.7270410396</v>
      </c>
      <c r="L1490" s="1">
        <v>5712938.4644019203</v>
      </c>
      <c r="M1490" s="1">
        <v>4378874.7087259199</v>
      </c>
      <c r="N1490" s="1">
        <v>7738729.1502024196</v>
      </c>
      <c r="O1490" s="1">
        <v>6588665.9485094603</v>
      </c>
      <c r="P1490" s="1">
        <v>6125153.1322587598</v>
      </c>
      <c r="Q1490" s="1">
        <v>5776893.5887990398</v>
      </c>
      <c r="R1490" s="1">
        <v>5124981.2004193403</v>
      </c>
      <c r="S1490" s="1">
        <v>6379937.0556033002</v>
      </c>
    </row>
    <row r="1491" spans="1:19" x14ac:dyDescent="0.2">
      <c r="A1491" s="1" t="s">
        <v>2633</v>
      </c>
      <c r="B1491" s="1">
        <v>550157.75587934197</v>
      </c>
      <c r="C1491" s="1">
        <v>771111.58879192302</v>
      </c>
      <c r="D1491" s="1">
        <v>545285.74644752406</v>
      </c>
      <c r="E1491" s="1">
        <v>356779.56086117402</v>
      </c>
      <c r="F1491" s="1">
        <v>622363.51324996201</v>
      </c>
      <c r="G1491" s="1">
        <v>657632.44429188699</v>
      </c>
      <c r="H1491" s="1" t="s">
        <v>0</v>
      </c>
      <c r="I1491" s="1">
        <v>586124.701491502</v>
      </c>
      <c r="J1491" s="1">
        <v>447336.40894041501</v>
      </c>
      <c r="K1491" s="1">
        <v>3875893.7954184799</v>
      </c>
      <c r="L1491" s="1">
        <v>3736037.3752049101</v>
      </c>
      <c r="M1491" s="1">
        <v>1428866.56060893</v>
      </c>
      <c r="N1491" s="1">
        <v>621137.58282734104</v>
      </c>
      <c r="O1491" s="1">
        <v>557205.58487812104</v>
      </c>
      <c r="P1491" s="1" t="s">
        <v>0</v>
      </c>
      <c r="Q1491" s="1">
        <v>2380323.6245371802</v>
      </c>
      <c r="R1491" s="1">
        <v>2004262.9434857499</v>
      </c>
      <c r="S1491" s="1">
        <v>1970134.24396384</v>
      </c>
    </row>
    <row r="1492" spans="1:19" x14ac:dyDescent="0.2">
      <c r="A1492" s="1" t="s">
        <v>2634</v>
      </c>
      <c r="B1492" s="1">
        <v>11970704.639434701</v>
      </c>
      <c r="C1492" s="1">
        <v>12947215.252046701</v>
      </c>
      <c r="D1492" s="1">
        <v>10343412.594719199</v>
      </c>
      <c r="E1492" s="1">
        <v>10621287.0059478</v>
      </c>
      <c r="F1492" s="1">
        <v>10322909.797705401</v>
      </c>
      <c r="G1492" s="1">
        <v>9916122.9958505295</v>
      </c>
      <c r="H1492" s="1">
        <v>10805544.368606901</v>
      </c>
      <c r="I1492" s="1">
        <v>11550362.674058801</v>
      </c>
      <c r="J1492" s="1">
        <v>13861777.8034989</v>
      </c>
      <c r="K1492" s="1">
        <v>7518368.6576227499</v>
      </c>
      <c r="L1492" s="1">
        <v>9996490.5159021392</v>
      </c>
      <c r="M1492" s="1">
        <v>9007984.8585381005</v>
      </c>
      <c r="N1492" s="1">
        <v>9839042.6027585808</v>
      </c>
      <c r="O1492" s="1">
        <v>9373946.30692688</v>
      </c>
      <c r="P1492" s="1">
        <v>6708343.3479919797</v>
      </c>
      <c r="Q1492" s="1">
        <v>7019768.5639883997</v>
      </c>
      <c r="R1492" s="1">
        <v>7059025.6869802596</v>
      </c>
      <c r="S1492" s="1">
        <v>7353667.2167979302</v>
      </c>
    </row>
    <row r="1493" spans="1:19" x14ac:dyDescent="0.2">
      <c r="A1493" s="1" t="s">
        <v>2635</v>
      </c>
      <c r="B1493" s="1">
        <v>9279705.6288021896</v>
      </c>
      <c r="C1493" s="1">
        <v>9577506.0969793592</v>
      </c>
      <c r="D1493" s="1">
        <v>7624250.0932967002</v>
      </c>
      <c r="E1493" s="1">
        <v>9490436.3354232907</v>
      </c>
      <c r="F1493" s="1">
        <v>10611151.343068199</v>
      </c>
      <c r="G1493" s="1">
        <v>11271426.899829</v>
      </c>
      <c r="H1493" s="1">
        <v>9482821.4215807691</v>
      </c>
      <c r="I1493" s="1">
        <v>8551276.6113563608</v>
      </c>
      <c r="J1493" s="1">
        <v>10389177.8120689</v>
      </c>
      <c r="K1493" s="1">
        <v>8174386.1457071397</v>
      </c>
      <c r="L1493" s="1">
        <v>7741296.7155228499</v>
      </c>
      <c r="M1493" s="1">
        <v>8171508.2834434602</v>
      </c>
      <c r="N1493" s="1">
        <v>12030224.186427699</v>
      </c>
      <c r="O1493" s="1">
        <v>8708610.5803321898</v>
      </c>
      <c r="P1493" s="1">
        <v>11041093.894003401</v>
      </c>
      <c r="Q1493" s="1">
        <v>10342555.7567243</v>
      </c>
      <c r="R1493" s="1">
        <v>14308075.811308499</v>
      </c>
      <c r="S1493" s="1">
        <v>13934750.724601399</v>
      </c>
    </row>
    <row r="1494" spans="1:19" x14ac:dyDescent="0.2">
      <c r="A1494" s="1" t="s">
        <v>479</v>
      </c>
      <c r="B1494" s="1">
        <v>1306841.39887521</v>
      </c>
      <c r="C1494" s="1">
        <v>2293220.6330460198</v>
      </c>
      <c r="D1494" s="1">
        <v>3966616.6785550099</v>
      </c>
      <c r="E1494" s="1">
        <v>1871299.9963380699</v>
      </c>
      <c r="F1494" s="1">
        <v>1278722.6945456399</v>
      </c>
      <c r="G1494" s="1">
        <v>929885.70365695795</v>
      </c>
      <c r="H1494" s="1">
        <v>4954213.26425335</v>
      </c>
      <c r="I1494" s="1">
        <v>3442209.2763233301</v>
      </c>
      <c r="J1494" s="1">
        <v>3152103.5540595599</v>
      </c>
      <c r="K1494" s="1">
        <v>18603669.085324202</v>
      </c>
      <c r="L1494" s="1">
        <v>5466531.34872967</v>
      </c>
      <c r="M1494" s="1">
        <v>3805243.1554147601</v>
      </c>
      <c r="N1494" s="1">
        <v>3131285.17055065</v>
      </c>
      <c r="O1494" s="1">
        <v>2125277.36884211</v>
      </c>
      <c r="P1494" s="1">
        <v>2739686.04091097</v>
      </c>
      <c r="Q1494" s="1">
        <v>4854745.4798959298</v>
      </c>
      <c r="R1494" s="1">
        <v>4570708.0765439197</v>
      </c>
      <c r="S1494" s="1">
        <v>4922829.63136514</v>
      </c>
    </row>
    <row r="1495" spans="1:19" x14ac:dyDescent="0.2">
      <c r="A1495" s="1" t="s">
        <v>2636</v>
      </c>
      <c r="B1495" s="1">
        <v>156320537.564823</v>
      </c>
      <c r="C1495" s="1">
        <v>159841565.214784</v>
      </c>
      <c r="D1495" s="1">
        <v>151823548.46086401</v>
      </c>
      <c r="E1495" s="1">
        <v>176967402.033548</v>
      </c>
      <c r="F1495" s="1">
        <v>172759317.937639</v>
      </c>
      <c r="G1495" s="1">
        <v>168899337.157298</v>
      </c>
      <c r="H1495" s="1">
        <v>188038186.375144</v>
      </c>
      <c r="I1495" s="1">
        <v>181647523.51265499</v>
      </c>
      <c r="J1495" s="1">
        <v>210082367.44572699</v>
      </c>
      <c r="K1495" s="1">
        <v>150007359.53775799</v>
      </c>
      <c r="L1495" s="1">
        <v>175257548.94192299</v>
      </c>
      <c r="M1495" s="1">
        <v>149044182.599693</v>
      </c>
      <c r="N1495" s="1">
        <v>183968221.12419799</v>
      </c>
      <c r="O1495" s="1">
        <v>171444626.09810501</v>
      </c>
      <c r="P1495" s="1">
        <v>162960527.337596</v>
      </c>
      <c r="Q1495" s="1">
        <v>198904993.92055699</v>
      </c>
      <c r="R1495" s="1">
        <v>212647273.79591101</v>
      </c>
      <c r="S1495" s="1">
        <v>204550267.137894</v>
      </c>
    </row>
    <row r="1496" spans="1:19" x14ac:dyDescent="0.2">
      <c r="A1496" s="1" t="s">
        <v>480</v>
      </c>
      <c r="B1496" s="1">
        <v>2369967.8071364998</v>
      </c>
      <c r="C1496" s="1">
        <v>3523792.7215315602</v>
      </c>
      <c r="D1496" s="1">
        <v>856521.20778718998</v>
      </c>
      <c r="E1496" s="1">
        <v>1995318.90269998</v>
      </c>
      <c r="F1496" s="1">
        <v>1883621.13827776</v>
      </c>
      <c r="G1496" s="1">
        <v>1956965.98000616</v>
      </c>
      <c r="H1496" s="1">
        <v>497379.34300947102</v>
      </c>
      <c r="I1496" s="1">
        <v>1350403.9581027699</v>
      </c>
      <c r="J1496" s="1">
        <v>1528024.8577451401</v>
      </c>
      <c r="K1496" s="1">
        <v>1698653.1643767101</v>
      </c>
      <c r="L1496" s="1">
        <v>975413.37921749998</v>
      </c>
      <c r="M1496" s="1">
        <v>2115037.3871241501</v>
      </c>
      <c r="N1496" s="1">
        <v>858267.37281639001</v>
      </c>
      <c r="O1496" s="1">
        <v>1485336.5481259299</v>
      </c>
      <c r="P1496" s="1">
        <v>1167474.60409038</v>
      </c>
      <c r="Q1496" s="1">
        <v>2413955.7777527501</v>
      </c>
      <c r="R1496" s="1">
        <v>3038070.95965167</v>
      </c>
      <c r="S1496" s="1">
        <v>2572604.7144949799</v>
      </c>
    </row>
    <row r="1497" spans="1:19" x14ac:dyDescent="0.2">
      <c r="A1497" s="1" t="s">
        <v>481</v>
      </c>
      <c r="B1497" s="1">
        <v>16520044.132943699</v>
      </c>
      <c r="C1497" s="1">
        <v>17215958.402166001</v>
      </c>
      <c r="D1497" s="1">
        <v>17709661.2011423</v>
      </c>
      <c r="E1497" s="1">
        <v>18441944.266751502</v>
      </c>
      <c r="F1497" s="1">
        <v>20001796.676391698</v>
      </c>
      <c r="G1497" s="1">
        <v>19606893.283262599</v>
      </c>
      <c r="H1497" s="1">
        <v>18667799.167504001</v>
      </c>
      <c r="I1497" s="1">
        <v>19225340.626737501</v>
      </c>
      <c r="J1497" s="1">
        <v>19678636.5861146</v>
      </c>
      <c r="K1497" s="1">
        <v>19167500.929377299</v>
      </c>
      <c r="L1497" s="1">
        <v>19651187.720355399</v>
      </c>
      <c r="M1497" s="1">
        <v>18794574.820404399</v>
      </c>
      <c r="N1497" s="1">
        <v>42998813.502864502</v>
      </c>
      <c r="O1497" s="1">
        <v>43163301.4267032</v>
      </c>
      <c r="P1497" s="1">
        <v>39082851.372406498</v>
      </c>
      <c r="Q1497" s="1">
        <v>17086688.289995998</v>
      </c>
      <c r="R1497" s="1">
        <v>17673672.244951099</v>
      </c>
      <c r="S1497" s="1">
        <v>17507008.2792193</v>
      </c>
    </row>
    <row r="1498" spans="1:19" x14ac:dyDescent="0.2">
      <c r="A1498" s="1" t="s">
        <v>482</v>
      </c>
      <c r="B1498" s="1" t="s">
        <v>0</v>
      </c>
      <c r="C1498" s="1" t="s">
        <v>0</v>
      </c>
      <c r="D1498" s="1" t="s">
        <v>0</v>
      </c>
      <c r="E1498" s="1">
        <v>2287614.5227114698</v>
      </c>
      <c r="F1498" s="1">
        <v>2007780.71390989</v>
      </c>
      <c r="G1498" s="1">
        <v>2150916.6741873599</v>
      </c>
      <c r="H1498" s="1" t="s">
        <v>0</v>
      </c>
      <c r="I1498" s="1" t="s">
        <v>0</v>
      </c>
      <c r="J1498" s="1" t="s">
        <v>0</v>
      </c>
      <c r="K1498" s="1" t="s">
        <v>0</v>
      </c>
      <c r="L1498" s="1">
        <v>225696.511699027</v>
      </c>
      <c r="M1498" s="1" t="s">
        <v>0</v>
      </c>
      <c r="N1498" s="1" t="s">
        <v>0</v>
      </c>
      <c r="O1498" s="1" t="s">
        <v>0</v>
      </c>
      <c r="P1498" s="1" t="s">
        <v>0</v>
      </c>
      <c r="Q1498" s="1" t="s">
        <v>0</v>
      </c>
      <c r="R1498" s="1" t="s">
        <v>0</v>
      </c>
      <c r="S1498" s="1" t="s">
        <v>0</v>
      </c>
    </row>
    <row r="1499" spans="1:19" x14ac:dyDescent="0.2">
      <c r="A1499" s="1" t="s">
        <v>483</v>
      </c>
      <c r="B1499" s="1">
        <v>8584801.3302603401</v>
      </c>
      <c r="C1499" s="1">
        <v>11038309.790828399</v>
      </c>
      <c r="D1499" s="1">
        <v>10224195.528207101</v>
      </c>
      <c r="E1499" s="1">
        <v>11277468.463910701</v>
      </c>
      <c r="F1499" s="1">
        <v>10880485.2032013</v>
      </c>
      <c r="G1499" s="1">
        <v>10784166.438145701</v>
      </c>
      <c r="H1499" s="1">
        <v>9476985.4227469396</v>
      </c>
      <c r="I1499" s="1">
        <v>10513477.7122532</v>
      </c>
      <c r="J1499" s="1">
        <v>9581638.8046626393</v>
      </c>
      <c r="K1499" s="1">
        <v>10744133.8777673</v>
      </c>
      <c r="L1499" s="1">
        <v>11490606.573030399</v>
      </c>
      <c r="M1499" s="1">
        <v>11265522.412799001</v>
      </c>
      <c r="N1499" s="1">
        <v>9089464.9463845007</v>
      </c>
      <c r="O1499" s="1">
        <v>10747033.3742171</v>
      </c>
      <c r="P1499" s="1">
        <v>10619955.2872128</v>
      </c>
      <c r="Q1499" s="1">
        <v>11303049.191085</v>
      </c>
      <c r="R1499" s="1">
        <v>11498852.9766037</v>
      </c>
      <c r="S1499" s="1">
        <v>11512287.3225968</v>
      </c>
    </row>
    <row r="1500" spans="1:19" x14ac:dyDescent="0.2">
      <c r="A1500" s="1" t="s">
        <v>2637</v>
      </c>
      <c r="B1500" s="1">
        <v>22096890.3237742</v>
      </c>
      <c r="C1500" s="1">
        <v>22063864.9668791</v>
      </c>
      <c r="D1500" s="1">
        <v>16484406.8788046</v>
      </c>
      <c r="E1500" s="1">
        <v>20684228.4719906</v>
      </c>
      <c r="F1500" s="1">
        <v>20095086.354961999</v>
      </c>
      <c r="G1500" s="1">
        <v>19895736.491487</v>
      </c>
      <c r="H1500" s="1">
        <v>23092187.3015301</v>
      </c>
      <c r="I1500" s="1">
        <v>20760336.643353</v>
      </c>
      <c r="J1500" s="1">
        <v>24096451.480289601</v>
      </c>
      <c r="K1500" s="1">
        <v>25453675.801748801</v>
      </c>
      <c r="L1500" s="1">
        <v>28902009.565406099</v>
      </c>
      <c r="M1500" s="1">
        <v>23072984.066830099</v>
      </c>
      <c r="N1500" s="1">
        <v>28512390.459206801</v>
      </c>
      <c r="O1500" s="1">
        <v>21694385.020340201</v>
      </c>
      <c r="P1500" s="1">
        <v>20682132.4029493</v>
      </c>
      <c r="Q1500" s="1">
        <v>21819823.528101999</v>
      </c>
      <c r="R1500" s="1">
        <v>22351794.601621401</v>
      </c>
      <c r="S1500" s="1">
        <v>22948183.250569299</v>
      </c>
    </row>
    <row r="1501" spans="1:19" x14ac:dyDescent="0.2">
      <c r="A1501" s="1" t="s">
        <v>484</v>
      </c>
      <c r="B1501" s="1">
        <v>34271695.028711699</v>
      </c>
      <c r="C1501" s="1">
        <v>32297538.946703501</v>
      </c>
      <c r="D1501" s="1">
        <v>39713778.605047897</v>
      </c>
      <c r="E1501" s="1">
        <v>11920539.5450946</v>
      </c>
      <c r="F1501" s="1">
        <v>13986744.374680201</v>
      </c>
      <c r="G1501" s="1">
        <v>14182450.269244701</v>
      </c>
      <c r="H1501" s="1">
        <v>25748297.512728501</v>
      </c>
      <c r="I1501" s="1">
        <v>30464528.632826399</v>
      </c>
      <c r="J1501" s="1">
        <v>38000319.506446801</v>
      </c>
      <c r="K1501" s="1">
        <v>42849239.434595399</v>
      </c>
      <c r="L1501" s="1">
        <v>42427860.781994499</v>
      </c>
      <c r="M1501" s="1">
        <v>36040899.949053504</v>
      </c>
      <c r="N1501" s="1">
        <v>29848959.736703701</v>
      </c>
      <c r="O1501" s="1">
        <v>27075054.956269301</v>
      </c>
      <c r="P1501" s="1">
        <v>24319712.141594</v>
      </c>
      <c r="Q1501" s="1">
        <v>22929181.387246899</v>
      </c>
      <c r="R1501" s="1">
        <v>21092481.458627701</v>
      </c>
      <c r="S1501" s="1">
        <v>19533701.182097699</v>
      </c>
    </row>
    <row r="1502" spans="1:19" x14ac:dyDescent="0.2">
      <c r="A1502" s="1" t="s">
        <v>485</v>
      </c>
      <c r="B1502" s="1">
        <v>1733741.87273955</v>
      </c>
      <c r="C1502" s="1">
        <v>1245730.2315011299</v>
      </c>
      <c r="D1502" s="1">
        <v>1350114.89882715</v>
      </c>
      <c r="E1502" s="1">
        <v>1043972.97032212</v>
      </c>
      <c r="F1502" s="1">
        <v>849275.724384845</v>
      </c>
      <c r="G1502" s="1">
        <v>1071757.46883938</v>
      </c>
      <c r="H1502" s="1">
        <v>1142351.17377275</v>
      </c>
      <c r="I1502" s="1">
        <v>2014349.57696296</v>
      </c>
      <c r="J1502" s="1">
        <v>1466509.9342666799</v>
      </c>
      <c r="K1502" s="1">
        <v>1658429.4944986601</v>
      </c>
      <c r="L1502" s="1">
        <v>2099313.6259958702</v>
      </c>
      <c r="M1502" s="1">
        <v>1409467.7181481901</v>
      </c>
      <c r="N1502" s="1">
        <v>1727874.7490381901</v>
      </c>
      <c r="O1502" s="1">
        <v>660905.20945729001</v>
      </c>
      <c r="P1502" s="1">
        <v>982591.31336411298</v>
      </c>
      <c r="Q1502" s="1">
        <v>1442111.2025738501</v>
      </c>
      <c r="R1502" s="1">
        <v>709202.78702597099</v>
      </c>
      <c r="S1502" s="1">
        <v>702845.72586455697</v>
      </c>
    </row>
    <row r="1503" spans="1:19" x14ac:dyDescent="0.2">
      <c r="A1503" s="1" t="s">
        <v>2638</v>
      </c>
      <c r="B1503" s="1">
        <v>11469578.4814138</v>
      </c>
      <c r="C1503" s="1">
        <v>12171188.0857278</v>
      </c>
      <c r="D1503" s="1">
        <v>11121324.644033199</v>
      </c>
      <c r="E1503" s="1">
        <v>13005963.105493801</v>
      </c>
      <c r="F1503" s="1">
        <v>13304105.708489001</v>
      </c>
      <c r="G1503" s="1">
        <v>12953823.9938525</v>
      </c>
      <c r="H1503" s="1">
        <v>10754751.671023799</v>
      </c>
      <c r="I1503" s="1">
        <v>10526757.5884603</v>
      </c>
      <c r="J1503" s="1">
        <v>11318364.837755499</v>
      </c>
      <c r="K1503" s="1">
        <v>7059272.3287891401</v>
      </c>
      <c r="L1503" s="1">
        <v>7016999.11558621</v>
      </c>
      <c r="M1503" s="1">
        <v>6051082.7816517297</v>
      </c>
      <c r="N1503" s="1">
        <v>12301295.064007301</v>
      </c>
      <c r="O1503" s="1">
        <v>11849781.902301099</v>
      </c>
      <c r="P1503" s="1">
        <v>11271617.3316088</v>
      </c>
      <c r="Q1503" s="1">
        <v>9175657.8245267905</v>
      </c>
      <c r="R1503" s="1">
        <v>8733293.9239619505</v>
      </c>
      <c r="S1503" s="1">
        <v>8717794.46839156</v>
      </c>
    </row>
    <row r="1504" spans="1:19" x14ac:dyDescent="0.2">
      <c r="A1504" s="1" t="s">
        <v>486</v>
      </c>
      <c r="B1504" s="1">
        <v>8750337.0928512607</v>
      </c>
      <c r="C1504" s="1">
        <v>9152086.8379585892</v>
      </c>
      <c r="D1504" s="1">
        <v>8875148.0018681809</v>
      </c>
      <c r="E1504" s="1">
        <v>18011940.603406399</v>
      </c>
      <c r="F1504" s="1">
        <v>17581808.527907599</v>
      </c>
      <c r="G1504" s="1">
        <v>19027704.1393576</v>
      </c>
      <c r="H1504" s="1">
        <v>11340541.333918899</v>
      </c>
      <c r="I1504" s="1">
        <v>13592369.662168</v>
      </c>
      <c r="J1504" s="1">
        <v>14924678.268350299</v>
      </c>
      <c r="K1504" s="1">
        <v>9336916.9820279796</v>
      </c>
      <c r="L1504" s="1">
        <v>11724694.879356001</v>
      </c>
      <c r="M1504" s="1">
        <v>9769698.2173405103</v>
      </c>
      <c r="N1504" s="1">
        <v>19012296.419892199</v>
      </c>
      <c r="O1504" s="1">
        <v>17743656.182724901</v>
      </c>
      <c r="P1504" s="1">
        <v>15170015.941081</v>
      </c>
      <c r="Q1504" s="1">
        <v>13171985.0618157</v>
      </c>
      <c r="R1504" s="1">
        <v>14891453.7532147</v>
      </c>
      <c r="S1504" s="1">
        <v>14244572.220767301</v>
      </c>
    </row>
    <row r="1505" spans="1:19" x14ac:dyDescent="0.2">
      <c r="A1505" s="1" t="s">
        <v>0</v>
      </c>
      <c r="B1505" s="1">
        <v>10463068.494026801</v>
      </c>
      <c r="C1505" s="1">
        <v>9818037.3109480496</v>
      </c>
      <c r="D1505" s="1">
        <v>9976223.9150550999</v>
      </c>
      <c r="E1505" s="1">
        <v>14660516.047199</v>
      </c>
      <c r="F1505" s="1">
        <v>13580926.8705051</v>
      </c>
      <c r="G1505" s="1">
        <v>14230929.160577601</v>
      </c>
      <c r="H1505" s="1">
        <v>12261924.483576899</v>
      </c>
      <c r="I1505" s="1">
        <v>11207617.321522901</v>
      </c>
      <c r="J1505" s="1">
        <v>11160863.575920399</v>
      </c>
      <c r="K1505" s="1">
        <v>9791798.4362992793</v>
      </c>
      <c r="L1505" s="1">
        <v>9304827.2961422596</v>
      </c>
      <c r="M1505" s="1">
        <v>9415006.4049469791</v>
      </c>
      <c r="N1505" s="1">
        <v>7741184.1527220998</v>
      </c>
      <c r="O1505" s="1">
        <v>10749192.7313182</v>
      </c>
      <c r="P1505" s="1">
        <v>14613829.6068778</v>
      </c>
      <c r="Q1505" s="1">
        <v>13666272.932742899</v>
      </c>
      <c r="R1505" s="1">
        <v>14352512.7228566</v>
      </c>
      <c r="S1505" s="1">
        <v>13357683.338576701</v>
      </c>
    </row>
    <row r="1506" spans="1:19" x14ac:dyDescent="0.2">
      <c r="A1506" s="1" t="s">
        <v>2639</v>
      </c>
      <c r="B1506" s="1">
        <v>18487031.162137199</v>
      </c>
      <c r="C1506" s="1">
        <v>20859890.666263901</v>
      </c>
      <c r="D1506" s="1">
        <v>21506121.356487401</v>
      </c>
      <c r="E1506" s="1">
        <v>23826663.969941299</v>
      </c>
      <c r="F1506" s="1">
        <v>23260884.361115601</v>
      </c>
      <c r="G1506" s="1">
        <v>23403141.4993596</v>
      </c>
      <c r="H1506" s="1">
        <v>15110781.169542599</v>
      </c>
      <c r="I1506" s="1">
        <v>16591894.1422204</v>
      </c>
      <c r="J1506" s="1">
        <v>13815743.3341834</v>
      </c>
      <c r="K1506" s="1">
        <v>32463088.076358199</v>
      </c>
      <c r="L1506" s="1">
        <v>28852987.577375401</v>
      </c>
      <c r="M1506" s="1">
        <v>28647778.7558062</v>
      </c>
      <c r="N1506" s="1">
        <v>30402036.9228305</v>
      </c>
      <c r="O1506" s="1">
        <v>27629590.876409002</v>
      </c>
      <c r="P1506" s="1">
        <v>29745976.279417999</v>
      </c>
      <c r="Q1506" s="1">
        <v>17650465.919404201</v>
      </c>
      <c r="R1506" s="1">
        <v>16090428.0275915</v>
      </c>
      <c r="S1506" s="1">
        <v>18067178.354960501</v>
      </c>
    </row>
    <row r="1507" spans="1:19" x14ac:dyDescent="0.2">
      <c r="A1507" s="1" t="s">
        <v>2640</v>
      </c>
      <c r="B1507" s="1">
        <v>7130061.7828471204</v>
      </c>
      <c r="C1507" s="1">
        <v>4750361.27018537</v>
      </c>
      <c r="D1507" s="1">
        <v>6509127.2378392396</v>
      </c>
      <c r="E1507" s="1">
        <v>13037850.450973</v>
      </c>
      <c r="F1507" s="1">
        <v>10987893.925601199</v>
      </c>
      <c r="G1507" s="1">
        <v>11966393.1983178</v>
      </c>
      <c r="H1507" s="1">
        <v>12336602.617187999</v>
      </c>
      <c r="I1507" s="1">
        <v>11027228.071676999</v>
      </c>
      <c r="J1507" s="1">
        <v>10154996.9393526</v>
      </c>
      <c r="K1507" s="1">
        <v>11360979.904614201</v>
      </c>
      <c r="L1507" s="1">
        <v>9971855.7030081004</v>
      </c>
      <c r="M1507" s="1">
        <v>11686328.897164799</v>
      </c>
      <c r="N1507" s="1">
        <v>11549781.9454685</v>
      </c>
      <c r="O1507" s="1">
        <v>12625535.914408799</v>
      </c>
      <c r="P1507" s="1">
        <v>13676751.851976</v>
      </c>
      <c r="Q1507" s="1">
        <v>14216659.810202301</v>
      </c>
      <c r="R1507" s="1">
        <v>10597116.509948701</v>
      </c>
      <c r="S1507" s="1">
        <v>10398867.025508801</v>
      </c>
    </row>
    <row r="1508" spans="1:19" x14ac:dyDescent="0.2">
      <c r="A1508" s="1" t="s">
        <v>487</v>
      </c>
      <c r="B1508" s="1">
        <v>261886.75767023399</v>
      </c>
      <c r="C1508" s="1" t="s">
        <v>0</v>
      </c>
      <c r="D1508" s="1" t="s">
        <v>0</v>
      </c>
      <c r="E1508" s="1" t="s">
        <v>0</v>
      </c>
      <c r="F1508" s="1" t="s">
        <v>0</v>
      </c>
      <c r="G1508" s="1" t="s">
        <v>0</v>
      </c>
      <c r="H1508" s="1" t="s">
        <v>0</v>
      </c>
      <c r="I1508" s="1">
        <v>158916.843009512</v>
      </c>
      <c r="J1508" s="1" t="s">
        <v>0</v>
      </c>
      <c r="K1508" s="1">
        <v>902666.43132429302</v>
      </c>
      <c r="L1508" s="1">
        <v>282731.706314018</v>
      </c>
      <c r="M1508" s="1" t="s">
        <v>0</v>
      </c>
      <c r="N1508" s="1">
        <v>228397.262429386</v>
      </c>
      <c r="O1508" s="1" t="s">
        <v>0</v>
      </c>
      <c r="P1508" s="1" t="s">
        <v>0</v>
      </c>
      <c r="Q1508" s="1">
        <v>356346.955690131</v>
      </c>
      <c r="R1508" s="1">
        <v>607520.400817635</v>
      </c>
      <c r="S1508" s="1">
        <v>687919.354630252</v>
      </c>
    </row>
    <row r="1509" spans="1:19" x14ac:dyDescent="0.2">
      <c r="A1509" s="1" t="s">
        <v>488</v>
      </c>
      <c r="B1509" s="1">
        <v>11813937.551410099</v>
      </c>
      <c r="C1509" s="1">
        <v>11034543.5103618</v>
      </c>
      <c r="D1509" s="1">
        <v>10177085.634102</v>
      </c>
      <c r="E1509" s="1">
        <v>12622492.989780299</v>
      </c>
      <c r="F1509" s="1">
        <v>12266460.337814201</v>
      </c>
      <c r="G1509" s="1">
        <v>12366012.5557687</v>
      </c>
      <c r="H1509" s="1">
        <v>12497374.1599814</v>
      </c>
      <c r="I1509" s="1">
        <v>13289458.2727971</v>
      </c>
      <c r="J1509" s="1">
        <v>15089371.940226199</v>
      </c>
      <c r="K1509" s="1">
        <v>13705981.7658509</v>
      </c>
      <c r="L1509" s="1">
        <v>17069353.06721</v>
      </c>
      <c r="M1509" s="1">
        <v>16376792.863150701</v>
      </c>
      <c r="N1509" s="1">
        <v>14772220.220682999</v>
      </c>
      <c r="O1509" s="1">
        <v>13285908.9699468</v>
      </c>
      <c r="P1509" s="1">
        <v>12625966.9194296</v>
      </c>
      <c r="Q1509" s="1">
        <v>14215620.479494501</v>
      </c>
      <c r="R1509" s="1">
        <v>15922625.2177999</v>
      </c>
      <c r="S1509" s="1">
        <v>15228704.577369999</v>
      </c>
    </row>
    <row r="1510" spans="1:19" x14ac:dyDescent="0.2">
      <c r="A1510" s="1" t="s">
        <v>2641</v>
      </c>
      <c r="B1510" s="1">
        <v>2861153.1488951799</v>
      </c>
      <c r="C1510" s="1">
        <v>15296912.135683401</v>
      </c>
      <c r="D1510" s="1">
        <v>1541161.80610205</v>
      </c>
      <c r="E1510" s="1">
        <v>2922605.9887914201</v>
      </c>
      <c r="F1510" s="1">
        <v>2294445.10934779</v>
      </c>
      <c r="G1510" s="1">
        <v>2831053.9423219799</v>
      </c>
      <c r="H1510" s="1">
        <v>833866.42386739398</v>
      </c>
      <c r="I1510" s="1">
        <v>5449472.7605052404</v>
      </c>
      <c r="J1510" s="1">
        <v>10942427.707749899</v>
      </c>
      <c r="K1510" s="1">
        <v>7719962.1343146898</v>
      </c>
      <c r="L1510" s="1">
        <v>2674193.5864524599</v>
      </c>
      <c r="M1510" s="1">
        <v>9172133.2200849894</v>
      </c>
      <c r="N1510" s="1">
        <v>5414214.3337817304</v>
      </c>
      <c r="O1510" s="1">
        <v>6354408.8640444903</v>
      </c>
      <c r="P1510" s="1">
        <v>5597458.89227523</v>
      </c>
      <c r="Q1510" s="1">
        <v>3352555.5546856001</v>
      </c>
      <c r="R1510" s="1">
        <v>1281629.0782101101</v>
      </c>
      <c r="S1510" s="1">
        <v>3980265.3207827401</v>
      </c>
    </row>
    <row r="1511" spans="1:19" x14ac:dyDescent="0.2">
      <c r="A1511" s="1" t="s">
        <v>489</v>
      </c>
      <c r="B1511" s="1">
        <v>15067176.892639101</v>
      </c>
      <c r="C1511" s="1">
        <v>15514239.888085101</v>
      </c>
      <c r="D1511" s="1">
        <v>15579214.2981773</v>
      </c>
      <c r="E1511" s="1">
        <v>13507992.9375102</v>
      </c>
      <c r="F1511" s="1">
        <v>12654095.151466999</v>
      </c>
      <c r="G1511" s="1">
        <v>19424488.850431699</v>
      </c>
      <c r="H1511" s="1">
        <v>14445679.689815501</v>
      </c>
      <c r="I1511" s="1">
        <v>14390732.081008499</v>
      </c>
      <c r="J1511" s="1">
        <v>17665369.423012801</v>
      </c>
      <c r="K1511" s="1">
        <v>13251760.036379</v>
      </c>
      <c r="L1511" s="1">
        <v>14271704.2907972</v>
      </c>
      <c r="M1511" s="1">
        <v>10200204.295457499</v>
      </c>
      <c r="N1511" s="1">
        <v>16485871.746169999</v>
      </c>
      <c r="O1511" s="1">
        <v>13429488.672344601</v>
      </c>
      <c r="P1511" s="1">
        <v>11171183.985022601</v>
      </c>
      <c r="Q1511" s="1">
        <v>9418894.5776780806</v>
      </c>
      <c r="R1511" s="1">
        <v>10482525.966664299</v>
      </c>
      <c r="S1511" s="1">
        <v>9549121.5757783409</v>
      </c>
    </row>
    <row r="1512" spans="1:19" x14ac:dyDescent="0.2">
      <c r="A1512" s="1" t="s">
        <v>490</v>
      </c>
      <c r="B1512" s="1">
        <v>9810102.04739004</v>
      </c>
      <c r="C1512" s="1">
        <v>10749768.403022001</v>
      </c>
      <c r="D1512" s="1">
        <v>10764678.4646108</v>
      </c>
      <c r="E1512" s="1">
        <v>9174932.3933051191</v>
      </c>
      <c r="F1512" s="1">
        <v>9326573.7084797099</v>
      </c>
      <c r="G1512" s="1">
        <v>9837397.4857131802</v>
      </c>
      <c r="H1512" s="1">
        <v>10187368.255596099</v>
      </c>
      <c r="I1512" s="1">
        <v>8860503.6968114506</v>
      </c>
      <c r="J1512" s="1">
        <v>9242536.0474280808</v>
      </c>
      <c r="K1512" s="1">
        <v>10523516.0855457</v>
      </c>
      <c r="L1512" s="1">
        <v>12546545.622354699</v>
      </c>
      <c r="M1512" s="1">
        <v>12114443.3600761</v>
      </c>
      <c r="N1512" s="1">
        <v>9759926.8275186103</v>
      </c>
      <c r="O1512" s="1">
        <v>6491357.32570221</v>
      </c>
      <c r="P1512" s="1">
        <v>9936769.6467980798</v>
      </c>
      <c r="Q1512" s="1">
        <v>10930205.1219125</v>
      </c>
      <c r="R1512" s="1">
        <v>10346379.114918301</v>
      </c>
      <c r="S1512" s="1">
        <v>12619341.6034708</v>
      </c>
    </row>
    <row r="1513" spans="1:19" x14ac:dyDescent="0.2">
      <c r="A1513" s="1" t="s">
        <v>2642</v>
      </c>
      <c r="B1513" s="1">
        <v>6756026.1554747103</v>
      </c>
      <c r="C1513" s="1">
        <v>7181261.42153663</v>
      </c>
      <c r="D1513" s="1">
        <v>4712819.98834302</v>
      </c>
      <c r="E1513" s="1">
        <v>15787986.2477531</v>
      </c>
      <c r="F1513" s="1">
        <v>14615421.5373252</v>
      </c>
      <c r="G1513" s="1">
        <v>15035242.135877799</v>
      </c>
      <c r="H1513" s="1">
        <v>13033662.1978247</v>
      </c>
      <c r="I1513" s="1">
        <v>8962794.3517007399</v>
      </c>
      <c r="J1513" s="1">
        <v>13126295.0140334</v>
      </c>
      <c r="K1513" s="1">
        <v>21178384.281744901</v>
      </c>
      <c r="L1513" s="1">
        <v>24357236.324127998</v>
      </c>
      <c r="M1513" s="1">
        <v>18336965.2828293</v>
      </c>
      <c r="N1513" s="1">
        <v>15831168.914383</v>
      </c>
      <c r="O1513" s="1">
        <v>13059346.545715099</v>
      </c>
      <c r="P1513" s="1">
        <v>12083225.507185001</v>
      </c>
      <c r="Q1513" s="1">
        <v>19632600.133325499</v>
      </c>
      <c r="R1513" s="1">
        <v>18237424.466757301</v>
      </c>
      <c r="S1513" s="1">
        <v>20581684.933617201</v>
      </c>
    </row>
    <row r="1514" spans="1:19" x14ac:dyDescent="0.2">
      <c r="A1514" s="1" t="s">
        <v>2643</v>
      </c>
      <c r="B1514" s="1">
        <v>356614.152521018</v>
      </c>
      <c r="C1514" s="1">
        <v>594701.40302685194</v>
      </c>
      <c r="D1514" s="1">
        <v>296860.87086596998</v>
      </c>
      <c r="E1514" s="1">
        <v>5083205.1778674303</v>
      </c>
      <c r="F1514" s="1">
        <v>4834838.15544153</v>
      </c>
      <c r="G1514" s="1">
        <v>4970482.7034186795</v>
      </c>
      <c r="H1514" s="1">
        <v>1732775.92938671</v>
      </c>
      <c r="I1514" s="1">
        <v>2038295.9738177599</v>
      </c>
      <c r="J1514" s="1">
        <v>1737341.9134110501</v>
      </c>
      <c r="K1514" s="1">
        <v>428525.91460322402</v>
      </c>
      <c r="L1514" s="1">
        <v>437404.81549776701</v>
      </c>
      <c r="M1514" s="1">
        <v>339721.20574480301</v>
      </c>
      <c r="N1514" s="1">
        <v>1917101.99210422</v>
      </c>
      <c r="O1514" s="1">
        <v>655422.02648067905</v>
      </c>
      <c r="P1514" s="1">
        <v>1206560.9787675999</v>
      </c>
      <c r="Q1514" s="1">
        <v>828813.02370198094</v>
      </c>
      <c r="R1514" s="1">
        <v>379300.152830676</v>
      </c>
      <c r="S1514" s="1" t="s">
        <v>0</v>
      </c>
    </row>
    <row r="1515" spans="1:19" x14ac:dyDescent="0.2">
      <c r="A1515" s="1" t="s">
        <v>2644</v>
      </c>
      <c r="B1515" s="1" t="s">
        <v>0</v>
      </c>
      <c r="C1515" s="1" t="s">
        <v>0</v>
      </c>
      <c r="D1515" s="1" t="s">
        <v>0</v>
      </c>
      <c r="E1515" s="1">
        <v>5724263.9927606499</v>
      </c>
      <c r="F1515" s="1">
        <v>7141003.9137329301</v>
      </c>
      <c r="G1515" s="1">
        <v>5892101.6176528996</v>
      </c>
      <c r="H1515" s="1">
        <v>658381.21435847098</v>
      </c>
      <c r="I1515" s="1" t="s">
        <v>0</v>
      </c>
      <c r="J1515" s="1">
        <v>157320.69820337099</v>
      </c>
      <c r="K1515" s="1">
        <v>135095.98137554899</v>
      </c>
      <c r="L1515" s="1" t="s">
        <v>0</v>
      </c>
      <c r="M1515" s="1">
        <v>497883.54882266303</v>
      </c>
      <c r="N1515" s="1">
        <v>482260.41427356697</v>
      </c>
      <c r="O1515" s="1" t="s">
        <v>0</v>
      </c>
      <c r="P1515" s="1" t="s">
        <v>0</v>
      </c>
      <c r="Q1515" s="1">
        <v>907870.64874353097</v>
      </c>
      <c r="R1515" s="1">
        <v>776407.59766316402</v>
      </c>
      <c r="S1515" s="1" t="s">
        <v>0</v>
      </c>
    </row>
    <row r="1516" spans="1:19" x14ac:dyDescent="0.2">
      <c r="A1516" s="1" t="s">
        <v>491</v>
      </c>
      <c r="B1516" s="1">
        <v>1192635.1428835201</v>
      </c>
      <c r="C1516" s="1">
        <v>2799087.20805293</v>
      </c>
      <c r="D1516" s="1" t="s">
        <v>0</v>
      </c>
      <c r="E1516" s="1">
        <v>4497318.4054130903</v>
      </c>
      <c r="F1516" s="1">
        <v>2131621.4318850399</v>
      </c>
      <c r="G1516" s="1">
        <v>2377781.60166527</v>
      </c>
      <c r="H1516" s="1">
        <v>9303132.8126622196</v>
      </c>
      <c r="I1516" s="1">
        <v>5154152.0758002996</v>
      </c>
      <c r="J1516" s="1">
        <v>712615.89311905601</v>
      </c>
      <c r="K1516" s="1">
        <v>4207028.1377867004</v>
      </c>
      <c r="L1516" s="1">
        <v>4553321.0045656897</v>
      </c>
      <c r="M1516" s="1">
        <v>3793424.6486644601</v>
      </c>
      <c r="N1516" s="1">
        <v>12663095.9499327</v>
      </c>
      <c r="O1516" s="1">
        <v>15568453.525775</v>
      </c>
      <c r="P1516" s="1">
        <v>19868595.1044924</v>
      </c>
      <c r="Q1516" s="1">
        <v>3869896.39769573</v>
      </c>
      <c r="R1516" s="1">
        <v>3175692.5542291901</v>
      </c>
      <c r="S1516" s="1">
        <v>4608772.9853084404</v>
      </c>
    </row>
    <row r="1517" spans="1:19" x14ac:dyDescent="0.2">
      <c r="A1517" s="1" t="s">
        <v>2645</v>
      </c>
      <c r="B1517" s="1">
        <v>6350174.1846959097</v>
      </c>
      <c r="C1517" s="1">
        <v>7755165.6086085001</v>
      </c>
      <c r="D1517" s="1">
        <v>8603036.9014419299</v>
      </c>
      <c r="E1517" s="1">
        <v>14054072.4457449</v>
      </c>
      <c r="F1517" s="1">
        <v>13332381.745374</v>
      </c>
      <c r="G1517" s="1">
        <v>14883283.5651723</v>
      </c>
      <c r="H1517" s="1">
        <v>11597720.660615601</v>
      </c>
      <c r="I1517" s="1">
        <v>9142785.8490621708</v>
      </c>
      <c r="J1517" s="1">
        <v>10319723.043763099</v>
      </c>
      <c r="K1517" s="1">
        <v>9726505.4563523401</v>
      </c>
      <c r="L1517" s="1">
        <v>12228154.182896599</v>
      </c>
      <c r="M1517" s="1">
        <v>10735757.084312299</v>
      </c>
      <c r="N1517" s="1">
        <v>14672812.766079901</v>
      </c>
      <c r="O1517" s="1">
        <v>12948075.214909701</v>
      </c>
      <c r="P1517" s="1">
        <v>12993250.4875909</v>
      </c>
      <c r="Q1517" s="1">
        <v>13961002.4155763</v>
      </c>
      <c r="R1517" s="1">
        <v>14290928.4312678</v>
      </c>
      <c r="S1517" s="1">
        <v>12245604.978384901</v>
      </c>
    </row>
    <row r="1518" spans="1:19" x14ac:dyDescent="0.2">
      <c r="A1518" s="1" t="s">
        <v>492</v>
      </c>
      <c r="B1518" s="1">
        <v>10041201.704583701</v>
      </c>
      <c r="C1518" s="1">
        <v>11565333.927331399</v>
      </c>
      <c r="D1518" s="1">
        <v>11610686.4880482</v>
      </c>
      <c r="E1518" s="1">
        <v>6602052.8052678499</v>
      </c>
      <c r="F1518" s="1">
        <v>6321729.8448522901</v>
      </c>
      <c r="G1518" s="1">
        <v>4872785.0168627603</v>
      </c>
      <c r="H1518" s="1">
        <v>9397884.7404242791</v>
      </c>
      <c r="I1518" s="1">
        <v>9040125.3943940103</v>
      </c>
      <c r="J1518" s="1">
        <v>11695746.251589401</v>
      </c>
      <c r="K1518" s="1">
        <v>10890669.5028449</v>
      </c>
      <c r="L1518" s="1">
        <v>13811152.671237901</v>
      </c>
      <c r="M1518" s="1">
        <v>11330603.977497</v>
      </c>
      <c r="N1518" s="1">
        <v>11003568.9465611</v>
      </c>
      <c r="O1518" s="1">
        <v>9650777.2478491198</v>
      </c>
      <c r="P1518" s="1">
        <v>8957235.1896954998</v>
      </c>
      <c r="Q1518" s="1">
        <v>7740919.6371748997</v>
      </c>
      <c r="R1518" s="1">
        <v>8179321.06214335</v>
      </c>
      <c r="S1518" s="1">
        <v>7860409.3992322301</v>
      </c>
    </row>
    <row r="1519" spans="1:19" x14ac:dyDescent="0.2">
      <c r="A1519" s="1" t="s">
        <v>2646</v>
      </c>
      <c r="B1519" s="1">
        <v>5450172.9073488005</v>
      </c>
      <c r="C1519" s="1">
        <v>7566250.2195278099</v>
      </c>
      <c r="D1519" s="1">
        <v>7520113.8798505198</v>
      </c>
      <c r="E1519" s="1">
        <v>9972613.5798295792</v>
      </c>
      <c r="F1519" s="1">
        <v>7818183.4767008703</v>
      </c>
      <c r="G1519" s="1">
        <v>8932261.9947998691</v>
      </c>
      <c r="H1519" s="1">
        <v>5046352.3420062996</v>
      </c>
      <c r="I1519" s="1">
        <v>5616894.67067522</v>
      </c>
      <c r="J1519" s="1">
        <v>6593700.6100041904</v>
      </c>
      <c r="K1519" s="1">
        <v>2565809.7973020501</v>
      </c>
      <c r="L1519" s="1">
        <v>3318440.2549058399</v>
      </c>
      <c r="M1519" s="1">
        <v>1682672.30513814</v>
      </c>
      <c r="N1519" s="1">
        <v>4435283.5173863899</v>
      </c>
      <c r="O1519" s="1">
        <v>4958182.5282463199</v>
      </c>
      <c r="P1519" s="1">
        <v>3964166.0387818199</v>
      </c>
      <c r="Q1519" s="1">
        <v>934227.61954702402</v>
      </c>
      <c r="R1519" s="1">
        <v>1860007.70218139</v>
      </c>
      <c r="S1519" s="1">
        <v>1650264.0045877199</v>
      </c>
    </row>
    <row r="1520" spans="1:19" x14ac:dyDescent="0.2">
      <c r="A1520" s="1" t="s">
        <v>493</v>
      </c>
      <c r="B1520" s="1">
        <v>2771917.5737689901</v>
      </c>
      <c r="C1520" s="1">
        <v>2758232.5975388698</v>
      </c>
      <c r="D1520" s="1">
        <v>3141486.1529465402</v>
      </c>
      <c r="E1520" s="1">
        <v>3572472.1291343402</v>
      </c>
      <c r="F1520" s="1">
        <v>2326150.1954158698</v>
      </c>
      <c r="G1520" s="1">
        <v>2684301.09543978</v>
      </c>
      <c r="H1520" s="1">
        <v>3086056.2679564701</v>
      </c>
      <c r="I1520" s="1">
        <v>3048926.3686939399</v>
      </c>
      <c r="J1520" s="1">
        <v>3333968.5412798598</v>
      </c>
      <c r="K1520" s="1">
        <v>4893050.3708778303</v>
      </c>
      <c r="L1520" s="1">
        <v>6272525.5333286999</v>
      </c>
      <c r="M1520" s="1">
        <v>4944901.5345481699</v>
      </c>
      <c r="N1520" s="1">
        <v>3749031.3360297498</v>
      </c>
      <c r="O1520" s="1">
        <v>3668957.0836070101</v>
      </c>
      <c r="P1520" s="1">
        <v>3940607.8815443101</v>
      </c>
      <c r="Q1520" s="1">
        <v>4696024.5444845296</v>
      </c>
      <c r="R1520" s="1">
        <v>5355146.4759291196</v>
      </c>
      <c r="S1520" s="1">
        <v>4679867.7658334896</v>
      </c>
    </row>
    <row r="1521" spans="1:19" x14ac:dyDescent="0.2">
      <c r="A1521" s="1" t="s">
        <v>494</v>
      </c>
      <c r="B1521" s="1">
        <v>21717564.676124699</v>
      </c>
      <c r="C1521" s="1">
        <v>20593652.550080299</v>
      </c>
      <c r="D1521" s="1">
        <v>22191639.541734301</v>
      </c>
      <c r="E1521" s="1">
        <v>12282230.699832501</v>
      </c>
      <c r="F1521" s="1">
        <v>11561460.128668901</v>
      </c>
      <c r="G1521" s="1">
        <v>10990469.958455799</v>
      </c>
      <c r="H1521" s="1">
        <v>29392494.2333325</v>
      </c>
      <c r="I1521" s="1">
        <v>28514171.730025802</v>
      </c>
      <c r="J1521" s="1">
        <v>30296023.664253701</v>
      </c>
      <c r="K1521" s="1">
        <v>11704804.9256688</v>
      </c>
      <c r="L1521" s="1">
        <v>12185573.5823569</v>
      </c>
      <c r="M1521" s="1">
        <v>10559322.2468725</v>
      </c>
      <c r="N1521" s="1">
        <v>16219895.5894036</v>
      </c>
      <c r="O1521" s="1">
        <v>15490747.1544095</v>
      </c>
      <c r="P1521" s="1">
        <v>15986849.779369701</v>
      </c>
      <c r="Q1521" s="1">
        <v>18943876.668628201</v>
      </c>
      <c r="R1521" s="1">
        <v>19053974.6546144</v>
      </c>
      <c r="S1521" s="1">
        <v>18190353.276918299</v>
      </c>
    </row>
    <row r="1522" spans="1:19" x14ac:dyDescent="0.2">
      <c r="A1522" s="1" t="s">
        <v>495</v>
      </c>
      <c r="B1522" s="1">
        <v>4791775.2193633197</v>
      </c>
      <c r="C1522" s="1">
        <v>4398527.4576170398</v>
      </c>
      <c r="D1522" s="1">
        <v>5262605.8068712503</v>
      </c>
      <c r="E1522" s="1">
        <v>22846295.4015208</v>
      </c>
      <c r="F1522" s="1">
        <v>22376770.922421999</v>
      </c>
      <c r="G1522" s="1">
        <v>22027467.378674999</v>
      </c>
      <c r="H1522" s="1">
        <v>9455911.94904848</v>
      </c>
      <c r="I1522" s="1">
        <v>9427339.8492580503</v>
      </c>
      <c r="J1522" s="1">
        <v>9735096.5177260991</v>
      </c>
      <c r="K1522" s="1">
        <v>9096034.4092923794</v>
      </c>
      <c r="L1522" s="1">
        <v>9089184.6903395392</v>
      </c>
      <c r="M1522" s="1">
        <v>8822393.7880531698</v>
      </c>
      <c r="N1522" s="1">
        <v>9653118.2002046909</v>
      </c>
      <c r="O1522" s="1">
        <v>9934108.2583101001</v>
      </c>
      <c r="P1522" s="1">
        <v>9195475.9003753494</v>
      </c>
      <c r="Q1522" s="1">
        <v>5588008.4537590798</v>
      </c>
      <c r="R1522" s="1">
        <v>7629742.4177173302</v>
      </c>
      <c r="S1522" s="1">
        <v>7439640.7718868302</v>
      </c>
    </row>
    <row r="1523" spans="1:19" x14ac:dyDescent="0.2">
      <c r="A1523" s="1" t="s">
        <v>2647</v>
      </c>
      <c r="B1523" s="1">
        <v>6619300.4663722599</v>
      </c>
      <c r="C1523" s="1">
        <v>7130926.9580889996</v>
      </c>
      <c r="D1523" s="1">
        <v>8498054.6374985296</v>
      </c>
      <c r="E1523" s="1">
        <v>6271432.1880647503</v>
      </c>
      <c r="F1523" s="1">
        <v>5588695.9841987202</v>
      </c>
      <c r="G1523" s="1">
        <v>5285497.0443856604</v>
      </c>
      <c r="H1523" s="1">
        <v>7272111.6665110895</v>
      </c>
      <c r="I1523" s="1">
        <v>8047084.6959637403</v>
      </c>
      <c r="J1523" s="1">
        <v>9174201.7331017498</v>
      </c>
      <c r="K1523" s="1">
        <v>8719789.9790307302</v>
      </c>
      <c r="L1523" s="1">
        <v>7240769.2902694903</v>
      </c>
      <c r="M1523" s="1">
        <v>8703929.4227429405</v>
      </c>
      <c r="N1523" s="1">
        <v>6177546.3089230601</v>
      </c>
      <c r="O1523" s="1">
        <v>7089083.9646212198</v>
      </c>
      <c r="P1523" s="1">
        <v>6787215.7471816</v>
      </c>
      <c r="Q1523" s="1">
        <v>9574806.6428233609</v>
      </c>
      <c r="R1523" s="1">
        <v>7150518.8434104901</v>
      </c>
      <c r="S1523" s="1">
        <v>7240441.6603866797</v>
      </c>
    </row>
    <row r="1524" spans="1:19" x14ac:dyDescent="0.2">
      <c r="A1524" s="1" t="s">
        <v>496</v>
      </c>
      <c r="B1524" s="1">
        <v>20765872.496369701</v>
      </c>
      <c r="C1524" s="1">
        <v>21285100.8613929</v>
      </c>
      <c r="D1524" s="1">
        <v>17082264.240095299</v>
      </c>
      <c r="E1524" s="1">
        <v>27399149.2056145</v>
      </c>
      <c r="F1524" s="1">
        <v>28214604.653668799</v>
      </c>
      <c r="G1524" s="1">
        <v>25676278.9742263</v>
      </c>
      <c r="H1524" s="1">
        <v>24586848.000332799</v>
      </c>
      <c r="I1524" s="1">
        <v>23184397.3005163</v>
      </c>
      <c r="J1524" s="1">
        <v>24213049.550232101</v>
      </c>
      <c r="K1524" s="1">
        <v>24603720.449760702</v>
      </c>
      <c r="L1524" s="1">
        <v>24510957.3321229</v>
      </c>
      <c r="M1524" s="1">
        <v>25395380.8729093</v>
      </c>
      <c r="N1524" s="1">
        <v>29454029.305271599</v>
      </c>
      <c r="O1524" s="1">
        <v>25294528.1628507</v>
      </c>
      <c r="P1524" s="1">
        <v>26033878.8796665</v>
      </c>
      <c r="Q1524" s="1">
        <v>22721828.383336298</v>
      </c>
      <c r="R1524" s="1">
        <v>24476834.483608</v>
      </c>
      <c r="S1524" s="1">
        <v>24459758.864572801</v>
      </c>
    </row>
    <row r="1525" spans="1:19" x14ac:dyDescent="0.2">
      <c r="A1525" s="1" t="s">
        <v>497</v>
      </c>
      <c r="B1525" s="1">
        <v>511524.07803109701</v>
      </c>
      <c r="C1525" s="1">
        <v>3298873.0172689701</v>
      </c>
      <c r="D1525" s="1">
        <v>501824.22807727603</v>
      </c>
      <c r="E1525" s="1">
        <v>9661981.39385074</v>
      </c>
      <c r="F1525" s="1">
        <v>8898149.2729353309</v>
      </c>
      <c r="G1525" s="1">
        <v>8711581.3234315608</v>
      </c>
      <c r="H1525" s="1">
        <v>6173572.4994692896</v>
      </c>
      <c r="I1525" s="1">
        <v>2597883.5730144801</v>
      </c>
      <c r="J1525" s="1">
        <v>2287303.9608987099</v>
      </c>
      <c r="K1525" s="1">
        <v>5032280.7612397699</v>
      </c>
      <c r="L1525" s="1">
        <v>3217379.00553957</v>
      </c>
      <c r="M1525" s="1">
        <v>6134742.1227965401</v>
      </c>
      <c r="N1525" s="1">
        <v>4403161.1697230302</v>
      </c>
      <c r="O1525" s="1">
        <v>5988495.7053611502</v>
      </c>
      <c r="P1525" s="1">
        <v>11570769.620843099</v>
      </c>
      <c r="Q1525" s="1">
        <v>11656513.881191799</v>
      </c>
      <c r="R1525" s="1">
        <v>10383812.851999</v>
      </c>
      <c r="S1525" s="1">
        <v>11691284.401143899</v>
      </c>
    </row>
    <row r="1526" spans="1:19" x14ac:dyDescent="0.2">
      <c r="A1526" s="1" t="s">
        <v>2648</v>
      </c>
      <c r="B1526" s="1">
        <v>3589344.90224104</v>
      </c>
      <c r="C1526" s="1">
        <v>551471.89452808094</v>
      </c>
      <c r="D1526" s="1">
        <v>1651752.92537866</v>
      </c>
      <c r="E1526" s="1">
        <v>7141031.2176209697</v>
      </c>
      <c r="F1526" s="1">
        <v>7118723.51020189</v>
      </c>
      <c r="G1526" s="1">
        <v>6196155.2780057099</v>
      </c>
      <c r="H1526" s="1">
        <v>1673590.4450526901</v>
      </c>
      <c r="I1526" s="1">
        <v>2764622.2572572301</v>
      </c>
      <c r="J1526" s="1">
        <v>2608557.69795164</v>
      </c>
      <c r="K1526" s="1">
        <v>1558372.7432587601</v>
      </c>
      <c r="L1526" s="1">
        <v>375494.59676437097</v>
      </c>
      <c r="M1526" s="1">
        <v>3522948.3842814099</v>
      </c>
      <c r="N1526" s="1">
        <v>2476132.2520627002</v>
      </c>
      <c r="O1526" s="1">
        <v>2123055.10286518</v>
      </c>
      <c r="P1526" s="1">
        <v>1005854.04399315</v>
      </c>
      <c r="Q1526" s="1">
        <v>2256861.1036372399</v>
      </c>
      <c r="R1526" s="1">
        <v>2176488.5167105501</v>
      </c>
      <c r="S1526" s="1">
        <v>1895255.4512202099</v>
      </c>
    </row>
    <row r="1527" spans="1:19" x14ac:dyDescent="0.2">
      <c r="A1527" s="1" t="s">
        <v>0</v>
      </c>
      <c r="B1527" s="1">
        <v>11192944.8567365</v>
      </c>
      <c r="C1527" s="1">
        <v>7338354.4689183598</v>
      </c>
      <c r="D1527" s="1">
        <v>12966614.662087901</v>
      </c>
      <c r="E1527" s="1">
        <v>6773448.3762317402</v>
      </c>
      <c r="F1527" s="1">
        <v>10419586.023856301</v>
      </c>
      <c r="G1527" s="1">
        <v>4980729.3372140098</v>
      </c>
      <c r="H1527" s="1">
        <v>6792206.0360370604</v>
      </c>
      <c r="I1527" s="1">
        <v>10950436.7456274</v>
      </c>
      <c r="J1527" s="1">
        <v>12781252.4182708</v>
      </c>
      <c r="K1527" s="1">
        <v>3563307.1312782099</v>
      </c>
      <c r="L1527" s="1">
        <v>6200680.6811438296</v>
      </c>
      <c r="M1527" s="1">
        <v>4775406.99414434</v>
      </c>
      <c r="N1527" s="1">
        <v>7005886.27221548</v>
      </c>
      <c r="O1527" s="1">
        <v>5154460.9562514601</v>
      </c>
      <c r="P1527" s="1">
        <v>5129933.2278688196</v>
      </c>
      <c r="Q1527" s="1">
        <v>3279327.2243082798</v>
      </c>
      <c r="R1527" s="1">
        <v>4242605.9574287999</v>
      </c>
      <c r="S1527" s="1">
        <v>3600663.2290831199</v>
      </c>
    </row>
    <row r="1528" spans="1:19" x14ac:dyDescent="0.2">
      <c r="A1528" s="1" t="s">
        <v>2649</v>
      </c>
      <c r="B1528" s="1">
        <v>9291359.6659216303</v>
      </c>
      <c r="C1528" s="1">
        <v>8471028.7868503109</v>
      </c>
      <c r="D1528" s="1">
        <v>9986168.4514202792</v>
      </c>
      <c r="E1528" s="1">
        <v>11435783.670726299</v>
      </c>
      <c r="F1528" s="1">
        <v>12919525.0232674</v>
      </c>
      <c r="G1528" s="1">
        <v>12787278.158407001</v>
      </c>
      <c r="H1528" s="1">
        <v>9572407.6773571</v>
      </c>
      <c r="I1528" s="1">
        <v>10298293.413363401</v>
      </c>
      <c r="J1528" s="1">
        <v>10322500.575033801</v>
      </c>
      <c r="K1528" s="1">
        <v>8707578.4494729806</v>
      </c>
      <c r="L1528" s="1">
        <v>8223956.1880782498</v>
      </c>
      <c r="M1528" s="1">
        <v>9004485.6734525003</v>
      </c>
      <c r="N1528" s="1">
        <v>9394607.6465626601</v>
      </c>
      <c r="O1528" s="1">
        <v>9714634.0466697793</v>
      </c>
      <c r="P1528" s="1">
        <v>9808019.1356912702</v>
      </c>
      <c r="Q1528" s="1">
        <v>7546241.3252565702</v>
      </c>
      <c r="R1528" s="1">
        <v>9575247.8224063795</v>
      </c>
      <c r="S1528" s="1">
        <v>10651807.4545445</v>
      </c>
    </row>
    <row r="1529" spans="1:19" x14ac:dyDescent="0.2">
      <c r="A1529" s="1" t="s">
        <v>2650</v>
      </c>
      <c r="B1529" s="1">
        <v>10950332.474181199</v>
      </c>
      <c r="C1529" s="1">
        <v>11198550.253035599</v>
      </c>
      <c r="D1529" s="1">
        <v>12261776.052095201</v>
      </c>
      <c r="E1529" s="1">
        <v>10357106.082331801</v>
      </c>
      <c r="F1529" s="1">
        <v>9544008.2535316795</v>
      </c>
      <c r="G1529" s="1">
        <v>10736946.190710099</v>
      </c>
      <c r="H1529" s="1">
        <v>8857250.3911289908</v>
      </c>
      <c r="I1529" s="1">
        <v>9716743.9013778102</v>
      </c>
      <c r="J1529" s="1">
        <v>11579894.445258601</v>
      </c>
      <c r="K1529" s="1">
        <v>5876554.8544532899</v>
      </c>
      <c r="L1529" s="1">
        <v>7901168.1652214099</v>
      </c>
      <c r="M1529" s="1">
        <v>5612169.55554255</v>
      </c>
      <c r="N1529" s="1">
        <v>7247707.1149810199</v>
      </c>
      <c r="O1529" s="1">
        <v>6797371.9302715501</v>
      </c>
      <c r="P1529" s="1">
        <v>5445226.5401727604</v>
      </c>
      <c r="Q1529" s="1">
        <v>5335346.9631995503</v>
      </c>
      <c r="R1529" s="1">
        <v>6515431.4405499604</v>
      </c>
      <c r="S1529" s="1">
        <v>7013762.7173478203</v>
      </c>
    </row>
    <row r="1530" spans="1:19" x14ac:dyDescent="0.2">
      <c r="A1530" s="1" t="s">
        <v>498</v>
      </c>
      <c r="B1530" s="1">
        <v>37226554.355255798</v>
      </c>
      <c r="C1530" s="1">
        <v>28231150.035234299</v>
      </c>
      <c r="D1530" s="1">
        <v>24930675.477595098</v>
      </c>
      <c r="E1530" s="1">
        <v>94069962.251378804</v>
      </c>
      <c r="F1530" s="1">
        <v>69682862.075037599</v>
      </c>
      <c r="G1530" s="1">
        <v>82256484.405175596</v>
      </c>
      <c r="H1530" s="1">
        <v>44517701.808370702</v>
      </c>
      <c r="I1530" s="1">
        <v>42901294.634489</v>
      </c>
      <c r="J1530" s="1">
        <v>35368511.442472503</v>
      </c>
      <c r="K1530" s="1">
        <v>14263174.386814499</v>
      </c>
      <c r="L1530" s="1">
        <v>18296075.6699742</v>
      </c>
      <c r="M1530" s="1">
        <v>22503404.561221998</v>
      </c>
      <c r="N1530" s="1">
        <v>26687836.823105201</v>
      </c>
      <c r="O1530" s="1">
        <v>32257678.2128128</v>
      </c>
      <c r="P1530" s="1">
        <v>31321994.988726899</v>
      </c>
      <c r="Q1530" s="1">
        <v>15756978.8014853</v>
      </c>
      <c r="R1530" s="1">
        <v>12676560.541345701</v>
      </c>
      <c r="S1530" s="1">
        <v>13291203.573677201</v>
      </c>
    </row>
    <row r="1531" spans="1:19" x14ac:dyDescent="0.2">
      <c r="A1531" s="1" t="s">
        <v>499</v>
      </c>
      <c r="B1531" s="1">
        <v>617969.96521189203</v>
      </c>
      <c r="C1531" s="1">
        <v>660182.44434601499</v>
      </c>
      <c r="D1531" s="1" t="s">
        <v>0</v>
      </c>
      <c r="E1531" s="1">
        <v>1485356.3524389199</v>
      </c>
      <c r="F1531" s="1">
        <v>936460.47430114204</v>
      </c>
      <c r="G1531" s="1">
        <v>897659.64012556302</v>
      </c>
      <c r="H1531" s="1">
        <v>843445.98029751203</v>
      </c>
      <c r="I1531" s="1">
        <v>1295321.86432386</v>
      </c>
      <c r="J1531" s="1">
        <v>1486928.73731692</v>
      </c>
      <c r="K1531" s="1">
        <v>2178150.7254533898</v>
      </c>
      <c r="L1531" s="1">
        <v>2142285.6355213299</v>
      </c>
      <c r="M1531" s="1">
        <v>1094864.4970192399</v>
      </c>
      <c r="N1531" s="1">
        <v>1735545.56406497</v>
      </c>
      <c r="O1531" s="1">
        <v>1318904.68809332</v>
      </c>
      <c r="P1531" s="1">
        <v>986900.03183362202</v>
      </c>
      <c r="Q1531" s="1">
        <v>1485134.7919363701</v>
      </c>
      <c r="R1531" s="1">
        <v>1316180.7375533199</v>
      </c>
      <c r="S1531" s="1">
        <v>1359895.3937802799</v>
      </c>
    </row>
    <row r="1532" spans="1:19" x14ac:dyDescent="0.2">
      <c r="A1532" s="1" t="s">
        <v>500</v>
      </c>
      <c r="B1532" s="1" t="s">
        <v>0</v>
      </c>
      <c r="C1532" s="1" t="s">
        <v>0</v>
      </c>
      <c r="D1532" s="1" t="s">
        <v>0</v>
      </c>
      <c r="E1532" s="1" t="s">
        <v>0</v>
      </c>
      <c r="F1532" s="1" t="s">
        <v>0</v>
      </c>
      <c r="G1532" s="1" t="s">
        <v>0</v>
      </c>
      <c r="H1532" s="1" t="s">
        <v>0</v>
      </c>
      <c r="I1532" s="1" t="s">
        <v>0</v>
      </c>
      <c r="J1532" s="1" t="s">
        <v>0</v>
      </c>
      <c r="K1532" s="1" t="s">
        <v>0</v>
      </c>
      <c r="L1532" s="1" t="s">
        <v>0</v>
      </c>
      <c r="M1532" s="1" t="s">
        <v>0</v>
      </c>
      <c r="N1532" s="1" t="s">
        <v>0</v>
      </c>
      <c r="O1532" s="1" t="s">
        <v>0</v>
      </c>
      <c r="P1532" s="1" t="s">
        <v>0</v>
      </c>
      <c r="Q1532" s="1" t="s">
        <v>0</v>
      </c>
      <c r="R1532" s="1" t="s">
        <v>0</v>
      </c>
      <c r="S1532" s="1" t="s">
        <v>0</v>
      </c>
    </row>
    <row r="1533" spans="1:19" x14ac:dyDescent="0.2">
      <c r="A1533" s="1" t="s">
        <v>2651</v>
      </c>
      <c r="B1533" s="1">
        <v>5917361.5946169598</v>
      </c>
      <c r="C1533" s="1">
        <v>3283646.1355587998</v>
      </c>
      <c r="D1533" s="1">
        <v>4516779.3043282898</v>
      </c>
      <c r="E1533" s="1">
        <v>6292137.04611375</v>
      </c>
      <c r="F1533" s="1">
        <v>7258521.5715171704</v>
      </c>
      <c r="G1533" s="1">
        <v>6369573.1796450103</v>
      </c>
      <c r="H1533" s="1">
        <v>6006191.7376399301</v>
      </c>
      <c r="I1533" s="1">
        <v>6421502.7399593899</v>
      </c>
      <c r="J1533" s="1">
        <v>5624441.4536010101</v>
      </c>
      <c r="K1533" s="1">
        <v>4319618.7309841402</v>
      </c>
      <c r="L1533" s="1">
        <v>5570673.3915767102</v>
      </c>
      <c r="M1533" s="1">
        <v>5706905.4979016399</v>
      </c>
      <c r="N1533" s="1">
        <v>5566149.2469359599</v>
      </c>
      <c r="O1533" s="1">
        <v>7672363.7940918896</v>
      </c>
      <c r="P1533" s="1">
        <v>6931038.5091699604</v>
      </c>
      <c r="Q1533" s="1">
        <v>5517665.3048963603</v>
      </c>
      <c r="R1533" s="1">
        <v>4492955.8814931298</v>
      </c>
      <c r="S1533" s="1">
        <v>4425056.2676853798</v>
      </c>
    </row>
    <row r="1534" spans="1:19" x14ac:dyDescent="0.2">
      <c r="A1534" s="1" t="s">
        <v>2652</v>
      </c>
      <c r="B1534" s="1">
        <v>2511415.86630069</v>
      </c>
      <c r="C1534" s="1">
        <v>2981009.5327796401</v>
      </c>
      <c r="D1534" s="1">
        <v>2061404.45783164</v>
      </c>
      <c r="E1534" s="1">
        <v>2406420.6342687798</v>
      </c>
      <c r="F1534" s="1">
        <v>1823848.8125762399</v>
      </c>
      <c r="G1534" s="1">
        <v>2194871.1375577301</v>
      </c>
      <c r="H1534" s="1">
        <v>455444.42833137402</v>
      </c>
      <c r="I1534" s="1">
        <v>394786.96920153598</v>
      </c>
      <c r="J1534" s="1" t="s">
        <v>0</v>
      </c>
      <c r="K1534" s="1">
        <v>6533288.1986825103</v>
      </c>
      <c r="L1534" s="1">
        <v>4872972.4556932002</v>
      </c>
      <c r="M1534" s="1">
        <v>5163326.3275986202</v>
      </c>
      <c r="N1534" s="1">
        <v>4313539.9354620399</v>
      </c>
      <c r="O1534" s="1">
        <v>5613566.2623677496</v>
      </c>
      <c r="P1534" s="1">
        <v>4679595.26838616</v>
      </c>
      <c r="Q1534" s="1">
        <v>136025.76135759</v>
      </c>
      <c r="R1534" s="1">
        <v>481892.81034890597</v>
      </c>
      <c r="S1534" s="1" t="s">
        <v>0</v>
      </c>
    </row>
    <row r="1535" spans="1:19" x14ac:dyDescent="0.2">
      <c r="A1535" s="1" t="s">
        <v>501</v>
      </c>
      <c r="B1535" s="1">
        <v>21240873.572315302</v>
      </c>
      <c r="C1535" s="1">
        <v>16954499.8426327</v>
      </c>
      <c r="D1535" s="1">
        <v>19366532.785180502</v>
      </c>
      <c r="E1535" s="1">
        <v>26113927.2067082</v>
      </c>
      <c r="F1535" s="1">
        <v>26625859.184091002</v>
      </c>
      <c r="G1535" s="1">
        <v>27727002.8344125</v>
      </c>
      <c r="H1535" s="1">
        <v>22805031.489926498</v>
      </c>
      <c r="I1535" s="1">
        <v>20252086.201139301</v>
      </c>
      <c r="J1535" s="1">
        <v>18744589.928004902</v>
      </c>
      <c r="K1535" s="1">
        <v>17571010.392704301</v>
      </c>
      <c r="L1535" s="1">
        <v>15404576.9118059</v>
      </c>
      <c r="M1535" s="1">
        <v>17614547.517074801</v>
      </c>
      <c r="N1535" s="1">
        <v>14183725.081590399</v>
      </c>
      <c r="O1535" s="1">
        <v>15427057.1424246</v>
      </c>
      <c r="P1535" s="1">
        <v>16104344.9090806</v>
      </c>
      <c r="Q1535" s="1">
        <v>13670879.8557368</v>
      </c>
      <c r="R1535" s="1">
        <v>15004369.4293088</v>
      </c>
      <c r="S1535" s="1">
        <v>15443993.209507501</v>
      </c>
    </row>
    <row r="1536" spans="1:19" x14ac:dyDescent="0.2">
      <c r="A1536" s="1" t="s">
        <v>502</v>
      </c>
      <c r="B1536" s="1">
        <v>48815931.812109701</v>
      </c>
      <c r="C1536" s="1">
        <v>38418745.655058697</v>
      </c>
      <c r="D1536" s="1">
        <v>44581381.6833748</v>
      </c>
      <c r="E1536" s="1">
        <v>105164201.76276501</v>
      </c>
      <c r="F1536" s="1">
        <v>104483377.382175</v>
      </c>
      <c r="G1536" s="1">
        <v>111622859.20615201</v>
      </c>
      <c r="H1536" s="1">
        <v>34875788.191771097</v>
      </c>
      <c r="I1536" s="1">
        <v>28654776.484099101</v>
      </c>
      <c r="J1536" s="1">
        <v>28644337.2233277</v>
      </c>
      <c r="K1536" s="1">
        <v>50406897.304415599</v>
      </c>
      <c r="L1536" s="1">
        <v>48572218.266045302</v>
      </c>
      <c r="M1536" s="1">
        <v>47759640.131845802</v>
      </c>
      <c r="N1536" s="1">
        <v>44911467.7588057</v>
      </c>
      <c r="O1536" s="1">
        <v>43940909.906443499</v>
      </c>
      <c r="P1536" s="1">
        <v>49519393.261087097</v>
      </c>
      <c r="Q1536" s="1">
        <v>49824738.161540098</v>
      </c>
      <c r="R1536" s="1">
        <v>41391495.118253298</v>
      </c>
      <c r="S1536" s="1">
        <v>46150384.793235697</v>
      </c>
    </row>
    <row r="1537" spans="1:19" x14ac:dyDescent="0.2">
      <c r="A1537" s="1" t="s">
        <v>503</v>
      </c>
      <c r="B1537" s="1">
        <v>3758967.77812263</v>
      </c>
      <c r="C1537" s="1">
        <v>4523742.4462617896</v>
      </c>
      <c r="D1537" s="1">
        <v>1797326.9984244399</v>
      </c>
      <c r="E1537" s="1">
        <v>4156264.1197532699</v>
      </c>
      <c r="F1537" s="1">
        <v>4283590.4964068802</v>
      </c>
      <c r="G1537" s="1">
        <v>5122052.4788884502</v>
      </c>
      <c r="H1537" s="1">
        <v>3667638.9938783702</v>
      </c>
      <c r="I1537" s="1">
        <v>5078453.6911710296</v>
      </c>
      <c r="J1537" s="1">
        <v>5628529.4056657003</v>
      </c>
      <c r="K1537" s="1">
        <v>7919843.9389127996</v>
      </c>
      <c r="L1537" s="1">
        <v>7537811.2738583405</v>
      </c>
      <c r="M1537" s="1">
        <v>4043560.7974294601</v>
      </c>
      <c r="N1537" s="1">
        <v>6310721.1189141497</v>
      </c>
      <c r="O1537" s="1">
        <v>4713724.6912380196</v>
      </c>
      <c r="P1537" s="1">
        <v>4435800.8845681902</v>
      </c>
      <c r="Q1537" s="1">
        <v>4299051.7399474299</v>
      </c>
      <c r="R1537" s="1">
        <v>2869645.4987889999</v>
      </c>
      <c r="S1537" s="1">
        <v>3305165.9155073799</v>
      </c>
    </row>
    <row r="1538" spans="1:19" x14ac:dyDescent="0.2">
      <c r="A1538" s="1" t="s">
        <v>504</v>
      </c>
      <c r="B1538" s="1">
        <v>336980.86413185002</v>
      </c>
      <c r="C1538" s="1">
        <v>770399.33243863797</v>
      </c>
      <c r="D1538" s="1">
        <v>532113.674487337</v>
      </c>
      <c r="E1538" s="1">
        <v>1128122.2844436599</v>
      </c>
      <c r="F1538" s="1">
        <v>1416363.18744936</v>
      </c>
      <c r="G1538" s="1">
        <v>1453870.3002059001</v>
      </c>
      <c r="H1538" s="1" t="s">
        <v>0</v>
      </c>
      <c r="I1538" s="1">
        <v>848473.80052458798</v>
      </c>
      <c r="J1538" s="1">
        <v>918724.71795953799</v>
      </c>
      <c r="K1538" s="1">
        <v>1203068.20869494</v>
      </c>
      <c r="L1538" s="1">
        <v>1178499.4101726101</v>
      </c>
      <c r="M1538" s="1">
        <v>1490330.81659783</v>
      </c>
      <c r="N1538" s="1">
        <v>348743.44642412302</v>
      </c>
      <c r="O1538" s="1" t="s">
        <v>0</v>
      </c>
      <c r="P1538" s="1">
        <v>445036.70461309497</v>
      </c>
      <c r="Q1538" s="1">
        <v>343813.553825301</v>
      </c>
      <c r="R1538" s="1">
        <v>399074.16130468901</v>
      </c>
      <c r="S1538" s="1">
        <v>368074.313491432</v>
      </c>
    </row>
    <row r="1539" spans="1:19" x14ac:dyDescent="0.2">
      <c r="A1539" s="1" t="s">
        <v>505</v>
      </c>
      <c r="B1539" s="1">
        <v>5822212.9624069203</v>
      </c>
      <c r="C1539" s="1">
        <v>76836912.879002601</v>
      </c>
      <c r="D1539" s="1">
        <v>5367238.1463133097</v>
      </c>
      <c r="E1539" s="1">
        <v>10787684.7063166</v>
      </c>
      <c r="F1539" s="1">
        <v>11005787.903617701</v>
      </c>
      <c r="G1539" s="1">
        <v>10140736.979353501</v>
      </c>
      <c r="H1539" s="1">
        <v>7727319.1333550904</v>
      </c>
      <c r="I1539" s="1">
        <v>8022715.7426953604</v>
      </c>
      <c r="J1539" s="1">
        <v>8106230.21624244</v>
      </c>
      <c r="K1539" s="1">
        <v>9156744.4231431894</v>
      </c>
      <c r="L1539" s="1">
        <v>10049882.8998725</v>
      </c>
      <c r="M1539" s="1">
        <v>8265973.2620741799</v>
      </c>
      <c r="N1539" s="1">
        <v>7201050.9091935502</v>
      </c>
      <c r="O1539" s="1">
        <v>8215863.0053546997</v>
      </c>
      <c r="P1539" s="1">
        <v>6741986.2598387497</v>
      </c>
      <c r="Q1539" s="1">
        <v>6799488.1429911898</v>
      </c>
      <c r="R1539" s="1">
        <v>6202879.3617066601</v>
      </c>
      <c r="S1539" s="1">
        <v>6049823.37894422</v>
      </c>
    </row>
    <row r="1540" spans="1:19" x14ac:dyDescent="0.2">
      <c r="A1540" s="1" t="s">
        <v>2653</v>
      </c>
      <c r="B1540" s="1">
        <v>66260498.6552094</v>
      </c>
      <c r="C1540" s="1">
        <v>62844545.254064299</v>
      </c>
      <c r="D1540" s="1">
        <v>68148514.248981699</v>
      </c>
      <c r="E1540" s="1">
        <v>60387222.9789619</v>
      </c>
      <c r="F1540" s="1">
        <v>60277306.712840199</v>
      </c>
      <c r="G1540" s="1">
        <v>60485448.995398201</v>
      </c>
      <c r="H1540" s="1">
        <v>51019072.6902785</v>
      </c>
      <c r="I1540" s="1">
        <v>53499677.683007099</v>
      </c>
      <c r="J1540" s="1">
        <v>55133545.451607302</v>
      </c>
      <c r="K1540" s="1">
        <v>46825726.1764393</v>
      </c>
      <c r="L1540" s="1">
        <v>43294828.282217003</v>
      </c>
      <c r="M1540" s="1">
        <v>47481866.293245099</v>
      </c>
      <c r="N1540" s="1">
        <v>47084662.480549201</v>
      </c>
      <c r="O1540" s="1">
        <v>45831920.232001901</v>
      </c>
      <c r="P1540" s="1">
        <v>48055435.7122152</v>
      </c>
      <c r="Q1540" s="1">
        <v>43998388.2897413</v>
      </c>
      <c r="R1540" s="1">
        <v>41784256.466161698</v>
      </c>
      <c r="S1540" s="1">
        <v>40883644.727264598</v>
      </c>
    </row>
    <row r="1541" spans="1:19" x14ac:dyDescent="0.2">
      <c r="A1541" s="1" t="s">
        <v>506</v>
      </c>
      <c r="B1541" s="1">
        <v>8661092.5171205699</v>
      </c>
      <c r="C1541" s="1">
        <v>9389418.9852554109</v>
      </c>
      <c r="D1541" s="1">
        <v>9586088.5458490402</v>
      </c>
      <c r="E1541" s="1">
        <v>20588687.176903602</v>
      </c>
      <c r="F1541" s="1">
        <v>18272425.492780101</v>
      </c>
      <c r="G1541" s="1">
        <v>20130141.952395301</v>
      </c>
      <c r="H1541" s="1">
        <v>8046022.3292057998</v>
      </c>
      <c r="I1541" s="1">
        <v>8889453.2884904593</v>
      </c>
      <c r="J1541" s="1">
        <v>10990180.786081901</v>
      </c>
      <c r="K1541" s="1">
        <v>11260720.668184601</v>
      </c>
      <c r="L1541" s="1">
        <v>10355787.8315237</v>
      </c>
      <c r="M1541" s="1">
        <v>10153719.537570801</v>
      </c>
      <c r="N1541" s="1">
        <v>9778436.9999535307</v>
      </c>
      <c r="O1541" s="1">
        <v>8920991.9038794208</v>
      </c>
      <c r="P1541" s="1">
        <v>12262038.3695699</v>
      </c>
      <c r="Q1541" s="1">
        <v>8552064.9666410703</v>
      </c>
      <c r="R1541" s="1">
        <v>11390680.9123771</v>
      </c>
      <c r="S1541" s="1">
        <v>10208247.6830555</v>
      </c>
    </row>
    <row r="1542" spans="1:19" x14ac:dyDescent="0.2">
      <c r="A1542" s="1" t="s">
        <v>507</v>
      </c>
      <c r="B1542" s="1">
        <v>8194457.12897796</v>
      </c>
      <c r="C1542" s="1">
        <v>10913541.538481399</v>
      </c>
      <c r="D1542" s="1">
        <v>9168521.1320232097</v>
      </c>
      <c r="E1542" s="1">
        <v>26537697.415529601</v>
      </c>
      <c r="F1542" s="1">
        <v>27312686.763849299</v>
      </c>
      <c r="G1542" s="1">
        <v>26323551.904819101</v>
      </c>
      <c r="H1542" s="1">
        <v>19735996.955479998</v>
      </c>
      <c r="I1542" s="1">
        <v>18583799.066213999</v>
      </c>
      <c r="J1542" s="1">
        <v>16840127.679669499</v>
      </c>
      <c r="K1542" s="1">
        <v>9499885.1238217391</v>
      </c>
      <c r="L1542" s="1">
        <v>10543443.655656699</v>
      </c>
      <c r="M1542" s="1">
        <v>12425170.783344001</v>
      </c>
      <c r="N1542" s="1">
        <v>16834310.1587708</v>
      </c>
      <c r="O1542" s="1">
        <v>14767649.016935701</v>
      </c>
      <c r="P1542" s="1">
        <v>17105291.427947599</v>
      </c>
      <c r="Q1542" s="1">
        <v>9920035.48368527</v>
      </c>
      <c r="R1542" s="1">
        <v>8839381.9459790997</v>
      </c>
      <c r="S1542" s="1">
        <v>9311173.7441133894</v>
      </c>
    </row>
    <row r="1543" spans="1:19" x14ac:dyDescent="0.2">
      <c r="A1543" s="1" t="s">
        <v>508</v>
      </c>
      <c r="B1543" s="1">
        <v>10743365.1833636</v>
      </c>
      <c r="C1543" s="1">
        <v>7855712.6014943197</v>
      </c>
      <c r="D1543" s="1">
        <v>6524132.5570097398</v>
      </c>
      <c r="E1543" s="1">
        <v>8804723.7921450604</v>
      </c>
      <c r="F1543" s="1">
        <v>8753244.7550189998</v>
      </c>
      <c r="G1543" s="1">
        <v>8525533.5513325501</v>
      </c>
      <c r="H1543" s="1">
        <v>10991847.751641801</v>
      </c>
      <c r="I1543" s="1">
        <v>8306175.1744079897</v>
      </c>
      <c r="J1543" s="1">
        <v>6108311.7613931699</v>
      </c>
      <c r="K1543" s="1">
        <v>9482040.55385416</v>
      </c>
      <c r="L1543" s="1">
        <v>9468502.7600402199</v>
      </c>
      <c r="M1543" s="1">
        <v>10699961.6849328</v>
      </c>
      <c r="N1543" s="1">
        <v>9742066.6035546195</v>
      </c>
      <c r="O1543" s="1">
        <v>9643919.8063348792</v>
      </c>
      <c r="P1543" s="1">
        <v>8707380.2273884993</v>
      </c>
      <c r="Q1543" s="1">
        <v>6724922.04627454</v>
      </c>
      <c r="R1543" s="1">
        <v>7251419.5967364004</v>
      </c>
      <c r="S1543" s="1">
        <v>4198435.2282882798</v>
      </c>
    </row>
    <row r="1544" spans="1:19" x14ac:dyDescent="0.2">
      <c r="A1544" s="1" t="s">
        <v>509</v>
      </c>
      <c r="B1544" s="1">
        <v>12582398.1906652</v>
      </c>
      <c r="C1544" s="1">
        <v>12464941.744832</v>
      </c>
      <c r="D1544" s="1">
        <v>14365884.858576</v>
      </c>
      <c r="E1544" s="1">
        <v>21140152.397983301</v>
      </c>
      <c r="F1544" s="1">
        <v>21681529.861620001</v>
      </c>
      <c r="G1544" s="1">
        <v>19125920.166275099</v>
      </c>
      <c r="H1544" s="1">
        <v>16348622.765117999</v>
      </c>
      <c r="I1544" s="1">
        <v>18364031.196688801</v>
      </c>
      <c r="J1544" s="1">
        <v>16345704.523324501</v>
      </c>
      <c r="K1544" s="1">
        <v>10218703.249769101</v>
      </c>
      <c r="L1544" s="1">
        <v>12233488.916427201</v>
      </c>
      <c r="M1544" s="1">
        <v>10663203.4605744</v>
      </c>
      <c r="N1544" s="1">
        <v>15505198.2685127</v>
      </c>
      <c r="O1544" s="1">
        <v>17386912.547921199</v>
      </c>
      <c r="P1544" s="1">
        <v>18505353.433209199</v>
      </c>
      <c r="Q1544" s="1">
        <v>9287369.1090071909</v>
      </c>
      <c r="R1544" s="1">
        <v>13597863.0079714</v>
      </c>
      <c r="S1544" s="1">
        <v>11478869.014167</v>
      </c>
    </row>
    <row r="1545" spans="1:19" x14ac:dyDescent="0.2">
      <c r="A1545" s="1" t="s">
        <v>2654</v>
      </c>
      <c r="B1545" s="1">
        <v>5708144.1526741302</v>
      </c>
      <c r="C1545" s="1">
        <v>6874687.5393751701</v>
      </c>
      <c r="D1545" s="1">
        <v>5503986.4350670204</v>
      </c>
      <c r="E1545" s="1">
        <v>3341299.9948191601</v>
      </c>
      <c r="F1545" s="1">
        <v>2625749.40461394</v>
      </c>
      <c r="G1545" s="1">
        <v>3513986.77149226</v>
      </c>
      <c r="H1545" s="1">
        <v>4040071.5349404002</v>
      </c>
      <c r="I1545" s="1">
        <v>3949602.2447144901</v>
      </c>
      <c r="J1545" s="1">
        <v>4795876.8619541004</v>
      </c>
      <c r="K1545" s="1">
        <v>8201185.2478696397</v>
      </c>
      <c r="L1545" s="1">
        <v>7766078.9627720201</v>
      </c>
      <c r="M1545" s="1">
        <v>7320131.8617451303</v>
      </c>
      <c r="N1545" s="1">
        <v>6888928.5417481698</v>
      </c>
      <c r="O1545" s="1">
        <v>7138616.1599202603</v>
      </c>
      <c r="P1545" s="1">
        <v>6100997.2257583803</v>
      </c>
      <c r="Q1545" s="1">
        <v>8712165.1210065894</v>
      </c>
      <c r="R1545" s="1">
        <v>9169215.1332459599</v>
      </c>
      <c r="S1545" s="1">
        <v>8565578.3471949007</v>
      </c>
    </row>
    <row r="1546" spans="1:19" x14ac:dyDescent="0.2">
      <c r="A1546" s="1" t="s">
        <v>510</v>
      </c>
      <c r="B1546" s="1">
        <v>10450279.496549901</v>
      </c>
      <c r="C1546" s="1">
        <v>8987973.7046550792</v>
      </c>
      <c r="D1546" s="1">
        <v>10163841.524420399</v>
      </c>
      <c r="E1546" s="1">
        <v>47394987.236245602</v>
      </c>
      <c r="F1546" s="1">
        <v>50288207.561652698</v>
      </c>
      <c r="G1546" s="1">
        <v>51977712.112865902</v>
      </c>
      <c r="H1546" s="1">
        <v>23508075.9096222</v>
      </c>
      <c r="I1546" s="1">
        <v>21244344.4813365</v>
      </c>
      <c r="J1546" s="1">
        <v>23730835.441350002</v>
      </c>
      <c r="K1546" s="1">
        <v>6463886.3055180898</v>
      </c>
      <c r="L1546" s="1">
        <v>7388590.6898115501</v>
      </c>
      <c r="M1546" s="1">
        <v>6016238.3962159399</v>
      </c>
      <c r="N1546" s="1">
        <v>11341946.974497801</v>
      </c>
      <c r="O1546" s="1">
        <v>10441004.731453801</v>
      </c>
      <c r="P1546" s="1">
        <v>10596037.7540341</v>
      </c>
      <c r="Q1546" s="1">
        <v>2601776.6806940399</v>
      </c>
      <c r="R1546" s="1">
        <v>1743323.1142454899</v>
      </c>
      <c r="S1546" s="1">
        <v>4116945.9441248002</v>
      </c>
    </row>
    <row r="1547" spans="1:19" x14ac:dyDescent="0.2">
      <c r="A1547" s="1" t="s">
        <v>511</v>
      </c>
      <c r="B1547" s="1">
        <v>28385129.149759501</v>
      </c>
      <c r="C1547" s="1">
        <v>32427596.1220362</v>
      </c>
      <c r="D1547" s="1">
        <v>25320038.097844999</v>
      </c>
      <c r="E1547" s="1">
        <v>15532938.605178</v>
      </c>
      <c r="F1547" s="1">
        <v>15165945.1389066</v>
      </c>
      <c r="G1547" s="1">
        <v>15544020.806284999</v>
      </c>
      <c r="H1547" s="1">
        <v>19141672.561094102</v>
      </c>
      <c r="I1547" s="1">
        <v>20099445.0448558</v>
      </c>
      <c r="J1547" s="1">
        <v>23705136.914463401</v>
      </c>
      <c r="K1547" s="1">
        <v>18206596.4267672</v>
      </c>
      <c r="L1547" s="1">
        <v>16637662.742368201</v>
      </c>
      <c r="M1547" s="1">
        <v>16665432.3499131</v>
      </c>
      <c r="N1547" s="1">
        <v>15043773.906853</v>
      </c>
      <c r="O1547" s="1">
        <v>12434642.7526851</v>
      </c>
      <c r="P1547" s="1">
        <v>14865322.0812691</v>
      </c>
      <c r="Q1547" s="1">
        <v>10938204.250549899</v>
      </c>
      <c r="R1547" s="1">
        <v>10206220.1398196</v>
      </c>
      <c r="S1547" s="1">
        <v>10777686.679634901</v>
      </c>
    </row>
    <row r="1548" spans="1:19" x14ac:dyDescent="0.2">
      <c r="A1548" s="1" t="s">
        <v>2655</v>
      </c>
      <c r="B1548" s="1">
        <v>897259.697750455</v>
      </c>
      <c r="C1548" s="1">
        <v>341725.07231806498</v>
      </c>
      <c r="D1548" s="1">
        <v>172884.08229298101</v>
      </c>
      <c r="E1548" s="1">
        <v>21290253.911529601</v>
      </c>
      <c r="F1548" s="1">
        <v>20790038.282450099</v>
      </c>
      <c r="G1548" s="1">
        <v>20887282.9974146</v>
      </c>
      <c r="H1548" s="1">
        <v>7186600.1589053301</v>
      </c>
      <c r="I1548" s="1">
        <v>7976042.6374309203</v>
      </c>
      <c r="J1548" s="1">
        <v>8252665.1819616798</v>
      </c>
      <c r="K1548" s="1" t="s">
        <v>0</v>
      </c>
      <c r="L1548" s="1" t="s">
        <v>0</v>
      </c>
      <c r="M1548" s="1" t="s">
        <v>0</v>
      </c>
      <c r="N1548" s="1" t="s">
        <v>0</v>
      </c>
      <c r="O1548" s="1" t="s">
        <v>0</v>
      </c>
      <c r="P1548" s="1" t="s">
        <v>0</v>
      </c>
      <c r="Q1548" s="1">
        <v>3102300.63527459</v>
      </c>
      <c r="R1548" s="1">
        <v>4211517.2348865299</v>
      </c>
      <c r="S1548" s="1">
        <v>1561183.7129794201</v>
      </c>
    </row>
    <row r="1549" spans="1:19" x14ac:dyDescent="0.2">
      <c r="A1549" s="1" t="s">
        <v>2656</v>
      </c>
      <c r="B1549" s="1">
        <v>1308858.5658388401</v>
      </c>
      <c r="C1549" s="1">
        <v>1798908.68042567</v>
      </c>
      <c r="D1549" s="1">
        <v>765073.10604609596</v>
      </c>
      <c r="E1549" s="1">
        <v>1144771.2731939501</v>
      </c>
      <c r="F1549" s="1">
        <v>940455.37627763697</v>
      </c>
      <c r="G1549" s="1">
        <v>1513144.45883329</v>
      </c>
      <c r="H1549" s="1">
        <v>1093282.3751559099</v>
      </c>
      <c r="I1549" s="1">
        <v>1498854.7369476401</v>
      </c>
      <c r="J1549" s="1">
        <v>1300473.80320758</v>
      </c>
      <c r="K1549" s="1">
        <v>3309235.26043949</v>
      </c>
      <c r="L1549" s="1">
        <v>4380447.4035217399</v>
      </c>
      <c r="M1549" s="1">
        <v>3343150.7460363898</v>
      </c>
      <c r="N1549" s="1">
        <v>353746.35417040403</v>
      </c>
      <c r="O1549" s="1">
        <v>406304.79483606201</v>
      </c>
      <c r="P1549" s="1" t="s">
        <v>0</v>
      </c>
      <c r="Q1549" s="1">
        <v>367329.04894864198</v>
      </c>
      <c r="R1549" s="1">
        <v>944231.25059554703</v>
      </c>
      <c r="S1549" s="1">
        <v>1890939.6300496201</v>
      </c>
    </row>
    <row r="1550" spans="1:19" x14ac:dyDescent="0.2">
      <c r="A1550" s="1" t="s">
        <v>512</v>
      </c>
      <c r="B1550" s="1">
        <v>6506059.3495087903</v>
      </c>
      <c r="C1550" s="1">
        <v>7115177.6666478496</v>
      </c>
      <c r="D1550" s="1">
        <v>5209103.1703276997</v>
      </c>
      <c r="E1550" s="1">
        <v>15660949.498455301</v>
      </c>
      <c r="F1550" s="1">
        <v>15197746.7430153</v>
      </c>
      <c r="G1550" s="1">
        <v>13563814.8443377</v>
      </c>
      <c r="H1550" s="1">
        <v>11002593.9302208</v>
      </c>
      <c r="I1550" s="1">
        <v>7446079.2406012304</v>
      </c>
      <c r="J1550" s="1">
        <v>6990927.24400065</v>
      </c>
      <c r="K1550" s="1">
        <v>7763039.6460798699</v>
      </c>
      <c r="L1550" s="1">
        <v>6528777.7436850304</v>
      </c>
      <c r="M1550" s="1">
        <v>8167693.0270913998</v>
      </c>
      <c r="N1550" s="1">
        <v>6682489.7483102698</v>
      </c>
      <c r="O1550" s="1">
        <v>9298866.5856837891</v>
      </c>
      <c r="P1550" s="1">
        <v>11908353.6431127</v>
      </c>
      <c r="Q1550" s="1">
        <v>10047313.4013316</v>
      </c>
      <c r="R1550" s="1">
        <v>10229786.7238969</v>
      </c>
      <c r="S1550" s="1">
        <v>11486402.764078701</v>
      </c>
    </row>
    <row r="1551" spans="1:19" x14ac:dyDescent="0.2">
      <c r="A1551" s="1" t="s">
        <v>2657</v>
      </c>
      <c r="B1551" s="1">
        <v>12100739.036565701</v>
      </c>
      <c r="C1551" s="1">
        <v>12380745.713485301</v>
      </c>
      <c r="D1551" s="1">
        <v>11992234.261630701</v>
      </c>
      <c r="E1551" s="1">
        <v>19136834.802982099</v>
      </c>
      <c r="F1551" s="1">
        <v>17097467.916781999</v>
      </c>
      <c r="G1551" s="1">
        <v>16715985.256562499</v>
      </c>
      <c r="H1551" s="1">
        <v>7823187.9500964703</v>
      </c>
      <c r="I1551" s="1">
        <v>7399065.5758670904</v>
      </c>
      <c r="J1551" s="1">
        <v>9074571.7796654608</v>
      </c>
      <c r="K1551" s="1">
        <v>5295981.3502264703</v>
      </c>
      <c r="L1551" s="1">
        <v>5702240.9003795199</v>
      </c>
      <c r="M1551" s="1">
        <v>4965456.0536335204</v>
      </c>
      <c r="N1551" s="1">
        <v>5507139.1386136599</v>
      </c>
      <c r="O1551" s="1">
        <v>4845415.3641692596</v>
      </c>
      <c r="P1551" s="1">
        <v>3377012.9642702602</v>
      </c>
      <c r="Q1551" s="1">
        <v>3769671.3643747098</v>
      </c>
      <c r="R1551" s="1">
        <v>5633206.7212846903</v>
      </c>
      <c r="S1551" s="1">
        <v>4924836.7832657397</v>
      </c>
    </row>
    <row r="1552" spans="1:19" x14ac:dyDescent="0.2">
      <c r="A1552" s="1" t="s">
        <v>2658</v>
      </c>
      <c r="B1552" s="1">
        <v>8948794.98092396</v>
      </c>
      <c r="C1552" s="1">
        <v>12475570.764392</v>
      </c>
      <c r="D1552" s="1">
        <v>9935138.7910697497</v>
      </c>
      <c r="E1552" s="1">
        <v>28085819.869504798</v>
      </c>
      <c r="F1552" s="1">
        <v>27743909.3235728</v>
      </c>
      <c r="G1552" s="1">
        <v>28616298.1715854</v>
      </c>
      <c r="H1552" s="1">
        <v>13965700.682533801</v>
      </c>
      <c r="I1552" s="1">
        <v>15259817.6306541</v>
      </c>
      <c r="J1552" s="1">
        <v>16514294.6714368</v>
      </c>
      <c r="K1552" s="1">
        <v>18359373.215708502</v>
      </c>
      <c r="L1552" s="1">
        <v>20326285.293911401</v>
      </c>
      <c r="M1552" s="1">
        <v>16352201.4649166</v>
      </c>
      <c r="N1552" s="1">
        <v>22341645.8684416</v>
      </c>
      <c r="O1552" s="1">
        <v>20547717.7978561</v>
      </c>
      <c r="P1552" s="1">
        <v>19941096.890460599</v>
      </c>
      <c r="Q1552" s="1">
        <v>13840918.0011291</v>
      </c>
      <c r="R1552" s="1">
        <v>15648853.7960425</v>
      </c>
      <c r="S1552" s="1">
        <v>16118245.150988899</v>
      </c>
    </row>
    <row r="1553" spans="1:19" x14ac:dyDescent="0.2">
      <c r="A1553" s="1" t="s">
        <v>2659</v>
      </c>
      <c r="B1553" s="1" t="s">
        <v>0</v>
      </c>
      <c r="C1553" s="1">
        <v>671649.13250753598</v>
      </c>
      <c r="D1553" s="1" t="s">
        <v>0</v>
      </c>
      <c r="E1553" s="1" t="s">
        <v>0</v>
      </c>
      <c r="F1553" s="1" t="s">
        <v>0</v>
      </c>
      <c r="G1553" s="1" t="s">
        <v>0</v>
      </c>
      <c r="H1553" s="1">
        <v>2680734.5281880698</v>
      </c>
      <c r="I1553" s="1" t="s">
        <v>0</v>
      </c>
      <c r="J1553" s="1" t="s">
        <v>0</v>
      </c>
      <c r="K1553" s="1">
        <v>188836.05310260301</v>
      </c>
      <c r="L1553" s="1" t="s">
        <v>0</v>
      </c>
      <c r="M1553" s="1" t="s">
        <v>0</v>
      </c>
      <c r="N1553" s="1">
        <v>503420.78733887803</v>
      </c>
      <c r="O1553" s="1">
        <v>371432.705374724</v>
      </c>
      <c r="P1553" s="1" t="s">
        <v>0</v>
      </c>
      <c r="Q1553" s="1">
        <v>312136.234350249</v>
      </c>
      <c r="R1553" s="1">
        <v>629843.706651969</v>
      </c>
      <c r="S1553" s="1">
        <v>339702.759716339</v>
      </c>
    </row>
    <row r="1554" spans="1:19" x14ac:dyDescent="0.2">
      <c r="A1554" s="1" t="s">
        <v>513</v>
      </c>
      <c r="B1554" s="1">
        <v>7481410.8311221497</v>
      </c>
      <c r="C1554" s="1">
        <v>7453640.1292187097</v>
      </c>
      <c r="D1554" s="1">
        <v>7543544.9784807796</v>
      </c>
      <c r="E1554" s="1">
        <v>14795248.3305245</v>
      </c>
      <c r="F1554" s="1">
        <v>14225564.8959748</v>
      </c>
      <c r="G1554" s="1">
        <v>19272761.154997502</v>
      </c>
      <c r="H1554" s="1">
        <v>14322502.940984501</v>
      </c>
      <c r="I1554" s="1">
        <v>13993767.0482322</v>
      </c>
      <c r="J1554" s="1">
        <v>16575851.126577601</v>
      </c>
      <c r="K1554" s="1">
        <v>8883087.7363972701</v>
      </c>
      <c r="L1554" s="1">
        <v>8666301.3144846298</v>
      </c>
      <c r="M1554" s="1">
        <v>9327336.8590139393</v>
      </c>
      <c r="N1554" s="1">
        <v>10039530.131167199</v>
      </c>
      <c r="O1554" s="1">
        <v>10498827.701769199</v>
      </c>
      <c r="P1554" s="1">
        <v>8708666.0641161799</v>
      </c>
      <c r="Q1554" s="1">
        <v>9793475.5478592794</v>
      </c>
      <c r="R1554" s="1">
        <v>8381259.9220720604</v>
      </c>
      <c r="S1554" s="1">
        <v>10164528.895179201</v>
      </c>
    </row>
    <row r="1555" spans="1:19" x14ac:dyDescent="0.2">
      <c r="A1555" s="1" t="s">
        <v>514</v>
      </c>
      <c r="B1555" s="1" t="s">
        <v>0</v>
      </c>
      <c r="C1555" s="1" t="s">
        <v>0</v>
      </c>
      <c r="D1555" s="1" t="s">
        <v>0</v>
      </c>
      <c r="E1555" s="1">
        <v>12377624.2729048</v>
      </c>
      <c r="F1555" s="1">
        <v>12353010.3945827</v>
      </c>
      <c r="G1555" s="1">
        <v>12128276.847957499</v>
      </c>
      <c r="H1555" s="1" t="s">
        <v>0</v>
      </c>
      <c r="I1555" s="1" t="s">
        <v>0</v>
      </c>
      <c r="J1555" s="1" t="s">
        <v>0</v>
      </c>
      <c r="K1555" s="1" t="s">
        <v>0</v>
      </c>
      <c r="L1555" s="1" t="s">
        <v>0</v>
      </c>
      <c r="M1555" s="1" t="s">
        <v>0</v>
      </c>
      <c r="N1555" s="1" t="s">
        <v>0</v>
      </c>
      <c r="O1555" s="1" t="s">
        <v>0</v>
      </c>
      <c r="P1555" s="1" t="s">
        <v>0</v>
      </c>
      <c r="Q1555" s="1" t="s">
        <v>0</v>
      </c>
      <c r="R1555" s="1" t="s">
        <v>0</v>
      </c>
      <c r="S1555" s="1" t="s">
        <v>0</v>
      </c>
    </row>
    <row r="1556" spans="1:19" x14ac:dyDescent="0.2">
      <c r="A1556" s="1" t="s">
        <v>2660</v>
      </c>
      <c r="B1556" s="1">
        <v>3188371.6218464798</v>
      </c>
      <c r="C1556" s="1">
        <v>5038018.44620704</v>
      </c>
      <c r="D1556" s="1">
        <v>3726419.2690470899</v>
      </c>
      <c r="E1556" s="1">
        <v>9204204.8787412494</v>
      </c>
      <c r="F1556" s="1">
        <v>5789739.6007054998</v>
      </c>
      <c r="G1556" s="1">
        <v>8159108.4288868504</v>
      </c>
      <c r="H1556" s="1">
        <v>788464.22701972199</v>
      </c>
      <c r="I1556" s="1">
        <v>3463440.7842152901</v>
      </c>
      <c r="J1556" s="1">
        <v>2425067.5479550301</v>
      </c>
      <c r="K1556" s="1">
        <v>5201149.6344976798</v>
      </c>
      <c r="L1556" s="1">
        <v>9010756.2641921509</v>
      </c>
      <c r="M1556" s="1">
        <v>6825995.03872828</v>
      </c>
      <c r="N1556" s="1">
        <v>23220294.0858628</v>
      </c>
      <c r="O1556" s="1">
        <v>24288187.218256202</v>
      </c>
      <c r="P1556" s="1">
        <v>21474567.0652234</v>
      </c>
      <c r="Q1556" s="1">
        <v>2928726.8071629298</v>
      </c>
      <c r="R1556" s="1">
        <v>3768868.2826677202</v>
      </c>
      <c r="S1556" s="1">
        <v>4123209.13676245</v>
      </c>
    </row>
    <row r="1557" spans="1:19" x14ac:dyDescent="0.2">
      <c r="A1557" s="1" t="s">
        <v>515</v>
      </c>
      <c r="B1557" s="1">
        <v>3943102.71179013</v>
      </c>
      <c r="C1557" s="1">
        <v>4407367.3580866801</v>
      </c>
      <c r="D1557" s="1">
        <v>3107095.8006787798</v>
      </c>
      <c r="E1557" s="1">
        <v>35432392.703493297</v>
      </c>
      <c r="F1557" s="1">
        <v>33019193.001247901</v>
      </c>
      <c r="G1557" s="1">
        <v>36808716.343051098</v>
      </c>
      <c r="H1557" s="1">
        <v>1997805.33082967</v>
      </c>
      <c r="I1557" s="1">
        <v>2977172.7335417899</v>
      </c>
      <c r="J1557" s="1">
        <v>4090800.54213139</v>
      </c>
      <c r="K1557" s="1">
        <v>2591633.6282268302</v>
      </c>
      <c r="L1557" s="1">
        <v>4202843.1471191105</v>
      </c>
      <c r="M1557" s="1">
        <v>3470587.5965328701</v>
      </c>
      <c r="N1557" s="1">
        <v>8707356.9626899008</v>
      </c>
      <c r="O1557" s="1">
        <v>5875472.95498149</v>
      </c>
      <c r="P1557" s="1">
        <v>4740120.5649268301</v>
      </c>
      <c r="Q1557" s="1">
        <v>1759623.73502817</v>
      </c>
      <c r="R1557" s="1">
        <v>1485884.0188784499</v>
      </c>
      <c r="S1557" s="1">
        <v>1975156.55417466</v>
      </c>
    </row>
    <row r="1558" spans="1:19" x14ac:dyDescent="0.2">
      <c r="A1558" s="1" t="s">
        <v>2661</v>
      </c>
      <c r="B1558" s="1">
        <v>1153193.2696971199</v>
      </c>
      <c r="C1558" s="1">
        <v>640075.91966367303</v>
      </c>
      <c r="D1558" s="1">
        <v>973636.81384465401</v>
      </c>
      <c r="E1558" s="1">
        <v>1340164.24514794</v>
      </c>
      <c r="F1558" s="1">
        <v>993844.46625200904</v>
      </c>
      <c r="G1558" s="1">
        <v>1989477.4304706401</v>
      </c>
      <c r="H1558" s="1">
        <v>2209677.2425098899</v>
      </c>
      <c r="I1558" s="1">
        <v>1430237.7746096901</v>
      </c>
      <c r="J1558" s="1">
        <v>327788.104480565</v>
      </c>
      <c r="K1558" s="1">
        <v>3455843.39455467</v>
      </c>
      <c r="L1558" s="1">
        <v>3555259.5261115502</v>
      </c>
      <c r="M1558" s="1">
        <v>3190186.2405207502</v>
      </c>
      <c r="N1558" s="1">
        <v>1616222.7481712999</v>
      </c>
      <c r="O1558" s="1">
        <v>2023921.2810662501</v>
      </c>
      <c r="P1558" s="1">
        <v>2139993.2998861</v>
      </c>
      <c r="Q1558" s="1">
        <v>2238647.86515695</v>
      </c>
      <c r="R1558" s="1">
        <v>3508094.82473638</v>
      </c>
      <c r="S1558" s="1">
        <v>2870579.5163004701</v>
      </c>
    </row>
    <row r="1559" spans="1:19" x14ac:dyDescent="0.2">
      <c r="A1559" s="1" t="s">
        <v>2662</v>
      </c>
      <c r="B1559" s="1">
        <v>26917499.601706699</v>
      </c>
      <c r="C1559" s="1">
        <v>26424645.489929099</v>
      </c>
      <c r="D1559" s="1">
        <v>25495665.626844399</v>
      </c>
      <c r="E1559" s="1">
        <v>45929828.506329</v>
      </c>
      <c r="F1559" s="1">
        <v>46472040.85266</v>
      </c>
      <c r="G1559" s="1">
        <v>44690751.296900101</v>
      </c>
      <c r="H1559" s="1">
        <v>36628663.009900503</v>
      </c>
      <c r="I1559" s="1">
        <v>36425034.080812797</v>
      </c>
      <c r="J1559" s="1">
        <v>38703743.307691999</v>
      </c>
      <c r="K1559" s="1">
        <v>23882062.275195301</v>
      </c>
      <c r="L1559" s="1">
        <v>22707033.9897797</v>
      </c>
      <c r="M1559" s="1">
        <v>22935630.153554302</v>
      </c>
      <c r="N1559" s="1">
        <v>40955988.018713199</v>
      </c>
      <c r="O1559" s="1">
        <v>39849560.104291603</v>
      </c>
      <c r="P1559" s="1">
        <v>40483546.224931397</v>
      </c>
      <c r="Q1559" s="1">
        <v>30572604.250776399</v>
      </c>
      <c r="R1559" s="1">
        <v>31029152.966801599</v>
      </c>
      <c r="S1559" s="1">
        <v>27927606.992215201</v>
      </c>
    </row>
    <row r="1560" spans="1:19" x14ac:dyDescent="0.2">
      <c r="A1560" s="1" t="s">
        <v>2663</v>
      </c>
      <c r="B1560" s="1">
        <v>20162650.6677716</v>
      </c>
      <c r="C1560" s="1">
        <v>17839687.860261999</v>
      </c>
      <c r="D1560" s="1">
        <v>20078335.277801398</v>
      </c>
      <c r="E1560" s="1">
        <v>30373900.835319899</v>
      </c>
      <c r="F1560" s="1">
        <v>26636791.659752499</v>
      </c>
      <c r="G1560" s="1">
        <v>27532543.930886</v>
      </c>
      <c r="H1560" s="1">
        <v>25256866.36183</v>
      </c>
      <c r="I1560" s="1">
        <v>25610340.902489401</v>
      </c>
      <c r="J1560" s="1">
        <v>24015040.593245499</v>
      </c>
      <c r="K1560" s="1">
        <v>16382842.798485201</v>
      </c>
      <c r="L1560" s="1">
        <v>13254126.9722184</v>
      </c>
      <c r="M1560" s="1">
        <v>16069997.559129899</v>
      </c>
      <c r="N1560" s="1">
        <v>19727811.886085398</v>
      </c>
      <c r="O1560" s="1">
        <v>19922480.506700002</v>
      </c>
      <c r="P1560" s="1">
        <v>20612575.941192899</v>
      </c>
      <c r="Q1560" s="1">
        <v>16362569.1300654</v>
      </c>
      <c r="R1560" s="1">
        <v>14447263.6470847</v>
      </c>
      <c r="S1560" s="1">
        <v>14717711.723053901</v>
      </c>
    </row>
    <row r="1561" spans="1:19" x14ac:dyDescent="0.2">
      <c r="A1561" s="1" t="s">
        <v>516</v>
      </c>
      <c r="B1561" s="1">
        <v>3902088.1360001499</v>
      </c>
      <c r="C1561" s="1">
        <v>4120010.7018986102</v>
      </c>
      <c r="D1561" s="1">
        <v>3636527.3663456598</v>
      </c>
      <c r="E1561" s="1">
        <v>8809749.3342321496</v>
      </c>
      <c r="F1561" s="1">
        <v>9721158.4331413191</v>
      </c>
      <c r="G1561" s="1">
        <v>8030472.33696838</v>
      </c>
      <c r="H1561" s="1">
        <v>7663654.4578360002</v>
      </c>
      <c r="I1561" s="1">
        <v>7351867.1517093601</v>
      </c>
      <c r="J1561" s="1">
        <v>8666958.55890112</v>
      </c>
      <c r="K1561" s="1">
        <v>5564680.5037655998</v>
      </c>
      <c r="L1561" s="1">
        <v>4060687.1757167</v>
      </c>
      <c r="M1561" s="1">
        <v>5313558.7415927202</v>
      </c>
      <c r="N1561" s="1">
        <v>7693576.0156323602</v>
      </c>
      <c r="O1561" s="1">
        <v>7399823.3740962101</v>
      </c>
      <c r="P1561" s="1">
        <v>5982204.5130549101</v>
      </c>
      <c r="Q1561" s="1">
        <v>3139588.3391823801</v>
      </c>
      <c r="R1561" s="1">
        <v>3526161.6591519001</v>
      </c>
      <c r="S1561" s="1">
        <v>4632979.3689128598</v>
      </c>
    </row>
    <row r="1562" spans="1:19" x14ac:dyDescent="0.2">
      <c r="A1562" s="1" t="s">
        <v>2664</v>
      </c>
      <c r="B1562" s="1">
        <v>2210993.69493852</v>
      </c>
      <c r="C1562" s="1">
        <v>2600349.54429685</v>
      </c>
      <c r="D1562" s="1">
        <v>1869047.3187299301</v>
      </c>
      <c r="E1562" s="1">
        <v>2439209.4524791501</v>
      </c>
      <c r="F1562" s="1">
        <v>1726773.4309613099</v>
      </c>
      <c r="G1562" s="1">
        <v>2199505.3082059398</v>
      </c>
      <c r="H1562" s="1">
        <v>2524353.1916545201</v>
      </c>
      <c r="I1562" s="1">
        <v>3784673.6137441602</v>
      </c>
      <c r="J1562" s="1">
        <v>3510011.4746899302</v>
      </c>
      <c r="K1562" s="1">
        <v>3807110.25087607</v>
      </c>
      <c r="L1562" s="1">
        <v>3379535.3305228902</v>
      </c>
      <c r="M1562" s="1">
        <v>4559928.77570769</v>
      </c>
      <c r="N1562" s="1">
        <v>8961699.2946232297</v>
      </c>
      <c r="O1562" s="1">
        <v>7803576.1164401202</v>
      </c>
      <c r="P1562" s="1">
        <v>7104276.5218090098</v>
      </c>
      <c r="Q1562" s="1">
        <v>3955476.1783076902</v>
      </c>
      <c r="R1562" s="1">
        <v>3450856.1561922999</v>
      </c>
      <c r="S1562" s="1">
        <v>4035514.7789726201</v>
      </c>
    </row>
    <row r="1563" spans="1:19" x14ac:dyDescent="0.2">
      <c r="A1563" s="1" t="s">
        <v>517</v>
      </c>
      <c r="B1563" s="1">
        <v>292342.87621961097</v>
      </c>
      <c r="C1563" s="1" t="s">
        <v>0</v>
      </c>
      <c r="D1563" s="1">
        <v>256027.94386814299</v>
      </c>
      <c r="E1563" s="1">
        <v>3409202.9192899698</v>
      </c>
      <c r="F1563" s="1">
        <v>4096929.1964826598</v>
      </c>
      <c r="G1563" s="1">
        <v>3150345.5903859902</v>
      </c>
      <c r="H1563" s="1" t="s">
        <v>0</v>
      </c>
      <c r="I1563" s="1" t="s">
        <v>0</v>
      </c>
      <c r="J1563" s="1" t="s">
        <v>0</v>
      </c>
      <c r="K1563" s="1">
        <v>313878.87566245202</v>
      </c>
      <c r="L1563" s="1" t="s">
        <v>0</v>
      </c>
      <c r="M1563" s="1" t="s">
        <v>0</v>
      </c>
      <c r="N1563" s="1">
        <v>176979.74387781299</v>
      </c>
      <c r="O1563" s="1">
        <v>188851.38180269499</v>
      </c>
      <c r="P1563" s="1" t="s">
        <v>0</v>
      </c>
      <c r="Q1563" s="1" t="s">
        <v>0</v>
      </c>
      <c r="R1563" s="1" t="s">
        <v>0</v>
      </c>
      <c r="S1563" s="1" t="s">
        <v>0</v>
      </c>
    </row>
    <row r="1564" spans="1:19" x14ac:dyDescent="0.2">
      <c r="A1564" s="1" t="s">
        <v>518</v>
      </c>
      <c r="B1564" s="1">
        <v>2095010.3126640699</v>
      </c>
      <c r="C1564" s="1">
        <v>1780435.38451777</v>
      </c>
      <c r="D1564" s="1">
        <v>1916173.34056189</v>
      </c>
      <c r="E1564" s="1">
        <v>5668321.52378939</v>
      </c>
      <c r="F1564" s="1">
        <v>5261458.2238979898</v>
      </c>
      <c r="G1564" s="1">
        <v>5414896.4194626296</v>
      </c>
      <c r="H1564" s="1">
        <v>6508214.5750817796</v>
      </c>
      <c r="I1564" s="1">
        <v>6332424.9356525401</v>
      </c>
      <c r="J1564" s="1">
        <v>5563353.8738108603</v>
      </c>
      <c r="K1564" s="1">
        <v>5106576.1287656501</v>
      </c>
      <c r="L1564" s="1">
        <v>4487776.9641369404</v>
      </c>
      <c r="M1564" s="1">
        <v>6072824.8804277601</v>
      </c>
      <c r="N1564" s="1">
        <v>8958830.6647571791</v>
      </c>
      <c r="O1564" s="1">
        <v>9567391.2172351405</v>
      </c>
      <c r="P1564" s="1">
        <v>13004923.9302791</v>
      </c>
      <c r="Q1564" s="1">
        <v>7096151.0539782904</v>
      </c>
      <c r="R1564" s="1">
        <v>6233799.3152236398</v>
      </c>
      <c r="S1564" s="1">
        <v>7680636.9903067797</v>
      </c>
    </row>
    <row r="1565" spans="1:19" x14ac:dyDescent="0.2">
      <c r="A1565" s="1" t="s">
        <v>2665</v>
      </c>
      <c r="B1565" s="1">
        <v>9301485.8447591607</v>
      </c>
      <c r="C1565" s="1">
        <v>10025105.4762299</v>
      </c>
      <c r="D1565" s="1">
        <v>8235394.8294228902</v>
      </c>
      <c r="E1565" s="1">
        <v>8345905.0481368303</v>
      </c>
      <c r="F1565" s="1">
        <v>14448721.912641199</v>
      </c>
      <c r="G1565" s="1">
        <v>13449134.2973368</v>
      </c>
      <c r="H1565" s="1">
        <v>8377108.8217445696</v>
      </c>
      <c r="I1565" s="1">
        <v>8851111.9155192506</v>
      </c>
      <c r="J1565" s="1">
        <v>9398887.9813189507</v>
      </c>
      <c r="K1565" s="1">
        <v>9920650.1612150092</v>
      </c>
      <c r="L1565" s="1">
        <v>14707279.985024899</v>
      </c>
      <c r="M1565" s="1">
        <v>8959907.4157216493</v>
      </c>
      <c r="N1565" s="1">
        <v>9757144.1266634595</v>
      </c>
      <c r="O1565" s="1">
        <v>7387687.6417803597</v>
      </c>
      <c r="P1565" s="1">
        <v>11349182.608275499</v>
      </c>
      <c r="Q1565" s="1">
        <v>14260041.0484838</v>
      </c>
      <c r="R1565" s="1">
        <v>13347250.279088801</v>
      </c>
      <c r="S1565" s="1">
        <v>10042118.442821</v>
      </c>
    </row>
    <row r="1566" spans="1:19" x14ac:dyDescent="0.2">
      <c r="A1566" s="1" t="s">
        <v>2666</v>
      </c>
      <c r="B1566" s="1">
        <v>4927559.7218278702</v>
      </c>
      <c r="C1566" s="1">
        <v>6535681.0802536802</v>
      </c>
      <c r="D1566" s="1">
        <v>4770628.1396059701</v>
      </c>
      <c r="E1566" s="1">
        <v>4908597.4494547304</v>
      </c>
      <c r="F1566" s="1">
        <v>4341540.45591697</v>
      </c>
      <c r="G1566" s="1">
        <v>4326429.9773088498</v>
      </c>
      <c r="H1566" s="1">
        <v>3283649.1219565901</v>
      </c>
      <c r="I1566" s="1">
        <v>2800255.9401407498</v>
      </c>
      <c r="J1566" s="1">
        <v>3742910.6175809498</v>
      </c>
      <c r="K1566" s="1">
        <v>4295456.6695576599</v>
      </c>
      <c r="L1566" s="1">
        <v>3541766.8535222402</v>
      </c>
      <c r="M1566" s="1">
        <v>3729383.0124452901</v>
      </c>
      <c r="N1566" s="1">
        <v>4176736.4172185501</v>
      </c>
      <c r="O1566" s="1">
        <v>3354586.2353082201</v>
      </c>
      <c r="P1566" s="1">
        <v>2512021.2327263001</v>
      </c>
      <c r="Q1566" s="1">
        <v>2982646.6520552598</v>
      </c>
      <c r="R1566" s="1">
        <v>2913132.4766448499</v>
      </c>
      <c r="S1566" s="1">
        <v>2593686.2397707598</v>
      </c>
    </row>
    <row r="1567" spans="1:19" x14ac:dyDescent="0.2">
      <c r="A1567" s="1" t="s">
        <v>2667</v>
      </c>
      <c r="B1567" s="1">
        <v>9413235.1964449193</v>
      </c>
      <c r="C1567" s="1">
        <v>8791801.7311521899</v>
      </c>
      <c r="D1567" s="1">
        <v>9321270.9605691992</v>
      </c>
      <c r="E1567" s="1">
        <v>33437137.241814502</v>
      </c>
      <c r="F1567" s="1">
        <v>34099237.832865603</v>
      </c>
      <c r="G1567" s="1">
        <v>34461287.685905904</v>
      </c>
      <c r="H1567" s="1">
        <v>25758103.031034201</v>
      </c>
      <c r="I1567" s="1">
        <v>13421174.1367564</v>
      </c>
      <c r="J1567" s="1">
        <v>11268282.517852999</v>
      </c>
      <c r="K1567" s="1">
        <v>11266029.2473485</v>
      </c>
      <c r="L1567" s="1">
        <v>8434727.4069096502</v>
      </c>
      <c r="M1567" s="1">
        <v>13195835.4736358</v>
      </c>
      <c r="N1567" s="1">
        <v>28740223.2227346</v>
      </c>
      <c r="O1567" s="1">
        <v>27836538.074681699</v>
      </c>
      <c r="P1567" s="1">
        <v>32550325.8650833</v>
      </c>
      <c r="Q1567" s="1">
        <v>16416703.8923514</v>
      </c>
      <c r="R1567" s="1">
        <v>14738179.760419801</v>
      </c>
      <c r="S1567" s="1">
        <v>17556883.836408701</v>
      </c>
    </row>
    <row r="1568" spans="1:19" x14ac:dyDescent="0.2">
      <c r="A1568" s="1" t="s">
        <v>519</v>
      </c>
      <c r="B1568" s="1">
        <v>1104457.7849252999</v>
      </c>
      <c r="C1568" s="1">
        <v>597468.38548195304</v>
      </c>
      <c r="D1568" s="1">
        <v>1092665.51216843</v>
      </c>
      <c r="E1568" s="1">
        <v>14916652.722257299</v>
      </c>
      <c r="F1568" s="1">
        <v>11833784.039659601</v>
      </c>
      <c r="G1568" s="1">
        <v>13229377.526699301</v>
      </c>
      <c r="H1568" s="1">
        <v>3380026.2838248699</v>
      </c>
      <c r="I1568" s="1">
        <v>3820965.0177596202</v>
      </c>
      <c r="J1568" s="1">
        <v>3141393.81312072</v>
      </c>
      <c r="K1568" s="1">
        <v>3550624.8737456198</v>
      </c>
      <c r="L1568" s="1">
        <v>3656956.8605440799</v>
      </c>
      <c r="M1568" s="1">
        <v>2701924.06719985</v>
      </c>
      <c r="N1568" s="1">
        <v>531964.90977131901</v>
      </c>
      <c r="O1568" s="1" t="s">
        <v>0</v>
      </c>
      <c r="P1568" s="1" t="s">
        <v>0</v>
      </c>
      <c r="Q1568" s="1" t="s">
        <v>0</v>
      </c>
      <c r="R1568" s="1" t="s">
        <v>0</v>
      </c>
      <c r="S1568" s="1" t="s">
        <v>0</v>
      </c>
    </row>
    <row r="1569" spans="1:19" x14ac:dyDescent="0.2">
      <c r="A1569" s="1" t="s">
        <v>520</v>
      </c>
      <c r="B1569" s="1">
        <v>2907698.1767273</v>
      </c>
      <c r="C1569" s="1">
        <v>4461027.7569669401</v>
      </c>
      <c r="D1569" s="1">
        <v>1822310.3274643701</v>
      </c>
      <c r="E1569" s="1">
        <v>2902039.1811676999</v>
      </c>
      <c r="F1569" s="1">
        <v>3141253.6367474599</v>
      </c>
      <c r="G1569" s="1">
        <v>2809809.6207286101</v>
      </c>
      <c r="H1569" s="1">
        <v>5349019.5132820802</v>
      </c>
      <c r="I1569" s="1">
        <v>3979624.1293329699</v>
      </c>
      <c r="J1569" s="1">
        <v>4005379.8001154098</v>
      </c>
      <c r="K1569" s="1">
        <v>2356505.4476303002</v>
      </c>
      <c r="L1569" s="1">
        <v>2612854.9713634001</v>
      </c>
      <c r="M1569" s="1">
        <v>1763069.62413151</v>
      </c>
      <c r="N1569" s="1">
        <v>2909169.1379372701</v>
      </c>
      <c r="O1569" s="1">
        <v>2904471.9891701099</v>
      </c>
      <c r="P1569" s="1">
        <v>2953524.4838489001</v>
      </c>
      <c r="Q1569" s="1">
        <v>658994.15303263499</v>
      </c>
      <c r="R1569" s="1">
        <v>1678793.5245014699</v>
      </c>
      <c r="S1569" s="1">
        <v>2184031.8964819498</v>
      </c>
    </row>
    <row r="1570" spans="1:19" x14ac:dyDescent="0.2">
      <c r="A1570" s="1" t="s">
        <v>521</v>
      </c>
      <c r="B1570" s="1">
        <v>11569060.6212967</v>
      </c>
      <c r="C1570" s="1">
        <v>8533303.2398061808</v>
      </c>
      <c r="D1570" s="1">
        <v>10663541.7558941</v>
      </c>
      <c r="E1570" s="1">
        <v>25061535.156169102</v>
      </c>
      <c r="F1570" s="1">
        <v>27218261.133357398</v>
      </c>
      <c r="G1570" s="1">
        <v>29328053.422467198</v>
      </c>
      <c r="H1570" s="1">
        <v>30570577.618553098</v>
      </c>
      <c r="I1570" s="1">
        <v>27476569.596377499</v>
      </c>
      <c r="J1570" s="1">
        <v>24910686.837615602</v>
      </c>
      <c r="K1570" s="1">
        <v>24911480.834538601</v>
      </c>
      <c r="L1570" s="1">
        <v>27348976.804485001</v>
      </c>
      <c r="M1570" s="1">
        <v>18357624.376024701</v>
      </c>
      <c r="N1570" s="1">
        <v>38888553.320119902</v>
      </c>
      <c r="O1570" s="1">
        <v>29580418.3555962</v>
      </c>
      <c r="P1570" s="1">
        <v>25775910.351511199</v>
      </c>
      <c r="Q1570" s="1">
        <v>20179143.349385899</v>
      </c>
      <c r="R1570" s="1">
        <v>17953428.517816</v>
      </c>
      <c r="S1570" s="1">
        <v>20212999.939768001</v>
      </c>
    </row>
    <row r="1571" spans="1:19" x14ac:dyDescent="0.2">
      <c r="A1571" s="1" t="s">
        <v>2668</v>
      </c>
      <c r="B1571" s="1">
        <v>13887107.6818731</v>
      </c>
      <c r="C1571" s="1">
        <v>11684026.8703747</v>
      </c>
      <c r="D1571" s="1">
        <v>15249423.271033701</v>
      </c>
      <c r="E1571" s="1">
        <v>22864493.2646144</v>
      </c>
      <c r="F1571" s="1">
        <v>21726348.662208099</v>
      </c>
      <c r="G1571" s="1">
        <v>22868968.697204102</v>
      </c>
      <c r="H1571" s="1">
        <v>14054844.742859</v>
      </c>
      <c r="I1571" s="1">
        <v>14134095.9975958</v>
      </c>
      <c r="J1571" s="1">
        <v>14342098.145155</v>
      </c>
      <c r="K1571" s="1">
        <v>22104312.088545501</v>
      </c>
      <c r="L1571" s="1">
        <v>23770394.488352101</v>
      </c>
      <c r="M1571" s="1">
        <v>21778606.924942799</v>
      </c>
      <c r="N1571" s="1">
        <v>18674320.338360999</v>
      </c>
      <c r="O1571" s="1">
        <v>19981721.615136899</v>
      </c>
      <c r="P1571" s="1">
        <v>19231578.376773302</v>
      </c>
      <c r="Q1571" s="1">
        <v>14828821.4882681</v>
      </c>
      <c r="R1571" s="1">
        <v>16170618.6888671</v>
      </c>
      <c r="S1571" s="1">
        <v>13469594.3715588</v>
      </c>
    </row>
    <row r="1572" spans="1:19" x14ac:dyDescent="0.2">
      <c r="A1572" s="1" t="s">
        <v>2669</v>
      </c>
      <c r="B1572" s="1">
        <v>22647990.467883501</v>
      </c>
      <c r="C1572" s="1">
        <v>26783714.2674914</v>
      </c>
      <c r="D1572" s="1">
        <v>23964122.5620021</v>
      </c>
      <c r="E1572" s="1">
        <v>3414736.5076668998</v>
      </c>
      <c r="F1572" s="1">
        <v>3189548.7317742701</v>
      </c>
      <c r="G1572" s="1">
        <v>2698868.1181293498</v>
      </c>
      <c r="H1572" s="1">
        <v>19265390.391334001</v>
      </c>
      <c r="I1572" s="1">
        <v>16492251.362374701</v>
      </c>
      <c r="J1572" s="1">
        <v>20987952.9284341</v>
      </c>
      <c r="K1572" s="1">
        <v>45707647.242251001</v>
      </c>
      <c r="L1572" s="1">
        <v>49208459.469841696</v>
      </c>
      <c r="M1572" s="1">
        <v>46098039.9876379</v>
      </c>
      <c r="N1572" s="1">
        <v>17357843.5322414</v>
      </c>
      <c r="O1572" s="1">
        <v>17173554.7575243</v>
      </c>
      <c r="P1572" s="1">
        <v>17481549.119531199</v>
      </c>
      <c r="Q1572" s="1">
        <v>45398920.349302597</v>
      </c>
      <c r="R1572" s="1">
        <v>57437435.757647097</v>
      </c>
      <c r="S1572" s="1">
        <v>52133336.388549604</v>
      </c>
    </row>
    <row r="1573" spans="1:19" x14ac:dyDescent="0.2">
      <c r="A1573" s="1" t="s">
        <v>522</v>
      </c>
      <c r="B1573" s="1">
        <v>6976901.1939700004</v>
      </c>
      <c r="C1573" s="1">
        <v>5311732.7323769899</v>
      </c>
      <c r="D1573" s="1">
        <v>7941264.3759985399</v>
      </c>
      <c r="E1573" s="1">
        <v>3516709.08349868</v>
      </c>
      <c r="F1573" s="1">
        <v>3328960.0514598899</v>
      </c>
      <c r="G1573" s="1">
        <v>3847982.3408509698</v>
      </c>
      <c r="H1573" s="1">
        <v>17421792.8751188</v>
      </c>
      <c r="I1573" s="1">
        <v>17210957.419907399</v>
      </c>
      <c r="J1573" s="1">
        <v>18389041.477080699</v>
      </c>
      <c r="K1573" s="1">
        <v>9830631.1348487008</v>
      </c>
      <c r="L1573" s="1">
        <v>9260139.5663970001</v>
      </c>
      <c r="M1573" s="1">
        <v>9461874.8489593398</v>
      </c>
      <c r="N1573" s="1">
        <v>6680168.5971689597</v>
      </c>
      <c r="O1573" s="1">
        <v>5236101.2714033397</v>
      </c>
      <c r="P1573" s="1">
        <v>5177388.7818308901</v>
      </c>
      <c r="Q1573" s="1">
        <v>10906635.2181613</v>
      </c>
      <c r="R1573" s="1">
        <v>12648502.4416782</v>
      </c>
      <c r="S1573" s="1">
        <v>11182275.5157347</v>
      </c>
    </row>
    <row r="1574" spans="1:19" x14ac:dyDescent="0.2">
      <c r="A1574" s="1" t="s">
        <v>2670</v>
      </c>
      <c r="B1574" s="1">
        <v>25021724.200492099</v>
      </c>
      <c r="C1574" s="1">
        <v>25074459.442501102</v>
      </c>
      <c r="D1574" s="1">
        <v>29425567.9528201</v>
      </c>
      <c r="E1574" s="1">
        <v>24743902.735169802</v>
      </c>
      <c r="F1574" s="1">
        <v>26137898.457847301</v>
      </c>
      <c r="G1574" s="1">
        <v>24748646.212772299</v>
      </c>
      <c r="H1574" s="1">
        <v>25545132.305113699</v>
      </c>
      <c r="I1574" s="1">
        <v>29967809.758533701</v>
      </c>
      <c r="J1574" s="1">
        <v>32224744.8741308</v>
      </c>
      <c r="K1574" s="1">
        <v>21524374.2362337</v>
      </c>
      <c r="L1574" s="1">
        <v>20562604.145637199</v>
      </c>
      <c r="M1574" s="1">
        <v>18095016.437550399</v>
      </c>
      <c r="N1574" s="1">
        <v>29120361.769289099</v>
      </c>
      <c r="O1574" s="1">
        <v>25674477.318022002</v>
      </c>
      <c r="P1574" s="1">
        <v>22864268.106248599</v>
      </c>
      <c r="Q1574" s="1">
        <v>14470041.121607</v>
      </c>
      <c r="R1574" s="1">
        <v>12607012.825753</v>
      </c>
      <c r="S1574" s="1">
        <v>12134358.8219695</v>
      </c>
    </row>
    <row r="1575" spans="1:19" x14ac:dyDescent="0.2">
      <c r="A1575" s="1" t="s">
        <v>523</v>
      </c>
      <c r="B1575" s="1" t="s">
        <v>0</v>
      </c>
      <c r="C1575" s="1">
        <v>1453597.10910977</v>
      </c>
      <c r="D1575" s="1">
        <v>376484.13241868798</v>
      </c>
      <c r="E1575" s="1">
        <v>6056248.4384006001</v>
      </c>
      <c r="F1575" s="1">
        <v>5889049.8550643604</v>
      </c>
      <c r="G1575" s="1">
        <v>5794823.5989564098</v>
      </c>
      <c r="H1575" s="1">
        <v>13427466.127951801</v>
      </c>
      <c r="I1575" s="1">
        <v>15674734.0828685</v>
      </c>
      <c r="J1575" s="1">
        <v>17326027.5208809</v>
      </c>
      <c r="K1575" s="1">
        <v>779475.37691420002</v>
      </c>
      <c r="L1575" s="1">
        <v>762929.24596548697</v>
      </c>
      <c r="M1575" s="1">
        <v>382881.14393067302</v>
      </c>
      <c r="N1575" s="1">
        <v>17314574.919165701</v>
      </c>
      <c r="O1575" s="1">
        <v>19542692.142033499</v>
      </c>
      <c r="P1575" s="1">
        <v>15953604.0797696</v>
      </c>
      <c r="Q1575" s="1">
        <v>4140298.8949692501</v>
      </c>
      <c r="R1575" s="1">
        <v>3599555.1305643199</v>
      </c>
      <c r="S1575" s="1">
        <v>3945045.0307153701</v>
      </c>
    </row>
    <row r="1576" spans="1:19" x14ac:dyDescent="0.2">
      <c r="A1576" s="1" t="s">
        <v>2671</v>
      </c>
      <c r="B1576" s="1">
        <v>7484030.9138938198</v>
      </c>
      <c r="C1576" s="1">
        <v>6804732.4938161001</v>
      </c>
      <c r="D1576" s="1">
        <v>7345240.4745232696</v>
      </c>
      <c r="E1576" s="1">
        <v>9717558.79870045</v>
      </c>
      <c r="F1576" s="1">
        <v>10767173.1382808</v>
      </c>
      <c r="G1576" s="1">
        <v>9223441.1116568409</v>
      </c>
      <c r="H1576" s="1">
        <v>10462549.165648</v>
      </c>
      <c r="I1576" s="1">
        <v>9960711.4628140107</v>
      </c>
      <c r="J1576" s="1">
        <v>9862695.6808764394</v>
      </c>
      <c r="K1576" s="1">
        <v>6593258.5448503401</v>
      </c>
      <c r="L1576" s="1">
        <v>6532967.7890884699</v>
      </c>
      <c r="M1576" s="1">
        <v>6134167.8941489402</v>
      </c>
      <c r="N1576" s="1">
        <v>10429623.1602735</v>
      </c>
      <c r="O1576" s="1">
        <v>9266754.0007267892</v>
      </c>
      <c r="P1576" s="1">
        <v>9311203.5735094193</v>
      </c>
      <c r="Q1576" s="1">
        <v>8209478.8210947104</v>
      </c>
      <c r="R1576" s="1">
        <v>7623352.99822684</v>
      </c>
      <c r="S1576" s="1">
        <v>8351868.4353898503</v>
      </c>
    </row>
    <row r="1577" spans="1:19" x14ac:dyDescent="0.2">
      <c r="A1577" s="1" t="s">
        <v>524</v>
      </c>
      <c r="B1577" s="1">
        <v>4268703.8021849003</v>
      </c>
      <c r="C1577" s="1">
        <v>3976979.4240495702</v>
      </c>
      <c r="D1577" s="1">
        <v>3539662.0846513598</v>
      </c>
      <c r="E1577" s="1">
        <v>5797221.8290955704</v>
      </c>
      <c r="F1577" s="1">
        <v>6003460.6304031601</v>
      </c>
      <c r="G1577" s="1">
        <v>5283444.02490112</v>
      </c>
      <c r="H1577" s="1">
        <v>3343057.5971654402</v>
      </c>
      <c r="I1577" s="1">
        <v>2745551.48881773</v>
      </c>
      <c r="J1577" s="1">
        <v>3064378.2974653998</v>
      </c>
      <c r="K1577" s="1">
        <v>5099170.1305896901</v>
      </c>
      <c r="L1577" s="1">
        <v>5482003.9542950196</v>
      </c>
      <c r="M1577" s="1">
        <v>4678836.4396947101</v>
      </c>
      <c r="N1577" s="1">
        <v>15419617.146984801</v>
      </c>
      <c r="O1577" s="1">
        <v>15600333.124635899</v>
      </c>
      <c r="P1577" s="1">
        <v>16377025.7834794</v>
      </c>
      <c r="Q1577" s="1">
        <v>2513165.4373927698</v>
      </c>
      <c r="R1577" s="1">
        <v>3605936.1259520701</v>
      </c>
      <c r="S1577" s="1">
        <v>2695639.0770546598</v>
      </c>
    </row>
    <row r="1578" spans="1:19" x14ac:dyDescent="0.2">
      <c r="A1578" s="1" t="s">
        <v>2672</v>
      </c>
      <c r="B1578" s="1">
        <v>52315391.100604199</v>
      </c>
      <c r="C1578" s="1">
        <v>50894809.720670603</v>
      </c>
      <c r="D1578" s="1">
        <v>53948400.719199799</v>
      </c>
      <c r="E1578" s="1">
        <v>65289426.356425598</v>
      </c>
      <c r="F1578" s="1">
        <v>67503239.425092906</v>
      </c>
      <c r="G1578" s="1">
        <v>66676626.167740203</v>
      </c>
      <c r="H1578" s="1">
        <v>55083491.838405102</v>
      </c>
      <c r="I1578" s="1">
        <v>57231747.385018803</v>
      </c>
      <c r="J1578" s="1">
        <v>57142220.156550899</v>
      </c>
      <c r="K1578" s="1">
        <v>50089851.610331498</v>
      </c>
      <c r="L1578" s="1">
        <v>50574532.478643499</v>
      </c>
      <c r="M1578" s="1">
        <v>46661804.933850802</v>
      </c>
      <c r="N1578" s="1">
        <v>55459226.0818481</v>
      </c>
      <c r="O1578" s="1">
        <v>57528171.047247201</v>
      </c>
      <c r="P1578" s="1">
        <v>57822593.890738301</v>
      </c>
      <c r="Q1578" s="1">
        <v>44646941.354185</v>
      </c>
      <c r="R1578" s="1">
        <v>43733325.896884397</v>
      </c>
      <c r="S1578" s="1">
        <v>44116309.2375682</v>
      </c>
    </row>
    <row r="1579" spans="1:19" x14ac:dyDescent="0.2">
      <c r="A1579" s="1" t="s">
        <v>2673</v>
      </c>
      <c r="B1579" s="1">
        <v>14645444.5681463</v>
      </c>
      <c r="C1579" s="1">
        <v>12502798.1134877</v>
      </c>
      <c r="D1579" s="1">
        <v>14930355.0894274</v>
      </c>
      <c r="E1579" s="1">
        <v>14866321.8092579</v>
      </c>
      <c r="F1579" s="1">
        <v>13085686.549354799</v>
      </c>
      <c r="G1579" s="1">
        <v>14526058.494578701</v>
      </c>
      <c r="H1579" s="1">
        <v>12560857.8393749</v>
      </c>
      <c r="I1579" s="1">
        <v>12145446.943401299</v>
      </c>
      <c r="J1579" s="1">
        <v>7693244.9064859804</v>
      </c>
      <c r="K1579" s="1">
        <v>6803449.4097032296</v>
      </c>
      <c r="L1579" s="1">
        <v>6699531.5114882002</v>
      </c>
      <c r="M1579" s="1">
        <v>7027527.3175450396</v>
      </c>
      <c r="N1579" s="1">
        <v>9233761.9761570394</v>
      </c>
      <c r="O1579" s="1">
        <v>12863004.413998799</v>
      </c>
      <c r="P1579" s="1">
        <v>13886374.2248218</v>
      </c>
      <c r="Q1579" s="1">
        <v>11196301.650127999</v>
      </c>
      <c r="R1579" s="1">
        <v>10601651.5242675</v>
      </c>
      <c r="S1579" s="1">
        <v>10786926.6025017</v>
      </c>
    </row>
    <row r="1580" spans="1:19" x14ac:dyDescent="0.2">
      <c r="A1580" s="1" t="s">
        <v>525</v>
      </c>
      <c r="B1580" s="1">
        <v>2345767.29008761</v>
      </c>
      <c r="C1580" s="1">
        <v>5538843.48796394</v>
      </c>
      <c r="D1580" s="1">
        <v>2314671.46360362</v>
      </c>
      <c r="E1580" s="1">
        <v>9990385.5859537907</v>
      </c>
      <c r="F1580" s="1">
        <v>9027712.6729287896</v>
      </c>
      <c r="G1580" s="1">
        <v>7637522.2255622</v>
      </c>
      <c r="H1580" s="1">
        <v>7062915.6038731597</v>
      </c>
      <c r="I1580" s="1">
        <v>5113872.25059494</v>
      </c>
      <c r="J1580" s="1">
        <v>4769070.2009466803</v>
      </c>
      <c r="K1580" s="1">
        <v>4820926.6446707603</v>
      </c>
      <c r="L1580" s="1">
        <v>5936951.1198875997</v>
      </c>
      <c r="M1580" s="1">
        <v>4463517.2322970098</v>
      </c>
      <c r="N1580" s="1">
        <v>8159821.7510133199</v>
      </c>
      <c r="O1580" s="1">
        <v>5791037.8352871304</v>
      </c>
      <c r="P1580" s="1">
        <v>4793703.7729181899</v>
      </c>
      <c r="Q1580" s="1">
        <v>7868800.7715485403</v>
      </c>
      <c r="R1580" s="1">
        <v>3885148.14740744</v>
      </c>
      <c r="S1580" s="1">
        <v>4172444.6464176602</v>
      </c>
    </row>
    <row r="1581" spans="1:19" x14ac:dyDescent="0.2">
      <c r="A1581" s="1" t="s">
        <v>2674</v>
      </c>
      <c r="B1581" s="1">
        <v>16967635.488897599</v>
      </c>
      <c r="C1581" s="1">
        <v>10790483.231813701</v>
      </c>
      <c r="D1581" s="1">
        <v>17108686.929817799</v>
      </c>
      <c r="E1581" s="1">
        <v>17200551.781076498</v>
      </c>
      <c r="F1581" s="1">
        <v>18595065.782817598</v>
      </c>
      <c r="G1581" s="1">
        <v>21225422.032554202</v>
      </c>
      <c r="H1581" s="1">
        <v>14452935.7302476</v>
      </c>
      <c r="I1581" s="1">
        <v>15305022.0015094</v>
      </c>
      <c r="J1581" s="1">
        <v>15011246.423890101</v>
      </c>
      <c r="K1581" s="1">
        <v>12886436.0130952</v>
      </c>
      <c r="L1581" s="1">
        <v>9421663.8396503702</v>
      </c>
      <c r="M1581" s="1">
        <v>8074955.1668593902</v>
      </c>
      <c r="N1581" s="1">
        <v>9918512.3802437708</v>
      </c>
      <c r="O1581" s="1">
        <v>9990099.7293952294</v>
      </c>
      <c r="P1581" s="1">
        <v>6040765.2525321599</v>
      </c>
      <c r="Q1581" s="1">
        <v>12290869.275960701</v>
      </c>
      <c r="R1581" s="1">
        <v>8312231.45744769</v>
      </c>
      <c r="S1581" s="1">
        <v>12734109.067405</v>
      </c>
    </row>
    <row r="1582" spans="1:19" x14ac:dyDescent="0.2">
      <c r="A1582" s="1" t="s">
        <v>526</v>
      </c>
      <c r="B1582" s="1">
        <v>3564297.2401347701</v>
      </c>
      <c r="C1582" s="1">
        <v>3984659.4296999802</v>
      </c>
      <c r="D1582" s="1">
        <v>4253832.2430334203</v>
      </c>
      <c r="E1582" s="1">
        <v>3639372.9694784</v>
      </c>
      <c r="F1582" s="1">
        <v>3877996.6038357201</v>
      </c>
      <c r="G1582" s="1">
        <v>3811541.0751509899</v>
      </c>
      <c r="H1582" s="1">
        <v>3985788.5057498398</v>
      </c>
      <c r="I1582" s="1">
        <v>3979142.2143894299</v>
      </c>
      <c r="J1582" s="1">
        <v>4664289.8258830998</v>
      </c>
      <c r="K1582" s="1">
        <v>4260767.81749452</v>
      </c>
      <c r="L1582" s="1">
        <v>4490128.5356064001</v>
      </c>
      <c r="M1582" s="1">
        <v>4201102.0127601102</v>
      </c>
      <c r="N1582" s="1">
        <v>4632933.0348130995</v>
      </c>
      <c r="O1582" s="1">
        <v>5652747.3409875203</v>
      </c>
      <c r="P1582" s="1">
        <v>5831169.7282919697</v>
      </c>
      <c r="Q1582" s="1">
        <v>5307632.1624609996</v>
      </c>
      <c r="R1582" s="1">
        <v>7010139.2179904897</v>
      </c>
      <c r="S1582" s="1">
        <v>6423167.5391766103</v>
      </c>
    </row>
    <row r="1583" spans="1:19" x14ac:dyDescent="0.2">
      <c r="A1583" s="1" t="s">
        <v>2675</v>
      </c>
      <c r="B1583" s="1">
        <v>7609082.3428561399</v>
      </c>
      <c r="C1583" s="1">
        <v>7213893.1276687896</v>
      </c>
      <c r="D1583" s="1">
        <v>7641392.2598726898</v>
      </c>
      <c r="E1583" s="1">
        <v>8163229.7173482999</v>
      </c>
      <c r="F1583" s="1">
        <v>9559065.0678681806</v>
      </c>
      <c r="G1583" s="1">
        <v>8602583.7370641697</v>
      </c>
      <c r="H1583" s="1">
        <v>7979110.6954006804</v>
      </c>
      <c r="I1583" s="1">
        <v>8926723.7965917401</v>
      </c>
      <c r="J1583" s="1">
        <v>8474766.0166304</v>
      </c>
      <c r="K1583" s="1">
        <v>7884071.8360940702</v>
      </c>
      <c r="L1583" s="1">
        <v>7900974.6170371398</v>
      </c>
      <c r="M1583" s="1">
        <v>7807975.1281677103</v>
      </c>
      <c r="N1583" s="1">
        <v>8006995.0328923697</v>
      </c>
      <c r="O1583" s="1">
        <v>7931457.8918790203</v>
      </c>
      <c r="P1583" s="1">
        <v>7107925.9035786102</v>
      </c>
      <c r="Q1583" s="1">
        <v>7744546.5587230902</v>
      </c>
      <c r="R1583" s="1">
        <v>7750971.6825802298</v>
      </c>
      <c r="S1583" s="1">
        <v>7642568.3917959398</v>
      </c>
    </row>
    <row r="1584" spans="1:19" x14ac:dyDescent="0.2">
      <c r="A1584" s="1" t="s">
        <v>2676</v>
      </c>
      <c r="B1584" s="1">
        <v>19970263.358697299</v>
      </c>
      <c r="C1584" s="1">
        <v>20401373.1388519</v>
      </c>
      <c r="D1584" s="1">
        <v>17997145.687548898</v>
      </c>
      <c r="E1584" s="1">
        <v>22217033.6229693</v>
      </c>
      <c r="F1584" s="1">
        <v>23814334.184640199</v>
      </c>
      <c r="G1584" s="1">
        <v>22469614.904263899</v>
      </c>
      <c r="H1584" s="1">
        <v>24196745.121764299</v>
      </c>
      <c r="I1584" s="1">
        <v>23819793.3393411</v>
      </c>
      <c r="J1584" s="1">
        <v>24396646.795160599</v>
      </c>
      <c r="K1584" s="1">
        <v>25314459.088502102</v>
      </c>
      <c r="L1584" s="1">
        <v>25308496.786460899</v>
      </c>
      <c r="M1584" s="1">
        <v>24044703.180030499</v>
      </c>
      <c r="N1584" s="1">
        <v>26475273.904147401</v>
      </c>
      <c r="O1584" s="1">
        <v>25646942.8207261</v>
      </c>
      <c r="P1584" s="1">
        <v>28928182.051796701</v>
      </c>
      <c r="Q1584" s="1">
        <v>22584839.718493901</v>
      </c>
      <c r="R1584" s="1">
        <v>22330030.9190129</v>
      </c>
      <c r="S1584" s="1">
        <v>23449381.9130993</v>
      </c>
    </row>
    <row r="1585" spans="1:19" x14ac:dyDescent="0.2">
      <c r="A1585" s="1" t="s">
        <v>527</v>
      </c>
      <c r="B1585" s="1">
        <v>2571738.9605567199</v>
      </c>
      <c r="C1585" s="1">
        <v>2454457.6324126301</v>
      </c>
      <c r="D1585" s="1">
        <v>2040830.5838206999</v>
      </c>
      <c r="E1585" s="1">
        <v>1469503.5091649201</v>
      </c>
      <c r="F1585" s="1">
        <v>2002969.31062545</v>
      </c>
      <c r="G1585" s="1">
        <v>1893040.04634127</v>
      </c>
      <c r="H1585" s="1">
        <v>1624359.8029007299</v>
      </c>
      <c r="I1585" s="1">
        <v>1622931.6462191599</v>
      </c>
      <c r="J1585" s="1">
        <v>2327686.2389885099</v>
      </c>
      <c r="K1585" s="1">
        <v>1454509.6160091001</v>
      </c>
      <c r="L1585" s="1">
        <v>1576415.12221578</v>
      </c>
      <c r="M1585" s="1">
        <v>1246028.9211339899</v>
      </c>
      <c r="N1585" s="1">
        <v>1992753.1588767199</v>
      </c>
      <c r="O1585" s="1">
        <v>418719.22212187498</v>
      </c>
      <c r="P1585" s="1">
        <v>791327.39865631005</v>
      </c>
      <c r="Q1585" s="1">
        <v>1207109.1720576601</v>
      </c>
      <c r="R1585" s="1">
        <v>936838.18856603105</v>
      </c>
      <c r="S1585" s="1">
        <v>655513.89842493495</v>
      </c>
    </row>
    <row r="1586" spans="1:19" x14ac:dyDescent="0.2">
      <c r="A1586" s="1" t="s">
        <v>2677</v>
      </c>
      <c r="B1586" s="1">
        <v>3652582.5600039102</v>
      </c>
      <c r="C1586" s="1">
        <v>4253423.3776938496</v>
      </c>
      <c r="D1586" s="1">
        <v>3150462.2963455501</v>
      </c>
      <c r="E1586" s="1">
        <v>5063952.5742157698</v>
      </c>
      <c r="F1586" s="1">
        <v>4936723.4866407299</v>
      </c>
      <c r="G1586" s="1">
        <v>5164461.5326511199</v>
      </c>
      <c r="H1586" s="1">
        <v>4950658.4273844501</v>
      </c>
      <c r="I1586" s="1">
        <v>4726924.4701599497</v>
      </c>
      <c r="J1586" s="1">
        <v>5436717.7542342898</v>
      </c>
      <c r="K1586" s="1">
        <v>4859871.46071875</v>
      </c>
      <c r="L1586" s="1">
        <v>5513726.2159212297</v>
      </c>
      <c r="M1586" s="1">
        <v>6378114.6357633201</v>
      </c>
      <c r="N1586" s="1">
        <v>7594619.94440185</v>
      </c>
      <c r="O1586" s="1">
        <v>6072144.5693054404</v>
      </c>
      <c r="P1586" s="1">
        <v>5745528.7220823197</v>
      </c>
      <c r="Q1586" s="1">
        <v>5557572.0121776098</v>
      </c>
      <c r="R1586" s="1">
        <v>6115151.0655439598</v>
      </c>
      <c r="S1586" s="1">
        <v>6219432.6834286898</v>
      </c>
    </row>
    <row r="1587" spans="1:19" x14ac:dyDescent="0.2">
      <c r="A1587" s="1" t="s">
        <v>2678</v>
      </c>
      <c r="B1587" s="1">
        <v>6419681.8403921602</v>
      </c>
      <c r="C1587" s="1">
        <v>7737057.2016912699</v>
      </c>
      <c r="D1587" s="1">
        <v>4871616.4026623601</v>
      </c>
      <c r="E1587" s="1">
        <v>19156459.532550801</v>
      </c>
      <c r="F1587" s="1">
        <v>18320197.322690301</v>
      </c>
      <c r="G1587" s="1">
        <v>19525429.341430102</v>
      </c>
      <c r="H1587" s="1">
        <v>4362905.6654212</v>
      </c>
      <c r="I1587" s="1">
        <v>6348621.5619641095</v>
      </c>
      <c r="J1587" s="1">
        <v>6263521.1691629896</v>
      </c>
      <c r="K1587" s="1">
        <v>1413910.2465204</v>
      </c>
      <c r="L1587" s="1">
        <v>2094379.58916598</v>
      </c>
      <c r="M1587" s="1">
        <v>2461649.2835567598</v>
      </c>
      <c r="N1587" s="1">
        <v>2754694.1431716802</v>
      </c>
      <c r="O1587" s="1">
        <v>3424133.9847140498</v>
      </c>
      <c r="P1587" s="1">
        <v>4144040.3980263099</v>
      </c>
      <c r="Q1587" s="1">
        <v>3617342.7965956298</v>
      </c>
      <c r="R1587" s="1">
        <v>3923862.6350732702</v>
      </c>
      <c r="S1587" s="1">
        <v>3134734.06856255</v>
      </c>
    </row>
    <row r="1588" spans="1:19" x14ac:dyDescent="0.2">
      <c r="A1588" s="1" t="s">
        <v>2679</v>
      </c>
      <c r="B1588" s="1">
        <v>2208493.3944560401</v>
      </c>
      <c r="C1588" s="1">
        <v>1916225.80067101</v>
      </c>
      <c r="D1588" s="1">
        <v>2976625.0577908801</v>
      </c>
      <c r="E1588" s="1">
        <v>6139161.8087873496</v>
      </c>
      <c r="F1588" s="1">
        <v>6686670.8159493599</v>
      </c>
      <c r="G1588" s="1">
        <v>6372825.0110828001</v>
      </c>
      <c r="H1588" s="1">
        <v>2570859.4607227198</v>
      </c>
      <c r="I1588" s="1">
        <v>3499426.12922394</v>
      </c>
      <c r="J1588" s="1">
        <v>2960692.21357365</v>
      </c>
      <c r="K1588" s="1">
        <v>3238432.0110667502</v>
      </c>
      <c r="L1588" s="1">
        <v>3182396.3533053598</v>
      </c>
      <c r="M1588" s="1">
        <v>2680038.45439211</v>
      </c>
      <c r="N1588" s="1">
        <v>4330956.5451866901</v>
      </c>
      <c r="O1588" s="1">
        <v>5320695.8403179599</v>
      </c>
      <c r="P1588" s="1">
        <v>5298158.1182415001</v>
      </c>
      <c r="Q1588" s="1">
        <v>3989728.8491670601</v>
      </c>
      <c r="R1588" s="1">
        <v>3044054.5080628502</v>
      </c>
      <c r="S1588" s="1">
        <v>1643562.6272179601</v>
      </c>
    </row>
    <row r="1589" spans="1:19" x14ac:dyDescent="0.2">
      <c r="A1589" s="1" t="s">
        <v>528</v>
      </c>
      <c r="B1589" s="1">
        <v>26305351.442015499</v>
      </c>
      <c r="C1589" s="1">
        <v>31160058.941852201</v>
      </c>
      <c r="D1589" s="1">
        <v>29809203.485634599</v>
      </c>
      <c r="E1589" s="1">
        <v>25083235.132497702</v>
      </c>
      <c r="F1589" s="1">
        <v>22974594.293472901</v>
      </c>
      <c r="G1589" s="1">
        <v>25442552.291411299</v>
      </c>
      <c r="H1589" s="1">
        <v>29653691.292623799</v>
      </c>
      <c r="I1589" s="1">
        <v>32426292.627388</v>
      </c>
      <c r="J1589" s="1">
        <v>30866709.831068501</v>
      </c>
      <c r="K1589" s="1">
        <v>31594456.028259099</v>
      </c>
      <c r="L1589" s="1">
        <v>30504623.1360282</v>
      </c>
      <c r="M1589" s="1">
        <v>30501419.1408007</v>
      </c>
      <c r="N1589" s="1">
        <v>35470916.639983602</v>
      </c>
      <c r="O1589" s="1">
        <v>34181004.951826602</v>
      </c>
      <c r="P1589" s="1">
        <v>29343054.980198201</v>
      </c>
      <c r="Q1589" s="1">
        <v>33416121.157418702</v>
      </c>
      <c r="R1589" s="1">
        <v>30923169.522977602</v>
      </c>
      <c r="S1589" s="1">
        <v>30366097.819200799</v>
      </c>
    </row>
    <row r="1590" spans="1:19" x14ac:dyDescent="0.2">
      <c r="A1590" s="1" t="s">
        <v>2680</v>
      </c>
      <c r="B1590" s="1" t="s">
        <v>0</v>
      </c>
      <c r="C1590" s="1">
        <v>226064.08831061501</v>
      </c>
      <c r="D1590" s="1" t="s">
        <v>0</v>
      </c>
      <c r="E1590" s="1" t="s">
        <v>0</v>
      </c>
      <c r="F1590" s="1" t="s">
        <v>0</v>
      </c>
      <c r="G1590" s="1" t="s">
        <v>0</v>
      </c>
      <c r="H1590" s="1" t="s">
        <v>0</v>
      </c>
      <c r="I1590" s="1" t="s">
        <v>0</v>
      </c>
      <c r="J1590" s="1" t="s">
        <v>0</v>
      </c>
      <c r="K1590" s="1" t="s">
        <v>0</v>
      </c>
      <c r="L1590" s="1" t="s">
        <v>0</v>
      </c>
      <c r="M1590" s="1" t="s">
        <v>0</v>
      </c>
      <c r="N1590" s="1">
        <v>229124.94581835801</v>
      </c>
      <c r="O1590" s="1" t="s">
        <v>0</v>
      </c>
      <c r="P1590" s="1" t="s">
        <v>0</v>
      </c>
      <c r="Q1590" s="1">
        <v>169231.98978460801</v>
      </c>
      <c r="R1590" s="1" t="s">
        <v>0</v>
      </c>
      <c r="S1590" s="1">
        <v>479117.761010146</v>
      </c>
    </row>
    <row r="1591" spans="1:19" x14ac:dyDescent="0.2">
      <c r="A1591" s="1" t="s">
        <v>529</v>
      </c>
      <c r="B1591" s="1">
        <v>37212234.756239697</v>
      </c>
      <c r="C1591" s="1">
        <v>37586834.669175297</v>
      </c>
      <c r="D1591" s="1">
        <v>50261444.5383614</v>
      </c>
      <c r="E1591" s="1">
        <v>19904841.595798701</v>
      </c>
      <c r="F1591" s="1">
        <v>19773400.179994401</v>
      </c>
      <c r="G1591" s="1">
        <v>22066633.767871201</v>
      </c>
      <c r="H1591" s="1">
        <v>16074128.3358668</v>
      </c>
      <c r="I1591" s="1">
        <v>21534259.1970785</v>
      </c>
      <c r="J1591" s="1">
        <v>29895824.926301599</v>
      </c>
      <c r="K1591" s="1">
        <v>28819825.255509999</v>
      </c>
      <c r="L1591" s="1">
        <v>35149775.713552997</v>
      </c>
      <c r="M1591" s="1">
        <v>26533896.461390302</v>
      </c>
      <c r="N1591" s="1">
        <v>29297292.5011594</v>
      </c>
      <c r="O1591" s="1">
        <v>25783420.4827361</v>
      </c>
      <c r="P1591" s="1">
        <v>23948913.819720201</v>
      </c>
      <c r="Q1591" s="1">
        <v>14105525.151143501</v>
      </c>
      <c r="R1591" s="1">
        <v>15880460.102869101</v>
      </c>
      <c r="S1591" s="1">
        <v>15581989.4023594</v>
      </c>
    </row>
    <row r="1592" spans="1:19" x14ac:dyDescent="0.2">
      <c r="A1592" s="1" t="s">
        <v>2681</v>
      </c>
      <c r="B1592" s="1">
        <v>1996135.8382785299</v>
      </c>
      <c r="C1592" s="1">
        <v>4158097.03648751</v>
      </c>
      <c r="D1592" s="1">
        <v>2498257.87798705</v>
      </c>
      <c r="E1592" s="1">
        <v>6833463.5822142102</v>
      </c>
      <c r="F1592" s="1">
        <v>7035672.2037143596</v>
      </c>
      <c r="G1592" s="1">
        <v>7118073.1371504599</v>
      </c>
      <c r="H1592" s="1">
        <v>3200480.2276648702</v>
      </c>
      <c r="I1592" s="1">
        <v>4514075.3166419799</v>
      </c>
      <c r="J1592" s="1">
        <v>5340275.1982244803</v>
      </c>
      <c r="K1592" s="1">
        <v>663644.81741141097</v>
      </c>
      <c r="L1592" s="1">
        <v>1082161.7237282</v>
      </c>
      <c r="M1592" s="1">
        <v>603092.42905604001</v>
      </c>
      <c r="N1592" s="1">
        <v>3387194.0016461601</v>
      </c>
      <c r="O1592" s="1">
        <v>1870078.9458596101</v>
      </c>
      <c r="P1592" s="1">
        <v>2235223.2809749199</v>
      </c>
      <c r="Q1592" s="1">
        <v>706175.54569220298</v>
      </c>
      <c r="R1592" s="1">
        <v>1095740.97725079</v>
      </c>
      <c r="S1592" s="1">
        <v>937915.86652605794</v>
      </c>
    </row>
    <row r="1593" spans="1:19" x14ac:dyDescent="0.2">
      <c r="A1593" s="1" t="s">
        <v>530</v>
      </c>
      <c r="B1593" s="1">
        <v>14947853.3622292</v>
      </c>
      <c r="C1593" s="1">
        <v>14401401.987852501</v>
      </c>
      <c r="D1593" s="1">
        <v>14041468.8683146</v>
      </c>
      <c r="E1593" s="1">
        <v>12415907.7628584</v>
      </c>
      <c r="F1593" s="1">
        <v>15273408.700232901</v>
      </c>
      <c r="G1593" s="1">
        <v>15611158.501919299</v>
      </c>
      <c r="H1593" s="1">
        <v>13372116.136412101</v>
      </c>
      <c r="I1593" s="1">
        <v>15536095.546447</v>
      </c>
      <c r="J1593" s="1">
        <v>16266564.837127499</v>
      </c>
      <c r="K1593" s="1">
        <v>13410741.6330307</v>
      </c>
      <c r="L1593" s="1">
        <v>14467663.3839946</v>
      </c>
      <c r="M1593" s="1">
        <v>12788040.821978601</v>
      </c>
      <c r="N1593" s="1">
        <v>17016801.2800074</v>
      </c>
      <c r="O1593" s="1">
        <v>14649226.6932393</v>
      </c>
      <c r="P1593" s="1">
        <v>14494976.3468909</v>
      </c>
      <c r="Q1593" s="1">
        <v>8501079.1119776499</v>
      </c>
      <c r="R1593" s="1">
        <v>9668429.3487572409</v>
      </c>
      <c r="S1593" s="1">
        <v>9838329.3139465991</v>
      </c>
    </row>
    <row r="1594" spans="1:19" x14ac:dyDescent="0.2">
      <c r="A1594" s="1" t="s">
        <v>531</v>
      </c>
      <c r="B1594" s="1">
        <v>5713314.1044337396</v>
      </c>
      <c r="C1594" s="1">
        <v>5692855.9027054496</v>
      </c>
      <c r="D1594" s="1">
        <v>6467302.50768279</v>
      </c>
      <c r="E1594" s="1">
        <v>673207.54275252903</v>
      </c>
      <c r="F1594" s="1">
        <v>628937.27933830104</v>
      </c>
      <c r="G1594" s="1">
        <v>716805.45261432801</v>
      </c>
      <c r="H1594" s="1">
        <v>352498.81232026598</v>
      </c>
      <c r="I1594" s="1">
        <v>1658066.5816673101</v>
      </c>
      <c r="J1594" s="1">
        <v>2007279.16000763</v>
      </c>
      <c r="K1594" s="1">
        <v>5063935.3844949603</v>
      </c>
      <c r="L1594" s="1">
        <v>3790843.8300034902</v>
      </c>
      <c r="M1594" s="1">
        <v>3193239.4064102098</v>
      </c>
      <c r="N1594" s="1">
        <v>1165819.2670483601</v>
      </c>
      <c r="O1594" s="1">
        <v>882066.87980804499</v>
      </c>
      <c r="P1594" s="1">
        <v>750983.24266501202</v>
      </c>
      <c r="Q1594" s="1">
        <v>1169849.2854720999</v>
      </c>
      <c r="R1594" s="1">
        <v>2814406.9467174201</v>
      </c>
      <c r="S1594" s="1">
        <v>2726691.96633816</v>
      </c>
    </row>
    <row r="1595" spans="1:19" x14ac:dyDescent="0.2">
      <c r="A1595" s="1" t="s">
        <v>532</v>
      </c>
      <c r="B1595" s="1">
        <v>13780708.849489899</v>
      </c>
      <c r="C1595" s="1">
        <v>16068235.2448732</v>
      </c>
      <c r="D1595" s="1">
        <v>12708241.1752086</v>
      </c>
      <c r="E1595" s="1">
        <v>24297987.954346001</v>
      </c>
      <c r="F1595" s="1">
        <v>21204479.556875899</v>
      </c>
      <c r="G1595" s="1">
        <v>21468421.332873601</v>
      </c>
      <c r="H1595" s="1">
        <v>21376459.278096601</v>
      </c>
      <c r="I1595" s="1">
        <v>17156455.766164999</v>
      </c>
      <c r="J1595" s="1">
        <v>18219673.139580499</v>
      </c>
      <c r="K1595" s="1">
        <v>14339611.703832701</v>
      </c>
      <c r="L1595" s="1">
        <v>13746408.9850256</v>
      </c>
      <c r="M1595" s="1">
        <v>13573418.014621301</v>
      </c>
      <c r="N1595" s="1">
        <v>23067086.320631701</v>
      </c>
      <c r="O1595" s="1">
        <v>24458615.802374799</v>
      </c>
      <c r="P1595" s="1">
        <v>21756561.992136199</v>
      </c>
      <c r="Q1595" s="1">
        <v>16335816.553532099</v>
      </c>
      <c r="R1595" s="1">
        <v>14247705.7686028</v>
      </c>
      <c r="S1595" s="1">
        <v>16188346.493316</v>
      </c>
    </row>
    <row r="1596" spans="1:19" x14ac:dyDescent="0.2">
      <c r="A1596" s="1" t="s">
        <v>533</v>
      </c>
      <c r="B1596" s="1">
        <v>2383469.6660928102</v>
      </c>
      <c r="C1596" s="1">
        <v>4154117.0508542601</v>
      </c>
      <c r="D1596" s="1">
        <v>2361234.1710357401</v>
      </c>
      <c r="E1596" s="1">
        <v>14559259.783053899</v>
      </c>
      <c r="F1596" s="1">
        <v>17378336.046193998</v>
      </c>
      <c r="G1596" s="1">
        <v>16573605.9114767</v>
      </c>
      <c r="H1596" s="1">
        <v>10360076.29803</v>
      </c>
      <c r="I1596" s="1">
        <v>9553263.67384707</v>
      </c>
      <c r="J1596" s="1">
        <v>11296989.004664</v>
      </c>
      <c r="K1596" s="1">
        <v>4787835.1693182699</v>
      </c>
      <c r="L1596" s="1">
        <v>5314424.0129991798</v>
      </c>
      <c r="M1596" s="1">
        <v>4191237.6484314902</v>
      </c>
      <c r="N1596" s="1">
        <v>5603585.9650449902</v>
      </c>
      <c r="O1596" s="1">
        <v>6004852.4572702004</v>
      </c>
      <c r="P1596" s="1">
        <v>6368267.6923736501</v>
      </c>
      <c r="Q1596" s="1">
        <v>4177907.8152221702</v>
      </c>
      <c r="R1596" s="1">
        <v>4590459.8825418996</v>
      </c>
      <c r="S1596" s="1">
        <v>4078131.0593576799</v>
      </c>
    </row>
    <row r="1597" spans="1:19" x14ac:dyDescent="0.2">
      <c r="A1597" s="1" t="s">
        <v>2682</v>
      </c>
      <c r="B1597" s="1">
        <v>8714492.4234778006</v>
      </c>
      <c r="C1597" s="1">
        <v>11756766.8439273</v>
      </c>
      <c r="D1597" s="1">
        <v>9736126.5953407492</v>
      </c>
      <c r="E1597" s="1">
        <v>22700354.763101298</v>
      </c>
      <c r="F1597" s="1">
        <v>23179038.9754344</v>
      </c>
      <c r="G1597" s="1">
        <v>23007816.453926601</v>
      </c>
      <c r="H1597" s="1">
        <v>15459724.9515335</v>
      </c>
      <c r="I1597" s="1">
        <v>17845434.3438094</v>
      </c>
      <c r="J1597" s="1">
        <v>15745964.6613979</v>
      </c>
      <c r="K1597" s="1">
        <v>15854653.2843679</v>
      </c>
      <c r="L1597" s="1">
        <v>15106633.175535699</v>
      </c>
      <c r="M1597" s="1">
        <v>16337031.238500901</v>
      </c>
      <c r="N1597" s="1">
        <v>11424208.082787</v>
      </c>
      <c r="O1597" s="1">
        <v>10525968.4750636</v>
      </c>
      <c r="P1597" s="1">
        <v>10948488.1342401</v>
      </c>
      <c r="Q1597" s="1">
        <v>10692366.9256934</v>
      </c>
      <c r="R1597" s="1">
        <v>11569199.996437401</v>
      </c>
      <c r="S1597" s="1">
        <v>10170658.2510253</v>
      </c>
    </row>
    <row r="1598" spans="1:19" x14ac:dyDescent="0.2">
      <c r="A1598" s="1" t="s">
        <v>534</v>
      </c>
      <c r="B1598" s="1">
        <v>2363486.0116030001</v>
      </c>
      <c r="C1598" s="1">
        <v>1514042.7910528199</v>
      </c>
      <c r="D1598" s="1">
        <v>2263239.24715862</v>
      </c>
      <c r="E1598" s="1">
        <v>3022764.3164501698</v>
      </c>
      <c r="F1598" s="1">
        <v>3287862.0729823201</v>
      </c>
      <c r="G1598" s="1">
        <v>2481116.0298393802</v>
      </c>
      <c r="H1598" s="1">
        <v>3291629.0916166501</v>
      </c>
      <c r="I1598" s="1">
        <v>2829252.4005939602</v>
      </c>
      <c r="J1598" s="1">
        <v>3583926.9186442601</v>
      </c>
      <c r="K1598" s="1">
        <v>12328368.710123399</v>
      </c>
      <c r="L1598" s="1">
        <v>12405169.8709617</v>
      </c>
      <c r="M1598" s="1">
        <v>11457620.753262499</v>
      </c>
      <c r="N1598" s="1">
        <v>9563167.2844634</v>
      </c>
      <c r="O1598" s="1">
        <v>6936657.5116064399</v>
      </c>
      <c r="P1598" s="1">
        <v>8590942.7442448791</v>
      </c>
      <c r="Q1598" s="1">
        <v>3752439.8006871301</v>
      </c>
      <c r="R1598" s="1">
        <v>3964090.1233065301</v>
      </c>
      <c r="S1598" s="1">
        <v>4201647.1882161703</v>
      </c>
    </row>
    <row r="1599" spans="1:19" x14ac:dyDescent="0.2">
      <c r="A1599" s="1" t="s">
        <v>535</v>
      </c>
      <c r="B1599" s="1">
        <v>147737.418599444</v>
      </c>
      <c r="C1599" s="1">
        <v>474170.862939791</v>
      </c>
      <c r="D1599" s="1" t="s">
        <v>0</v>
      </c>
      <c r="E1599" s="1">
        <v>1141603.40548402</v>
      </c>
      <c r="F1599" s="1" t="s">
        <v>0</v>
      </c>
      <c r="G1599" s="1">
        <v>1004732.79298477</v>
      </c>
      <c r="H1599" s="1">
        <v>232169.27708750701</v>
      </c>
      <c r="I1599" s="1">
        <v>302345.194913293</v>
      </c>
      <c r="J1599" s="1">
        <v>431511.021258594</v>
      </c>
      <c r="K1599" s="1">
        <v>832831.71989608696</v>
      </c>
      <c r="L1599" s="1">
        <v>804289.14200389595</v>
      </c>
      <c r="M1599" s="1">
        <v>810768.30413155199</v>
      </c>
      <c r="N1599" s="1">
        <v>1210767.6146756499</v>
      </c>
      <c r="O1599" s="1">
        <v>1317927.29783212</v>
      </c>
      <c r="P1599" s="1">
        <v>1788936.54160603</v>
      </c>
      <c r="Q1599" s="1" t="s">
        <v>0</v>
      </c>
      <c r="R1599" s="1">
        <v>545529.652880179</v>
      </c>
      <c r="S1599" s="1">
        <v>552515.934251211</v>
      </c>
    </row>
    <row r="1600" spans="1:19" x14ac:dyDescent="0.2">
      <c r="A1600" s="1" t="s">
        <v>536</v>
      </c>
      <c r="B1600" s="1">
        <v>12015689.161955999</v>
      </c>
      <c r="C1600" s="1">
        <v>13089929.477558199</v>
      </c>
      <c r="D1600" s="1">
        <v>12697054.575766601</v>
      </c>
      <c r="E1600" s="1">
        <v>23276434.5822559</v>
      </c>
      <c r="F1600" s="1">
        <v>24100558.778391998</v>
      </c>
      <c r="G1600" s="1">
        <v>23135233.8665093</v>
      </c>
      <c r="H1600" s="1">
        <v>19320154.473901</v>
      </c>
      <c r="I1600" s="1">
        <v>18254819.5315166</v>
      </c>
      <c r="J1600" s="1">
        <v>18216720.765416801</v>
      </c>
      <c r="K1600" s="1">
        <v>22148470.774816301</v>
      </c>
      <c r="L1600" s="1">
        <v>22159483.442121301</v>
      </c>
      <c r="M1600" s="1">
        <v>23304067.9009468</v>
      </c>
      <c r="N1600" s="1">
        <v>20378451.406703498</v>
      </c>
      <c r="O1600" s="1">
        <v>20910060.404437002</v>
      </c>
      <c r="P1600" s="1">
        <v>23835214.1587657</v>
      </c>
      <c r="Q1600" s="1">
        <v>26427873.6951975</v>
      </c>
      <c r="R1600" s="1">
        <v>27832818.3628041</v>
      </c>
      <c r="S1600" s="1">
        <v>27163246.669505399</v>
      </c>
    </row>
    <row r="1601" spans="1:19" x14ac:dyDescent="0.2">
      <c r="A1601" s="1" t="s">
        <v>537</v>
      </c>
      <c r="B1601" s="1">
        <v>7177.4252195497102</v>
      </c>
      <c r="C1601" s="1">
        <v>356920.352326439</v>
      </c>
      <c r="D1601" s="1">
        <v>9416.0072730610209</v>
      </c>
      <c r="E1601" s="1">
        <v>742230.66371701099</v>
      </c>
      <c r="F1601" s="1">
        <v>806261.87188661995</v>
      </c>
      <c r="G1601" s="1">
        <v>747612.49571238901</v>
      </c>
      <c r="H1601" s="1">
        <v>15962.340303242599</v>
      </c>
      <c r="I1601" s="1">
        <v>681795.62487601198</v>
      </c>
      <c r="J1601" s="1">
        <v>420211.172182985</v>
      </c>
      <c r="K1601" s="1">
        <v>7264.4415761812397</v>
      </c>
      <c r="L1601" s="1">
        <v>247108.45586606601</v>
      </c>
      <c r="M1601" s="1">
        <v>6479.9486652813102</v>
      </c>
      <c r="N1601" s="1">
        <v>414564.00704989303</v>
      </c>
      <c r="O1601" s="1">
        <v>329238.50258092501</v>
      </c>
      <c r="P1601" s="1" t="s">
        <v>0</v>
      </c>
      <c r="Q1601" s="1" t="s">
        <v>0</v>
      </c>
      <c r="R1601" s="1">
        <v>9120.3882333483507</v>
      </c>
      <c r="S1601" s="1">
        <v>9808.9301782081893</v>
      </c>
    </row>
    <row r="1602" spans="1:19" x14ac:dyDescent="0.2">
      <c r="A1602" s="1" t="s">
        <v>2683</v>
      </c>
      <c r="B1602" s="1">
        <v>5048889.5935372403</v>
      </c>
      <c r="C1602" s="1">
        <v>5197589.6952662803</v>
      </c>
      <c r="D1602" s="1">
        <v>10322811.8143417</v>
      </c>
      <c r="E1602" s="1">
        <v>4712696.5463488596</v>
      </c>
      <c r="F1602" s="1">
        <v>3441052.2897841199</v>
      </c>
      <c r="G1602" s="1">
        <v>6329796.7713833898</v>
      </c>
      <c r="H1602" s="1">
        <v>6691909.3642387697</v>
      </c>
      <c r="I1602" s="1">
        <v>7418470.30188102</v>
      </c>
      <c r="J1602" s="1">
        <v>6938677.1019550003</v>
      </c>
      <c r="K1602" s="1">
        <v>2949731.2997747101</v>
      </c>
      <c r="L1602" s="1">
        <v>4469224.5263368301</v>
      </c>
      <c r="M1602" s="1">
        <v>6115856.3835581299</v>
      </c>
      <c r="N1602" s="1">
        <v>9609388.3316179793</v>
      </c>
      <c r="O1602" s="1">
        <v>13215850.2700221</v>
      </c>
      <c r="P1602" s="1">
        <v>8838737.6277586594</v>
      </c>
      <c r="Q1602" s="1">
        <v>4511764.7558228802</v>
      </c>
      <c r="R1602" s="1">
        <v>4627528.6229995899</v>
      </c>
      <c r="S1602" s="1">
        <v>1927720.7186261399</v>
      </c>
    </row>
    <row r="1603" spans="1:19" x14ac:dyDescent="0.2">
      <c r="A1603" s="1" t="s">
        <v>2684</v>
      </c>
      <c r="B1603" s="1">
        <v>12637371.0263415</v>
      </c>
      <c r="C1603" s="1">
        <v>15069196.536105501</v>
      </c>
      <c r="D1603" s="1">
        <v>11215677.9719184</v>
      </c>
      <c r="E1603" s="1">
        <v>9023802.5633647107</v>
      </c>
      <c r="F1603" s="1">
        <v>10513455.9965836</v>
      </c>
      <c r="G1603" s="1">
        <v>9662242.1647308506</v>
      </c>
      <c r="H1603" s="1">
        <v>11144604.584795</v>
      </c>
      <c r="I1603" s="1">
        <v>11614964.7476351</v>
      </c>
      <c r="J1603" s="1">
        <v>15088898.5603568</v>
      </c>
      <c r="K1603" s="1">
        <v>13744624.7561335</v>
      </c>
      <c r="L1603" s="1">
        <v>19386939.423985701</v>
      </c>
      <c r="M1603" s="1">
        <v>12205103.4866824</v>
      </c>
      <c r="N1603" s="1">
        <v>12813753.281972401</v>
      </c>
      <c r="O1603" s="1">
        <v>10189779.1641209</v>
      </c>
      <c r="P1603" s="1">
        <v>9199661.8002665006</v>
      </c>
      <c r="Q1603" s="1">
        <v>11624098.897360001</v>
      </c>
      <c r="R1603" s="1">
        <v>9049679.0563920196</v>
      </c>
      <c r="S1603" s="1">
        <v>12070558.1158146</v>
      </c>
    </row>
    <row r="1604" spans="1:19" x14ac:dyDescent="0.2">
      <c r="A1604" s="1" t="s">
        <v>538</v>
      </c>
      <c r="B1604" s="1">
        <v>11124453.40783</v>
      </c>
      <c r="C1604" s="1">
        <v>19477277.476624101</v>
      </c>
      <c r="D1604" s="1">
        <v>10190684.0444082</v>
      </c>
      <c r="E1604" s="1">
        <v>27629924.133125</v>
      </c>
      <c r="F1604" s="1">
        <v>28490456.5132736</v>
      </c>
      <c r="G1604" s="1">
        <v>24581710.323207501</v>
      </c>
      <c r="H1604" s="1">
        <v>10872929.234456399</v>
      </c>
      <c r="I1604" s="1">
        <v>9379520.0509720091</v>
      </c>
      <c r="J1604" s="1">
        <v>10916353.0985977</v>
      </c>
      <c r="K1604" s="1">
        <v>4819479.0193043696</v>
      </c>
      <c r="L1604" s="1">
        <v>6925391.6948061399</v>
      </c>
      <c r="M1604" s="1">
        <v>6167559.0577669702</v>
      </c>
      <c r="N1604" s="1">
        <v>11148916.898706401</v>
      </c>
      <c r="O1604" s="1">
        <v>10572058.916644501</v>
      </c>
      <c r="P1604" s="1">
        <v>9494365.2893512994</v>
      </c>
      <c r="Q1604" s="1">
        <v>5291825.5945359599</v>
      </c>
      <c r="R1604" s="1">
        <v>6471835.7158727301</v>
      </c>
      <c r="S1604" s="1">
        <v>6732367.5711237798</v>
      </c>
    </row>
    <row r="1605" spans="1:19" x14ac:dyDescent="0.2">
      <c r="A1605" s="1" t="s">
        <v>539</v>
      </c>
      <c r="B1605" s="1">
        <v>6073506.0765942698</v>
      </c>
      <c r="C1605" s="1">
        <v>9996203.1812328398</v>
      </c>
      <c r="D1605" s="1">
        <v>4681241.8356422903</v>
      </c>
      <c r="E1605" s="1">
        <v>902530.88750386599</v>
      </c>
      <c r="F1605" s="1">
        <v>736451.777553714</v>
      </c>
      <c r="G1605" s="1">
        <v>1048551.63661598</v>
      </c>
      <c r="H1605" s="1">
        <v>2420144.3268790701</v>
      </c>
      <c r="I1605" s="1">
        <v>2779601.2084675902</v>
      </c>
      <c r="J1605" s="1">
        <v>3622800.9600016898</v>
      </c>
      <c r="K1605" s="1">
        <v>6349409.7223444004</v>
      </c>
      <c r="L1605" s="1">
        <v>7766467.0983254397</v>
      </c>
      <c r="M1605" s="1">
        <v>4928358.5207920102</v>
      </c>
      <c r="N1605" s="1">
        <v>4984781.6719486201</v>
      </c>
      <c r="O1605" s="1">
        <v>2918352.8525103498</v>
      </c>
      <c r="P1605" s="1">
        <v>715536.48610567604</v>
      </c>
      <c r="Q1605" s="1">
        <v>3821183.8428645302</v>
      </c>
      <c r="R1605" s="1">
        <v>4625386.3710332103</v>
      </c>
      <c r="S1605" s="1">
        <v>5898737.7632802501</v>
      </c>
    </row>
    <row r="1606" spans="1:19" x14ac:dyDescent="0.2">
      <c r="A1606" s="1" t="s">
        <v>2685</v>
      </c>
      <c r="B1606" s="1">
        <v>15479331.7577672</v>
      </c>
      <c r="C1606" s="1">
        <v>15651976.7973307</v>
      </c>
      <c r="D1606" s="1">
        <v>12785040.2486245</v>
      </c>
      <c r="E1606" s="1">
        <v>20353657.805476598</v>
      </c>
      <c r="F1606" s="1">
        <v>20743168.081382401</v>
      </c>
      <c r="G1606" s="1">
        <v>21468551.117786799</v>
      </c>
      <c r="H1606" s="1">
        <v>23760314.6418177</v>
      </c>
      <c r="I1606" s="1">
        <v>27079276.950401299</v>
      </c>
      <c r="J1606" s="1">
        <v>25602882.215967301</v>
      </c>
      <c r="K1606" s="1">
        <v>13115787.819437601</v>
      </c>
      <c r="L1606" s="1">
        <v>16723649.432948301</v>
      </c>
      <c r="M1606" s="1">
        <v>13065839.012545301</v>
      </c>
      <c r="N1606" s="1">
        <v>23604973.728936099</v>
      </c>
      <c r="O1606" s="1">
        <v>19622445.6584583</v>
      </c>
      <c r="P1606" s="1">
        <v>21701408.267147001</v>
      </c>
      <c r="Q1606" s="1">
        <v>12579046.5782433</v>
      </c>
      <c r="R1606" s="1">
        <v>15310324.427544</v>
      </c>
      <c r="S1606" s="1">
        <v>14160829.617308101</v>
      </c>
    </row>
    <row r="1607" spans="1:19" x14ac:dyDescent="0.2">
      <c r="A1607" s="1" t="s">
        <v>540</v>
      </c>
      <c r="B1607" s="1">
        <v>14922740.723466801</v>
      </c>
      <c r="C1607" s="1">
        <v>13097701.993491599</v>
      </c>
      <c r="D1607" s="1">
        <v>15711239.232167101</v>
      </c>
      <c r="E1607" s="1">
        <v>21678277.5804144</v>
      </c>
      <c r="F1607" s="1">
        <v>22743194.988086302</v>
      </c>
      <c r="G1607" s="1">
        <v>23010434.3025488</v>
      </c>
      <c r="H1607" s="1">
        <v>16612959.412112299</v>
      </c>
      <c r="I1607" s="1">
        <v>17576460.441868901</v>
      </c>
      <c r="J1607" s="1">
        <v>17108531.002515901</v>
      </c>
      <c r="K1607" s="1">
        <v>22929824.983725999</v>
      </c>
      <c r="L1607" s="1">
        <v>21217557.2761335</v>
      </c>
      <c r="M1607" s="1">
        <v>21197916.2874308</v>
      </c>
      <c r="N1607" s="1">
        <v>21888555.945261601</v>
      </c>
      <c r="O1607" s="1">
        <v>20442692.493202399</v>
      </c>
      <c r="P1607" s="1">
        <v>24899911.703106798</v>
      </c>
      <c r="Q1607" s="1">
        <v>17822814.8906768</v>
      </c>
      <c r="R1607" s="1">
        <v>18595605.835837699</v>
      </c>
      <c r="S1607" s="1">
        <v>17904297.318272401</v>
      </c>
    </row>
    <row r="1608" spans="1:19" x14ac:dyDescent="0.2">
      <c r="A1608" s="1" t="s">
        <v>541</v>
      </c>
      <c r="B1608" s="1">
        <v>582452.423602517</v>
      </c>
      <c r="C1608" s="1">
        <v>3286687.5075784</v>
      </c>
      <c r="D1608" s="1" t="s">
        <v>0</v>
      </c>
      <c r="E1608" s="1">
        <v>4465144.0209762696</v>
      </c>
      <c r="F1608" s="1">
        <v>4998758.3053895095</v>
      </c>
      <c r="G1608" s="1">
        <v>4973772.7859373204</v>
      </c>
      <c r="H1608" s="1">
        <v>579590.27613073005</v>
      </c>
      <c r="I1608" s="1">
        <v>977224.14931609796</v>
      </c>
      <c r="J1608" s="1">
        <v>1079678.7158947201</v>
      </c>
      <c r="K1608" s="1">
        <v>25614233.867419101</v>
      </c>
      <c r="L1608" s="1">
        <v>20654419.663189899</v>
      </c>
      <c r="M1608" s="1">
        <v>22531253.761484899</v>
      </c>
      <c r="N1608" s="1">
        <v>7641734.9758031601</v>
      </c>
      <c r="O1608" s="1">
        <v>9594617.7859864794</v>
      </c>
      <c r="P1608" s="1">
        <v>10933308.5578967</v>
      </c>
      <c r="Q1608" s="1">
        <v>6873325.25687386</v>
      </c>
      <c r="R1608" s="1">
        <v>2225875.31170105</v>
      </c>
      <c r="S1608" s="1">
        <v>3928219.6077108001</v>
      </c>
    </row>
    <row r="1609" spans="1:19" x14ac:dyDescent="0.2">
      <c r="A1609" s="1" t="s">
        <v>542</v>
      </c>
      <c r="B1609" s="1">
        <v>4032731.8423156398</v>
      </c>
      <c r="C1609" s="1">
        <v>3357495.2107744101</v>
      </c>
      <c r="D1609" s="1">
        <v>3968918.43671078</v>
      </c>
      <c r="E1609" s="1">
        <v>3208943.2572673098</v>
      </c>
      <c r="F1609" s="1">
        <v>5461329.0104050599</v>
      </c>
      <c r="G1609" s="1">
        <v>2353238.1056155399</v>
      </c>
      <c r="H1609" s="1">
        <v>3928318.5186684998</v>
      </c>
      <c r="I1609" s="1">
        <v>4270742.8481660997</v>
      </c>
      <c r="J1609" s="1">
        <v>4399918.9706924297</v>
      </c>
      <c r="K1609" s="1">
        <v>3939000.67289295</v>
      </c>
      <c r="L1609" s="1">
        <v>7154309.4198431298</v>
      </c>
      <c r="M1609" s="1">
        <v>3899724.1519326498</v>
      </c>
      <c r="N1609" s="1">
        <v>7890794.4060942</v>
      </c>
      <c r="O1609" s="1">
        <v>7550698.1683486002</v>
      </c>
      <c r="P1609" s="1">
        <v>4734420.9024959598</v>
      </c>
      <c r="Q1609" s="1">
        <v>3167032.7535606902</v>
      </c>
      <c r="R1609" s="1">
        <v>3782595.6506944899</v>
      </c>
      <c r="S1609" s="1">
        <v>3919275.9564264701</v>
      </c>
    </row>
    <row r="1610" spans="1:19" x14ac:dyDescent="0.2">
      <c r="A1610" s="1" t="s">
        <v>543</v>
      </c>
      <c r="B1610" s="1" t="s">
        <v>0</v>
      </c>
      <c r="C1610" s="1" t="s">
        <v>0</v>
      </c>
      <c r="D1610" s="1" t="s">
        <v>0</v>
      </c>
      <c r="E1610" s="1">
        <v>10038938.8838441</v>
      </c>
      <c r="F1610" s="1">
        <v>5942777.1216059402</v>
      </c>
      <c r="G1610" s="1">
        <v>6661406.0367976297</v>
      </c>
      <c r="H1610" s="1">
        <v>1688439.83813451</v>
      </c>
      <c r="I1610" s="1">
        <v>616280.76611963997</v>
      </c>
      <c r="J1610" s="1">
        <v>378130.24502124003</v>
      </c>
      <c r="K1610" s="1" t="s">
        <v>0</v>
      </c>
      <c r="L1610" s="1" t="s">
        <v>0</v>
      </c>
      <c r="M1610" s="1" t="s">
        <v>0</v>
      </c>
      <c r="N1610" s="1">
        <v>375630.70584866602</v>
      </c>
      <c r="O1610" s="1">
        <v>314602.49603249697</v>
      </c>
      <c r="P1610" s="1">
        <v>321423.97760662599</v>
      </c>
      <c r="Q1610" s="1" t="s">
        <v>0</v>
      </c>
      <c r="R1610" s="1" t="s">
        <v>0</v>
      </c>
      <c r="S1610" s="1" t="s">
        <v>0</v>
      </c>
    </row>
    <row r="1611" spans="1:19" x14ac:dyDescent="0.2">
      <c r="A1611" s="1" t="s">
        <v>544</v>
      </c>
      <c r="B1611" s="1">
        <v>12164289.7317257</v>
      </c>
      <c r="C1611" s="1">
        <v>10095945.200962</v>
      </c>
      <c r="D1611" s="1">
        <v>12282077.011925099</v>
      </c>
      <c r="E1611" s="1">
        <v>15508203.016287001</v>
      </c>
      <c r="F1611" s="1">
        <v>14010013.7151388</v>
      </c>
      <c r="G1611" s="1">
        <v>16436546.249160999</v>
      </c>
      <c r="H1611" s="1">
        <v>9714493.1182368901</v>
      </c>
      <c r="I1611" s="1">
        <v>8542151.27038344</v>
      </c>
      <c r="J1611" s="1">
        <v>7958054.9972943198</v>
      </c>
      <c r="K1611" s="1">
        <v>12486399.500440899</v>
      </c>
      <c r="L1611" s="1">
        <v>11232827.994929601</v>
      </c>
      <c r="M1611" s="1">
        <v>13158491.5811776</v>
      </c>
      <c r="N1611" s="1">
        <v>10741552.6069558</v>
      </c>
      <c r="O1611" s="1">
        <v>11990848.9900639</v>
      </c>
      <c r="P1611" s="1">
        <v>11120509.908495201</v>
      </c>
      <c r="Q1611" s="1">
        <v>15088921.7681826</v>
      </c>
      <c r="R1611" s="1">
        <v>14882751.696634</v>
      </c>
      <c r="S1611" s="1">
        <v>15989567.937011899</v>
      </c>
    </row>
    <row r="1612" spans="1:19" x14ac:dyDescent="0.2">
      <c r="A1612" s="1" t="s">
        <v>545</v>
      </c>
      <c r="B1612" s="1">
        <v>399176.90029978799</v>
      </c>
      <c r="C1612" s="1" t="s">
        <v>0</v>
      </c>
      <c r="D1612" s="1" t="s">
        <v>0</v>
      </c>
      <c r="E1612" s="1">
        <v>16850713.619733401</v>
      </c>
      <c r="F1612" s="1">
        <v>17549282.751579799</v>
      </c>
      <c r="G1612" s="1">
        <v>17179130.4025071</v>
      </c>
      <c r="H1612" s="1" t="s">
        <v>0</v>
      </c>
      <c r="I1612" s="1">
        <v>965999.61634695402</v>
      </c>
      <c r="J1612" s="1" t="s">
        <v>0</v>
      </c>
      <c r="K1612" s="1" t="s">
        <v>0</v>
      </c>
      <c r="L1612" s="1" t="s">
        <v>0</v>
      </c>
      <c r="M1612" s="1" t="s">
        <v>0</v>
      </c>
      <c r="N1612" s="1" t="s">
        <v>0</v>
      </c>
      <c r="O1612" s="1" t="s">
        <v>0</v>
      </c>
      <c r="P1612" s="1" t="s">
        <v>0</v>
      </c>
      <c r="Q1612" s="1" t="s">
        <v>0</v>
      </c>
      <c r="R1612" s="1" t="s">
        <v>0</v>
      </c>
      <c r="S1612" s="1" t="s">
        <v>0</v>
      </c>
    </row>
    <row r="1613" spans="1:19" x14ac:dyDescent="0.2">
      <c r="A1613" s="1" t="s">
        <v>2686</v>
      </c>
      <c r="B1613" s="1">
        <v>7633849.2178421495</v>
      </c>
      <c r="C1613" s="1">
        <v>6088827.3049711101</v>
      </c>
      <c r="D1613" s="1">
        <v>5478522.5947004501</v>
      </c>
      <c r="E1613" s="1">
        <v>7342313.91888081</v>
      </c>
      <c r="F1613" s="1">
        <v>8918337.8019134197</v>
      </c>
      <c r="G1613" s="1">
        <v>7979197.40502505</v>
      </c>
      <c r="H1613" s="1">
        <v>6703017.0928735798</v>
      </c>
      <c r="I1613" s="1">
        <v>7072894.5623315303</v>
      </c>
      <c r="J1613" s="1">
        <v>6656589.4342063097</v>
      </c>
      <c r="K1613" s="1">
        <v>6187788.6457259804</v>
      </c>
      <c r="L1613" s="1">
        <v>7558626.27694277</v>
      </c>
      <c r="M1613" s="1">
        <v>5602537.0856301198</v>
      </c>
      <c r="N1613" s="1">
        <v>6070748.8504192</v>
      </c>
      <c r="O1613" s="1">
        <v>7473082.0107891597</v>
      </c>
      <c r="P1613" s="1">
        <v>7702291.7134561697</v>
      </c>
      <c r="Q1613" s="1">
        <v>6730466.9879301302</v>
      </c>
      <c r="R1613" s="1">
        <v>7364073.8122436898</v>
      </c>
      <c r="S1613" s="1">
        <v>7453294.4321515895</v>
      </c>
    </row>
    <row r="1614" spans="1:19" x14ac:dyDescent="0.2">
      <c r="A1614" s="1" t="s">
        <v>546</v>
      </c>
      <c r="B1614" s="1">
        <v>1509232.4717643801</v>
      </c>
      <c r="C1614" s="1">
        <v>2836461.88411084</v>
      </c>
      <c r="D1614" s="1">
        <v>1220674.02723625</v>
      </c>
      <c r="E1614" s="1">
        <v>2597711.0484774802</v>
      </c>
      <c r="F1614" s="1">
        <v>2214585.2485751398</v>
      </c>
      <c r="G1614" s="1">
        <v>2420102.02402185</v>
      </c>
      <c r="H1614" s="1">
        <v>2451843.6881752899</v>
      </c>
      <c r="I1614" s="1">
        <v>3187316.9594672699</v>
      </c>
      <c r="J1614" s="1">
        <v>5464239.4625388701</v>
      </c>
      <c r="K1614" s="1">
        <v>3467637.7575792102</v>
      </c>
      <c r="L1614" s="1">
        <v>4953985.4515503999</v>
      </c>
      <c r="M1614" s="1">
        <v>4910381.3819369199</v>
      </c>
      <c r="N1614" s="1">
        <v>5970119.7241302999</v>
      </c>
      <c r="O1614" s="1">
        <v>2751422.3502171901</v>
      </c>
      <c r="P1614" s="1">
        <v>3347156.9930696599</v>
      </c>
      <c r="Q1614" s="1">
        <v>3280286.8805058599</v>
      </c>
      <c r="R1614" s="1">
        <v>3450117.0308564599</v>
      </c>
      <c r="S1614" s="1">
        <v>4101898.0121633098</v>
      </c>
    </row>
    <row r="1615" spans="1:19" x14ac:dyDescent="0.2">
      <c r="A1615" s="1" t="s">
        <v>2687</v>
      </c>
      <c r="B1615" s="1">
        <v>19109826.743639801</v>
      </c>
      <c r="C1615" s="1">
        <v>20791874.988842402</v>
      </c>
      <c r="D1615" s="1">
        <v>19069452.4112789</v>
      </c>
      <c r="E1615" s="1">
        <v>23225664.6481793</v>
      </c>
      <c r="F1615" s="1">
        <v>19617113.562690601</v>
      </c>
      <c r="G1615" s="1">
        <v>21563637.240147799</v>
      </c>
      <c r="H1615" s="1">
        <v>19259894.233523</v>
      </c>
      <c r="I1615" s="1">
        <v>19922954.471686099</v>
      </c>
      <c r="J1615" s="1">
        <v>19403029.5806695</v>
      </c>
      <c r="K1615" s="1">
        <v>19755309.656589899</v>
      </c>
      <c r="L1615" s="1">
        <v>20005904.958507702</v>
      </c>
      <c r="M1615" s="1">
        <v>19575875.918607</v>
      </c>
      <c r="N1615" s="1">
        <v>21142554.836072899</v>
      </c>
      <c r="O1615" s="1">
        <v>19790706.4228177</v>
      </c>
      <c r="P1615" s="1">
        <v>21290686.850354102</v>
      </c>
      <c r="Q1615" s="1">
        <v>16830344.789981</v>
      </c>
      <c r="R1615" s="1">
        <v>18239506.303822901</v>
      </c>
      <c r="S1615" s="1">
        <v>16054505.609786</v>
      </c>
    </row>
    <row r="1616" spans="1:19" x14ac:dyDescent="0.2">
      <c r="A1616" s="1" t="s">
        <v>2688</v>
      </c>
      <c r="B1616" s="1">
        <v>208511.20055540901</v>
      </c>
      <c r="C1616" s="1" t="s">
        <v>0</v>
      </c>
      <c r="D1616" s="1" t="s">
        <v>0</v>
      </c>
      <c r="E1616" s="1" t="s">
        <v>0</v>
      </c>
      <c r="F1616" s="1" t="s">
        <v>0</v>
      </c>
      <c r="G1616" s="1" t="s">
        <v>0</v>
      </c>
      <c r="H1616" s="1">
        <v>826580.09304686799</v>
      </c>
      <c r="I1616" s="1">
        <v>655617.87813838304</v>
      </c>
      <c r="J1616" s="1">
        <v>659078.47224418703</v>
      </c>
      <c r="K1616" s="1">
        <v>629869.16687523597</v>
      </c>
      <c r="L1616" s="1">
        <v>825167.79516234901</v>
      </c>
      <c r="M1616" s="1">
        <v>564547.15524796699</v>
      </c>
      <c r="N1616" s="1">
        <v>886557.69629857596</v>
      </c>
      <c r="O1616" s="1">
        <v>562385.57325565896</v>
      </c>
      <c r="P1616" s="1" t="s">
        <v>0</v>
      </c>
      <c r="Q1616" s="1">
        <v>282238.13002388802</v>
      </c>
      <c r="R1616" s="1" t="s">
        <v>0</v>
      </c>
      <c r="S1616" s="1" t="s">
        <v>0</v>
      </c>
    </row>
    <row r="1617" spans="1:19" x14ac:dyDescent="0.2">
      <c r="A1617" s="1" t="s">
        <v>547</v>
      </c>
      <c r="B1617" s="1">
        <v>42743328.833952896</v>
      </c>
      <c r="C1617" s="1">
        <v>35507635.635581598</v>
      </c>
      <c r="D1617" s="1">
        <v>44716643.342227899</v>
      </c>
      <c r="E1617" s="1">
        <v>47402041.547732301</v>
      </c>
      <c r="F1617" s="1">
        <v>52502016.266547099</v>
      </c>
      <c r="G1617" s="1">
        <v>51167477.828287899</v>
      </c>
      <c r="H1617" s="1">
        <v>43733262.002151802</v>
      </c>
      <c r="I1617" s="1">
        <v>46452582.203653499</v>
      </c>
      <c r="J1617" s="1">
        <v>51192806.328058504</v>
      </c>
      <c r="K1617" s="1">
        <v>35290449.935943201</v>
      </c>
      <c r="L1617" s="1">
        <v>39684499.309592798</v>
      </c>
      <c r="M1617" s="1">
        <v>33832615.738972701</v>
      </c>
      <c r="N1617" s="1">
        <v>77704009.622331098</v>
      </c>
      <c r="O1617" s="1">
        <v>56724983.061131001</v>
      </c>
      <c r="P1617" s="1">
        <v>80065914.780340999</v>
      </c>
      <c r="Q1617" s="1">
        <v>31452517.074129101</v>
      </c>
      <c r="R1617" s="1">
        <v>34091153.830640003</v>
      </c>
      <c r="S1617" s="1">
        <v>30979379.441147599</v>
      </c>
    </row>
    <row r="1618" spans="1:19" x14ac:dyDescent="0.2">
      <c r="A1618" s="1" t="s">
        <v>548</v>
      </c>
      <c r="B1618" s="1">
        <v>758697.45457041205</v>
      </c>
      <c r="C1618" s="1">
        <v>1363228.70385742</v>
      </c>
      <c r="D1618" s="1" t="s">
        <v>0</v>
      </c>
      <c r="E1618" s="1">
        <v>3705370.89786665</v>
      </c>
      <c r="F1618" s="1">
        <v>3678487.6260875398</v>
      </c>
      <c r="G1618" s="1">
        <v>1126587.39838784</v>
      </c>
      <c r="H1618" s="1">
        <v>336856.94971558201</v>
      </c>
      <c r="I1618" s="1">
        <v>747113.31053871301</v>
      </c>
      <c r="J1618" s="1" t="s">
        <v>0</v>
      </c>
      <c r="K1618" s="1" t="s">
        <v>0</v>
      </c>
      <c r="L1618" s="1" t="s">
        <v>0</v>
      </c>
      <c r="M1618" s="1" t="s">
        <v>0</v>
      </c>
      <c r="N1618" s="1" t="s">
        <v>0</v>
      </c>
      <c r="O1618" s="1">
        <v>807406.41080595704</v>
      </c>
      <c r="P1618" s="1" t="s">
        <v>0</v>
      </c>
      <c r="Q1618" s="1" t="s">
        <v>0</v>
      </c>
      <c r="R1618" s="1" t="s">
        <v>0</v>
      </c>
      <c r="S1618" s="1" t="s">
        <v>0</v>
      </c>
    </row>
    <row r="1619" spans="1:19" x14ac:dyDescent="0.2">
      <c r="A1619" s="1" t="s">
        <v>549</v>
      </c>
      <c r="B1619" s="1">
        <v>4242386.0969711104</v>
      </c>
      <c r="C1619" s="1">
        <v>4801355.4685801798</v>
      </c>
      <c r="D1619" s="1">
        <v>4143010.4707607301</v>
      </c>
      <c r="E1619" s="1">
        <v>8581148.8064628504</v>
      </c>
      <c r="F1619" s="1">
        <v>8188803.5522843497</v>
      </c>
      <c r="G1619" s="1">
        <v>7839537.5684145</v>
      </c>
      <c r="H1619" s="1">
        <v>6501486.9858509796</v>
      </c>
      <c r="I1619" s="1">
        <v>5872885.4305310901</v>
      </c>
      <c r="J1619" s="1">
        <v>6367520.9561824203</v>
      </c>
      <c r="K1619" s="1">
        <v>5052848.7032884303</v>
      </c>
      <c r="L1619" s="1">
        <v>5664743.0310365502</v>
      </c>
      <c r="M1619" s="1">
        <v>5936368.4598538401</v>
      </c>
      <c r="N1619" s="1">
        <v>8277385.0380177004</v>
      </c>
      <c r="O1619" s="1">
        <v>8337673.4547643801</v>
      </c>
      <c r="P1619" s="1">
        <v>7813129.7681967895</v>
      </c>
      <c r="Q1619" s="1">
        <v>6092100.7296086401</v>
      </c>
      <c r="R1619" s="1">
        <v>7090710.0702366801</v>
      </c>
      <c r="S1619" s="1">
        <v>6947840.7441981202</v>
      </c>
    </row>
    <row r="1620" spans="1:19" x14ac:dyDescent="0.2">
      <c r="A1620" s="1" t="s">
        <v>2689</v>
      </c>
      <c r="B1620" s="1">
        <v>41122850.069478199</v>
      </c>
      <c r="C1620" s="1">
        <v>50585005.206820004</v>
      </c>
      <c r="D1620" s="1">
        <v>48349002.843896002</v>
      </c>
      <c r="E1620" s="1">
        <v>54700734.871227197</v>
      </c>
      <c r="F1620" s="1">
        <v>55977745.789791599</v>
      </c>
      <c r="G1620" s="1">
        <v>56145141.683818497</v>
      </c>
      <c r="H1620" s="1">
        <v>43702202.7187711</v>
      </c>
      <c r="I1620" s="1">
        <v>48928781.398923501</v>
      </c>
      <c r="J1620" s="1">
        <v>53616093.7803168</v>
      </c>
      <c r="K1620" s="1">
        <v>59696591.4472306</v>
      </c>
      <c r="L1620" s="1">
        <v>59844151.489533998</v>
      </c>
      <c r="M1620" s="1">
        <v>59611964.291433103</v>
      </c>
      <c r="N1620" s="1">
        <v>61962143.004579298</v>
      </c>
      <c r="O1620" s="1">
        <v>51813683.752540499</v>
      </c>
      <c r="P1620" s="1">
        <v>57682524.623573303</v>
      </c>
      <c r="Q1620" s="1">
        <v>51332665.2976285</v>
      </c>
      <c r="R1620" s="1">
        <v>50354278.607267402</v>
      </c>
      <c r="S1620" s="1">
        <v>46723897.043338798</v>
      </c>
    </row>
    <row r="1621" spans="1:19" x14ac:dyDescent="0.2">
      <c r="A1621" s="1" t="s">
        <v>2690</v>
      </c>
      <c r="B1621" s="1">
        <v>12725937.926835099</v>
      </c>
      <c r="C1621" s="1">
        <v>12757056.1099828</v>
      </c>
      <c r="D1621" s="1">
        <v>13896533.177751999</v>
      </c>
      <c r="E1621" s="1">
        <v>12873878.4773429</v>
      </c>
      <c r="F1621" s="1">
        <v>16216271.8248096</v>
      </c>
      <c r="G1621" s="1">
        <v>14937539.0141415</v>
      </c>
      <c r="H1621" s="1">
        <v>11666346.188714899</v>
      </c>
      <c r="I1621" s="1">
        <v>15210723.198362</v>
      </c>
      <c r="J1621" s="1">
        <v>15289076.893545499</v>
      </c>
      <c r="K1621" s="1">
        <v>17075526.048030902</v>
      </c>
      <c r="L1621" s="1">
        <v>13444132.0556345</v>
      </c>
      <c r="M1621" s="1">
        <v>11681401.5455813</v>
      </c>
      <c r="N1621" s="1">
        <v>16534027.1222637</v>
      </c>
      <c r="O1621" s="1">
        <v>13393350.3635021</v>
      </c>
      <c r="P1621" s="1">
        <v>13129554.9734041</v>
      </c>
      <c r="Q1621" s="1">
        <v>9645833.6604233198</v>
      </c>
      <c r="R1621" s="1">
        <v>10999562.0945834</v>
      </c>
      <c r="S1621" s="1">
        <v>11412763.730763599</v>
      </c>
    </row>
    <row r="1622" spans="1:19" x14ac:dyDescent="0.2">
      <c r="A1622" s="1" t="s">
        <v>550</v>
      </c>
      <c r="B1622" s="1">
        <v>10456370.5706276</v>
      </c>
      <c r="C1622" s="1">
        <v>6239238.0034199702</v>
      </c>
      <c r="D1622" s="1">
        <v>8466048.9121606406</v>
      </c>
      <c r="E1622" s="1">
        <v>11771296.327540999</v>
      </c>
      <c r="F1622" s="1">
        <v>10088808.752286701</v>
      </c>
      <c r="G1622" s="1">
        <v>11015891.056291901</v>
      </c>
      <c r="H1622" s="1">
        <v>9003784.8986287396</v>
      </c>
      <c r="I1622" s="1">
        <v>9704554.6020825393</v>
      </c>
      <c r="J1622" s="1">
        <v>7555775.0140483798</v>
      </c>
      <c r="K1622" s="1">
        <v>8625642.1771394908</v>
      </c>
      <c r="L1622" s="1">
        <v>10127786.797450799</v>
      </c>
      <c r="M1622" s="1">
        <v>10089728.808240799</v>
      </c>
      <c r="N1622" s="1">
        <v>11542189.2903194</v>
      </c>
      <c r="O1622" s="1">
        <v>10989047.5134861</v>
      </c>
      <c r="P1622" s="1">
        <v>11556290.636794601</v>
      </c>
      <c r="Q1622" s="1">
        <v>11915592.3922577</v>
      </c>
      <c r="R1622" s="1">
        <v>12405712.3851844</v>
      </c>
      <c r="S1622" s="1">
        <v>13211336.376043299</v>
      </c>
    </row>
    <row r="1623" spans="1:19" x14ac:dyDescent="0.2">
      <c r="A1623" s="1" t="s">
        <v>551</v>
      </c>
      <c r="B1623" s="1">
        <v>3510001.21817679</v>
      </c>
      <c r="C1623" s="1">
        <v>4960191.61360492</v>
      </c>
      <c r="D1623" s="1">
        <v>3938112.2770366999</v>
      </c>
      <c r="E1623" s="1">
        <v>4582600.79229121</v>
      </c>
      <c r="F1623" s="1">
        <v>3437625.27769406</v>
      </c>
      <c r="G1623" s="1">
        <v>4544380.4296994098</v>
      </c>
      <c r="H1623" s="1">
        <v>3805501.2194648702</v>
      </c>
      <c r="I1623" s="1">
        <v>4176225.1289809202</v>
      </c>
      <c r="J1623" s="1">
        <v>3664063.3647374301</v>
      </c>
      <c r="K1623" s="1">
        <v>6186499.1347806798</v>
      </c>
      <c r="L1623" s="1">
        <v>7262027.2718894901</v>
      </c>
      <c r="M1623" s="1">
        <v>6549369.5645270199</v>
      </c>
      <c r="N1623" s="1">
        <v>6610283.72903472</v>
      </c>
      <c r="O1623" s="1">
        <v>5123065.4529963098</v>
      </c>
      <c r="P1623" s="1">
        <v>5433871.5683798799</v>
      </c>
      <c r="Q1623" s="1">
        <v>4172171.6812505601</v>
      </c>
      <c r="R1623" s="1">
        <v>5583742.3686653404</v>
      </c>
      <c r="S1623" s="1">
        <v>5088252.8286820101</v>
      </c>
    </row>
    <row r="1624" spans="1:19" x14ac:dyDescent="0.2">
      <c r="A1624" s="1" t="s">
        <v>2691</v>
      </c>
      <c r="B1624" s="1">
        <v>4715758.4715899499</v>
      </c>
      <c r="C1624" s="1">
        <v>4616091.7737360997</v>
      </c>
      <c r="D1624" s="1">
        <v>5394606.5511162598</v>
      </c>
      <c r="E1624" s="1">
        <v>1364603.9678370301</v>
      </c>
      <c r="F1624" s="1">
        <v>743568.09897739696</v>
      </c>
      <c r="G1624" s="1">
        <v>851068.91446133296</v>
      </c>
      <c r="H1624" s="1">
        <v>219169.85013134201</v>
      </c>
      <c r="I1624" s="1">
        <v>255965.05460407899</v>
      </c>
      <c r="J1624" s="1">
        <v>396023.724802354</v>
      </c>
      <c r="K1624" s="1">
        <v>4967859.5158972302</v>
      </c>
      <c r="L1624" s="1">
        <v>4749680.4437389001</v>
      </c>
      <c r="M1624" s="1">
        <v>5914562.8734454997</v>
      </c>
      <c r="N1624" s="1">
        <v>356223.06231900299</v>
      </c>
      <c r="O1624" s="1">
        <v>1037221.4179554801</v>
      </c>
      <c r="P1624" s="1">
        <v>1364341.6595725899</v>
      </c>
      <c r="Q1624" s="1">
        <v>3728193.8978997199</v>
      </c>
      <c r="R1624" s="1">
        <v>2698010.14893727</v>
      </c>
      <c r="S1624" s="1">
        <v>3008352.4170801602</v>
      </c>
    </row>
    <row r="1625" spans="1:19" x14ac:dyDescent="0.2">
      <c r="A1625" s="1" t="s">
        <v>2692</v>
      </c>
      <c r="B1625" s="1">
        <v>40899931.122928597</v>
      </c>
      <c r="C1625" s="1">
        <v>187689073.26957399</v>
      </c>
      <c r="D1625" s="1">
        <v>36810929.552202903</v>
      </c>
      <c r="E1625" s="1">
        <v>34073332.245088197</v>
      </c>
      <c r="F1625" s="1">
        <v>34340066.315783203</v>
      </c>
      <c r="G1625" s="1">
        <v>35177871.694885403</v>
      </c>
      <c r="H1625" s="1">
        <v>40549302.0859925</v>
      </c>
      <c r="I1625" s="1">
        <v>34597483.254634902</v>
      </c>
      <c r="J1625" s="1">
        <v>35726270.564773902</v>
      </c>
      <c r="K1625" s="1">
        <v>31739555.352970202</v>
      </c>
      <c r="L1625" s="1">
        <v>113469207.318304</v>
      </c>
      <c r="M1625" s="1">
        <v>33883144.781129196</v>
      </c>
      <c r="N1625" s="1">
        <v>30787716.790051099</v>
      </c>
      <c r="O1625" s="1">
        <v>33041568.346028101</v>
      </c>
      <c r="P1625" s="1">
        <v>32692445.8554058</v>
      </c>
      <c r="Q1625" s="1">
        <v>41659791.841435298</v>
      </c>
      <c r="R1625" s="1">
        <v>38035728.007721096</v>
      </c>
      <c r="S1625" s="1">
        <v>40657834.277317896</v>
      </c>
    </row>
    <row r="1626" spans="1:19" x14ac:dyDescent="0.2">
      <c r="A1626" s="1" t="s">
        <v>2693</v>
      </c>
      <c r="B1626" s="1" t="s">
        <v>0</v>
      </c>
      <c r="C1626" s="1" t="s">
        <v>0</v>
      </c>
      <c r="D1626" s="1" t="s">
        <v>0</v>
      </c>
      <c r="E1626" s="1">
        <v>7216444.7453511097</v>
      </c>
      <c r="F1626" s="1">
        <v>8571525.7583417706</v>
      </c>
      <c r="G1626" s="1">
        <v>7718133.8631756203</v>
      </c>
      <c r="H1626" s="1" t="s">
        <v>0</v>
      </c>
      <c r="I1626" s="1">
        <v>825453.31948103302</v>
      </c>
      <c r="J1626" s="1" t="s">
        <v>0</v>
      </c>
      <c r="K1626" s="1" t="s">
        <v>0</v>
      </c>
      <c r="L1626" s="1" t="s">
        <v>0</v>
      </c>
      <c r="M1626" s="1" t="s">
        <v>0</v>
      </c>
      <c r="N1626" s="1" t="s">
        <v>0</v>
      </c>
      <c r="O1626" s="1" t="s">
        <v>0</v>
      </c>
      <c r="P1626" s="1" t="s">
        <v>0</v>
      </c>
      <c r="Q1626" s="1">
        <v>1264629.2146502</v>
      </c>
      <c r="R1626" s="1">
        <v>1354062.5266418499</v>
      </c>
      <c r="S1626" s="1">
        <v>1051573.2081170899</v>
      </c>
    </row>
    <row r="1627" spans="1:19" x14ac:dyDescent="0.2">
      <c r="A1627" s="1" t="s">
        <v>552</v>
      </c>
      <c r="B1627" s="1">
        <v>21260555.5138462</v>
      </c>
      <c r="C1627" s="1">
        <v>21125314.396306999</v>
      </c>
      <c r="D1627" s="1">
        <v>22146887.238267198</v>
      </c>
      <c r="E1627" s="1">
        <v>12572738.802869501</v>
      </c>
      <c r="F1627" s="1">
        <v>13977199.8575169</v>
      </c>
      <c r="G1627" s="1">
        <v>13573635.535837401</v>
      </c>
      <c r="H1627" s="1">
        <v>11202244.485478399</v>
      </c>
      <c r="I1627" s="1">
        <v>12291382.6693755</v>
      </c>
      <c r="J1627" s="1">
        <v>12621718.5599437</v>
      </c>
      <c r="K1627" s="1">
        <v>14611374.415025501</v>
      </c>
      <c r="L1627" s="1">
        <v>13899399.212231901</v>
      </c>
      <c r="M1627" s="1">
        <v>14626756.0130916</v>
      </c>
      <c r="N1627" s="1">
        <v>10384644.2264513</v>
      </c>
      <c r="O1627" s="1">
        <v>13060353.742299899</v>
      </c>
      <c r="P1627" s="1">
        <v>12451971.1060479</v>
      </c>
      <c r="Q1627" s="1">
        <v>11842224.0474729</v>
      </c>
      <c r="R1627" s="1">
        <v>11718327.5937628</v>
      </c>
      <c r="S1627" s="1">
        <v>11598380.407785701</v>
      </c>
    </row>
    <row r="1628" spans="1:19" x14ac:dyDescent="0.2">
      <c r="A1628" s="1" t="s">
        <v>2694</v>
      </c>
      <c r="B1628" s="1">
        <v>8143814.3322276697</v>
      </c>
      <c r="C1628" s="1">
        <v>8794541.0181307308</v>
      </c>
      <c r="D1628" s="1">
        <v>8191870.8641871</v>
      </c>
      <c r="E1628" s="1">
        <v>10133225.8754876</v>
      </c>
      <c r="F1628" s="1">
        <v>10480655.260518501</v>
      </c>
      <c r="G1628" s="1">
        <v>9617016.1589010209</v>
      </c>
      <c r="H1628" s="1">
        <v>6844999.0876550199</v>
      </c>
      <c r="I1628" s="1">
        <v>6398489.0949208597</v>
      </c>
      <c r="J1628" s="1">
        <v>5893372.63847032</v>
      </c>
      <c r="K1628" s="1">
        <v>9708908.6860931795</v>
      </c>
      <c r="L1628" s="1">
        <v>7916183.9710922604</v>
      </c>
      <c r="M1628" s="1">
        <v>8199277.9383743796</v>
      </c>
      <c r="N1628" s="1">
        <v>6920081.0008419603</v>
      </c>
      <c r="O1628" s="1">
        <v>7233490.8100317996</v>
      </c>
      <c r="P1628" s="1">
        <v>6886568.5753147798</v>
      </c>
      <c r="Q1628" s="1">
        <v>7616041.2990690097</v>
      </c>
      <c r="R1628" s="1">
        <v>10081381.326295299</v>
      </c>
      <c r="S1628" s="1">
        <v>8875478.2378768902</v>
      </c>
    </row>
    <row r="1629" spans="1:19" x14ac:dyDescent="0.2">
      <c r="A1629" s="1" t="s">
        <v>2695</v>
      </c>
      <c r="B1629" s="1">
        <v>5548850.9554436803</v>
      </c>
      <c r="C1629" s="1">
        <v>2720218.4472748698</v>
      </c>
      <c r="D1629" s="1">
        <v>2113910.1178238899</v>
      </c>
      <c r="E1629" s="1">
        <v>16563985.9184034</v>
      </c>
      <c r="F1629" s="1">
        <v>16768293.6556984</v>
      </c>
      <c r="G1629" s="1">
        <v>15902304.2084029</v>
      </c>
      <c r="H1629" s="1">
        <v>5919371.4144104598</v>
      </c>
      <c r="I1629" s="1">
        <v>6727790.4134851098</v>
      </c>
      <c r="J1629" s="1">
        <v>4975136.5932210796</v>
      </c>
      <c r="K1629" s="1">
        <v>3390188.6244199802</v>
      </c>
      <c r="L1629" s="1">
        <v>2534406.12523309</v>
      </c>
      <c r="M1629" s="1">
        <v>4368128.7103327299</v>
      </c>
      <c r="N1629" s="1">
        <v>6577545.5168398302</v>
      </c>
      <c r="O1629" s="1">
        <v>6139139.6350263804</v>
      </c>
      <c r="P1629" s="1">
        <v>6135952.4551492799</v>
      </c>
      <c r="Q1629" s="1">
        <v>2006789.5399767701</v>
      </c>
      <c r="R1629" s="1">
        <v>2394622.1647320902</v>
      </c>
      <c r="S1629" s="1">
        <v>4577587.1668622503</v>
      </c>
    </row>
    <row r="1630" spans="1:19" x14ac:dyDescent="0.2">
      <c r="A1630" s="1" t="s">
        <v>2696</v>
      </c>
      <c r="B1630" s="1">
        <v>1677306.9489416999</v>
      </c>
      <c r="C1630" s="1">
        <v>1858871.6915162001</v>
      </c>
      <c r="D1630" s="1">
        <v>897640.32497834205</v>
      </c>
      <c r="E1630" s="1">
        <v>2133374.7010804</v>
      </c>
      <c r="F1630" s="1">
        <v>2412315.9206365701</v>
      </c>
      <c r="G1630" s="1">
        <v>2778668.8947738898</v>
      </c>
      <c r="H1630" s="1">
        <v>1009757.62407489</v>
      </c>
      <c r="I1630" s="1">
        <v>1264872.2611715801</v>
      </c>
      <c r="J1630" s="1" t="s">
        <v>0</v>
      </c>
      <c r="K1630" s="1">
        <v>1874677.3612945101</v>
      </c>
      <c r="L1630" s="1">
        <v>2572541.7293483298</v>
      </c>
      <c r="M1630" s="1">
        <v>2573080.7214644901</v>
      </c>
      <c r="N1630" s="1">
        <v>3941696.8618606902</v>
      </c>
      <c r="O1630" s="1">
        <v>4735835.1623430997</v>
      </c>
      <c r="P1630" s="1">
        <v>4282330.5198166901</v>
      </c>
      <c r="Q1630" s="1">
        <v>1543205.5313566099</v>
      </c>
      <c r="R1630" s="1">
        <v>1929993.0935227701</v>
      </c>
      <c r="S1630" s="1">
        <v>1615080.5273297799</v>
      </c>
    </row>
    <row r="1631" spans="1:19" x14ac:dyDescent="0.2">
      <c r="A1631" s="1" t="s">
        <v>553</v>
      </c>
      <c r="B1631" s="1">
        <v>7235404.4951805398</v>
      </c>
      <c r="C1631" s="1">
        <v>7860054.0522268899</v>
      </c>
      <c r="D1631" s="1">
        <v>6359248.6894771596</v>
      </c>
      <c r="E1631" s="1">
        <v>10401729.682948099</v>
      </c>
      <c r="F1631" s="1">
        <v>9725416.9904233795</v>
      </c>
      <c r="G1631" s="1">
        <v>10931177.416130099</v>
      </c>
      <c r="H1631" s="1">
        <v>8951402.8953198306</v>
      </c>
      <c r="I1631" s="1">
        <v>8203149.9416153301</v>
      </c>
      <c r="J1631" s="1">
        <v>9347599.3062655199</v>
      </c>
      <c r="K1631" s="1">
        <v>7787326.9213509196</v>
      </c>
      <c r="L1631" s="1">
        <v>6363285.6027559796</v>
      </c>
      <c r="M1631" s="1">
        <v>6111167.8006786704</v>
      </c>
      <c r="N1631" s="1">
        <v>7729529.6029360797</v>
      </c>
      <c r="O1631" s="1">
        <v>8157474.52141512</v>
      </c>
      <c r="P1631" s="1">
        <v>8665323.0591031909</v>
      </c>
      <c r="Q1631" s="1">
        <v>2545603.6824041801</v>
      </c>
      <c r="R1631" s="1">
        <v>6626075.0783670899</v>
      </c>
      <c r="S1631" s="1">
        <v>6510285.9680238599</v>
      </c>
    </row>
    <row r="1632" spans="1:19" x14ac:dyDescent="0.2">
      <c r="A1632" s="1" t="s">
        <v>554</v>
      </c>
      <c r="B1632" s="1">
        <v>454526.94518938701</v>
      </c>
      <c r="C1632" s="1">
        <v>905440.97616577998</v>
      </c>
      <c r="D1632" s="1">
        <v>771929.788418671</v>
      </c>
      <c r="E1632" s="1">
        <v>473800.957134597</v>
      </c>
      <c r="F1632" s="1">
        <v>432925.01477807999</v>
      </c>
      <c r="G1632" s="1">
        <v>203168.360413727</v>
      </c>
      <c r="H1632" s="1">
        <v>773581.50345577602</v>
      </c>
      <c r="I1632" s="1">
        <v>809573.67778620101</v>
      </c>
      <c r="J1632" s="1">
        <v>641716.23287501803</v>
      </c>
      <c r="K1632" s="1">
        <v>2030755.93942504</v>
      </c>
      <c r="L1632" s="1">
        <v>2604999.6169626899</v>
      </c>
      <c r="M1632" s="1">
        <v>1430019.95465144</v>
      </c>
      <c r="N1632" s="1">
        <v>2959467.48723843</v>
      </c>
      <c r="O1632" s="1">
        <v>6197631.7865282902</v>
      </c>
      <c r="P1632" s="1">
        <v>1871505.77310808</v>
      </c>
      <c r="Q1632" s="1">
        <v>866544.97637592303</v>
      </c>
      <c r="R1632" s="1">
        <v>1629184.191224</v>
      </c>
      <c r="S1632" s="1">
        <v>1110208.9986522901</v>
      </c>
    </row>
    <row r="1633" spans="1:19" x14ac:dyDescent="0.2">
      <c r="A1633" s="1" t="s">
        <v>2697</v>
      </c>
      <c r="B1633" s="1">
        <v>292685.60200862802</v>
      </c>
      <c r="C1633" s="1">
        <v>429820.01372513699</v>
      </c>
      <c r="D1633" s="1">
        <v>334565.61975563399</v>
      </c>
      <c r="E1633" s="1" t="s">
        <v>0</v>
      </c>
      <c r="F1633" s="1" t="s">
        <v>0</v>
      </c>
      <c r="G1633" s="1">
        <v>244909.52642599799</v>
      </c>
      <c r="H1633" s="1">
        <v>624444.04007013002</v>
      </c>
      <c r="I1633" s="1">
        <v>601657.05306100298</v>
      </c>
      <c r="J1633" s="1">
        <v>340340.68906150199</v>
      </c>
      <c r="K1633" s="1">
        <v>3452621.1852683299</v>
      </c>
      <c r="L1633" s="1">
        <v>2865275.8889171798</v>
      </c>
      <c r="M1633" s="1">
        <v>1773804.58119734</v>
      </c>
      <c r="N1633" s="1">
        <v>1518417.5329225899</v>
      </c>
      <c r="O1633" s="1">
        <v>791116.21466417203</v>
      </c>
      <c r="P1633" s="1">
        <v>805314.61417480896</v>
      </c>
      <c r="Q1633" s="1">
        <v>1096346.7415746599</v>
      </c>
      <c r="R1633" s="1">
        <v>170439.64834315301</v>
      </c>
      <c r="S1633" s="1">
        <v>936143.72895463195</v>
      </c>
    </row>
    <row r="1634" spans="1:19" x14ac:dyDescent="0.2">
      <c r="A1634" s="1" t="s">
        <v>555</v>
      </c>
      <c r="B1634" s="1">
        <v>4856662.2549046297</v>
      </c>
      <c r="C1634" s="1">
        <v>5881120.7959108204</v>
      </c>
      <c r="D1634" s="1">
        <v>5920128.7327572498</v>
      </c>
      <c r="E1634" s="1">
        <v>1021111.59729647</v>
      </c>
      <c r="F1634" s="1">
        <v>619031.13512858097</v>
      </c>
      <c r="G1634" s="1">
        <v>529342.75520063599</v>
      </c>
      <c r="H1634" s="1">
        <v>503693.61767953797</v>
      </c>
      <c r="I1634" s="1" t="s">
        <v>0</v>
      </c>
      <c r="J1634" s="1">
        <v>403183.43203740701</v>
      </c>
      <c r="K1634" s="1">
        <v>1312274.74674269</v>
      </c>
      <c r="L1634" s="1">
        <v>865142.40579381702</v>
      </c>
      <c r="M1634" s="1">
        <v>887656.76360705798</v>
      </c>
      <c r="N1634" s="1" t="s">
        <v>0</v>
      </c>
      <c r="O1634" s="1" t="s">
        <v>0</v>
      </c>
      <c r="P1634" s="1" t="s">
        <v>0</v>
      </c>
      <c r="Q1634" s="1">
        <v>1579642.90992413</v>
      </c>
      <c r="R1634" s="1">
        <v>2407973.5859351</v>
      </c>
      <c r="S1634" s="1">
        <v>1285075.02771874</v>
      </c>
    </row>
    <row r="1635" spans="1:19" x14ac:dyDescent="0.2">
      <c r="A1635" s="1" t="s">
        <v>556</v>
      </c>
      <c r="B1635" s="1">
        <v>458037.61170413601</v>
      </c>
      <c r="C1635" s="1">
        <v>1305256.9410103301</v>
      </c>
      <c r="D1635" s="1">
        <v>944748.293825423</v>
      </c>
      <c r="E1635" s="1">
        <v>148860.99787463801</v>
      </c>
      <c r="F1635" s="1">
        <v>413261.65411612298</v>
      </c>
      <c r="G1635" s="1" t="s">
        <v>0</v>
      </c>
      <c r="H1635" s="1">
        <v>266140.77679774299</v>
      </c>
      <c r="I1635" s="1">
        <v>903904.99877947196</v>
      </c>
      <c r="J1635" s="1">
        <v>407464.78561214102</v>
      </c>
      <c r="K1635" s="1">
        <v>2734147.7313358798</v>
      </c>
      <c r="L1635" s="1">
        <v>1490036.4640879501</v>
      </c>
      <c r="M1635" s="1">
        <v>1538169.38454355</v>
      </c>
      <c r="N1635" s="1">
        <v>602674.43925509299</v>
      </c>
      <c r="O1635" s="1">
        <v>674909.61124225101</v>
      </c>
      <c r="P1635" s="1">
        <v>78409.806680640206</v>
      </c>
      <c r="Q1635" s="1" t="s">
        <v>0</v>
      </c>
      <c r="R1635" s="1" t="s">
        <v>0</v>
      </c>
      <c r="S1635" s="1" t="s">
        <v>0</v>
      </c>
    </row>
    <row r="1636" spans="1:19" x14ac:dyDescent="0.2">
      <c r="A1636" s="1" t="s">
        <v>557</v>
      </c>
      <c r="B1636" s="1">
        <v>6638809.4693360496</v>
      </c>
      <c r="C1636" s="1">
        <v>6890528.5693650497</v>
      </c>
      <c r="D1636" s="1">
        <v>6521330.7278508795</v>
      </c>
      <c r="E1636" s="1">
        <v>8453613.0108265206</v>
      </c>
      <c r="F1636" s="1">
        <v>9267997.1468109507</v>
      </c>
      <c r="G1636" s="1">
        <v>8474357.8414040804</v>
      </c>
      <c r="H1636" s="1">
        <v>5845560.4813534096</v>
      </c>
      <c r="I1636" s="1">
        <v>5922659.8346248101</v>
      </c>
      <c r="J1636" s="1">
        <v>5658666.1109452797</v>
      </c>
      <c r="K1636" s="1">
        <v>3775604.8816815</v>
      </c>
      <c r="L1636" s="1">
        <v>4581835.6142166499</v>
      </c>
      <c r="M1636" s="1">
        <v>2975501.6174879898</v>
      </c>
      <c r="N1636" s="1">
        <v>4314669.2819501096</v>
      </c>
      <c r="O1636" s="1">
        <v>3921619.3508032798</v>
      </c>
      <c r="P1636" s="1">
        <v>4110489.8817018499</v>
      </c>
      <c r="Q1636" s="1">
        <v>3936592.7270924398</v>
      </c>
      <c r="R1636" s="1">
        <v>4172574.0315100998</v>
      </c>
      <c r="S1636" s="1">
        <v>3791045.2650599298</v>
      </c>
    </row>
    <row r="1637" spans="1:19" x14ac:dyDescent="0.2">
      <c r="A1637" s="1" t="s">
        <v>558</v>
      </c>
      <c r="B1637" s="1">
        <v>3570948.3921307898</v>
      </c>
      <c r="C1637" s="1">
        <v>4291046.1391352201</v>
      </c>
      <c r="D1637" s="1">
        <v>4803086.7139744898</v>
      </c>
      <c r="E1637" s="1" t="s">
        <v>0</v>
      </c>
      <c r="F1637" s="1" t="s">
        <v>0</v>
      </c>
      <c r="G1637" s="1">
        <v>201817.87795433201</v>
      </c>
      <c r="H1637" s="1" t="s">
        <v>0</v>
      </c>
      <c r="I1637" s="1">
        <v>574529.23331113998</v>
      </c>
      <c r="J1637" s="1">
        <v>581196.67289193498</v>
      </c>
      <c r="K1637" s="1">
        <v>306733.00402167701</v>
      </c>
      <c r="L1637" s="1">
        <v>222282.425646972</v>
      </c>
      <c r="M1637" s="1" t="s">
        <v>0</v>
      </c>
      <c r="N1637" s="1">
        <v>167506.86041590601</v>
      </c>
      <c r="O1637" s="1" t="s">
        <v>0</v>
      </c>
      <c r="P1637" s="1">
        <v>143890.33174525501</v>
      </c>
      <c r="Q1637" s="1" t="s">
        <v>0</v>
      </c>
      <c r="R1637" s="1" t="s">
        <v>0</v>
      </c>
      <c r="S1637" s="1">
        <v>298280.088141985</v>
      </c>
    </row>
    <row r="1638" spans="1:19" x14ac:dyDescent="0.2">
      <c r="A1638" s="1" t="s">
        <v>2698</v>
      </c>
      <c r="B1638" s="1">
        <v>1063636.75613941</v>
      </c>
      <c r="C1638" s="1">
        <v>1776236.3241866799</v>
      </c>
      <c r="D1638" s="1">
        <v>1652124.7718362</v>
      </c>
      <c r="E1638" s="1">
        <v>3016003.1462334702</v>
      </c>
      <c r="F1638" s="1">
        <v>3542201.4174824501</v>
      </c>
      <c r="G1638" s="1">
        <v>3409525.1628456698</v>
      </c>
      <c r="H1638" s="1">
        <v>2117365.61180074</v>
      </c>
      <c r="I1638" s="1">
        <v>2820391.8377610301</v>
      </c>
      <c r="J1638" s="1">
        <v>2693559.0692774002</v>
      </c>
      <c r="K1638" s="1">
        <v>1960464.13357951</v>
      </c>
      <c r="L1638" s="1">
        <v>1892260.9484073201</v>
      </c>
      <c r="M1638" s="1">
        <v>924901.44336894201</v>
      </c>
      <c r="N1638" s="1">
        <v>4321949.7334446497</v>
      </c>
      <c r="O1638" s="1">
        <v>3661815.4650970302</v>
      </c>
      <c r="P1638" s="1">
        <v>3093590.1650700499</v>
      </c>
      <c r="Q1638" s="1">
        <v>1226623.2969730101</v>
      </c>
      <c r="R1638" s="1">
        <v>1278997.73741454</v>
      </c>
      <c r="S1638" s="1">
        <v>1427353.8748306599</v>
      </c>
    </row>
    <row r="1639" spans="1:19" x14ac:dyDescent="0.2">
      <c r="A1639" s="1" t="s">
        <v>2699</v>
      </c>
      <c r="B1639" s="1">
        <v>69554759.691094398</v>
      </c>
      <c r="C1639" s="1">
        <v>92762347.377173707</v>
      </c>
      <c r="D1639" s="1">
        <v>68179939.420444906</v>
      </c>
      <c r="E1639" s="1">
        <v>54518469.6235063</v>
      </c>
      <c r="F1639" s="1">
        <v>56916316.4437913</v>
      </c>
      <c r="G1639" s="1">
        <v>56055733.366662502</v>
      </c>
      <c r="H1639" s="1">
        <v>41119991.603347801</v>
      </c>
      <c r="I1639" s="1">
        <v>39285890.394927002</v>
      </c>
      <c r="J1639" s="1">
        <v>40277261.407681897</v>
      </c>
      <c r="K1639" s="1">
        <v>77032169.430640295</v>
      </c>
      <c r="L1639" s="1">
        <v>77817243.328240007</v>
      </c>
      <c r="M1639" s="1">
        <v>75917406.053486705</v>
      </c>
      <c r="N1639" s="1">
        <v>92431050.459016293</v>
      </c>
      <c r="O1639" s="1">
        <v>98688920.129413307</v>
      </c>
      <c r="P1639" s="1">
        <v>90383037.680411905</v>
      </c>
      <c r="Q1639" s="1">
        <v>54266676.169999197</v>
      </c>
      <c r="R1639" s="1">
        <v>55213391.984077796</v>
      </c>
      <c r="S1639" s="1">
        <v>56047735.486128896</v>
      </c>
    </row>
    <row r="1640" spans="1:19" x14ac:dyDescent="0.2">
      <c r="A1640" s="1" t="s">
        <v>559</v>
      </c>
      <c r="B1640" s="1">
        <v>4740348.2137725102</v>
      </c>
      <c r="C1640" s="1">
        <v>5220739.7441284796</v>
      </c>
      <c r="D1640" s="1">
        <v>5779212.5557031501</v>
      </c>
      <c r="E1640" s="1">
        <v>14229714.420157099</v>
      </c>
      <c r="F1640" s="1">
        <v>17347760.733821701</v>
      </c>
      <c r="G1640" s="1">
        <v>15023322.545577001</v>
      </c>
      <c r="H1640" s="1">
        <v>10552937.4534238</v>
      </c>
      <c r="I1640" s="1">
        <v>11628989.3269928</v>
      </c>
      <c r="J1640" s="1">
        <v>12250236.331356701</v>
      </c>
      <c r="K1640" s="1">
        <v>1709213.2911667901</v>
      </c>
      <c r="L1640" s="1">
        <v>2732598.2578743799</v>
      </c>
      <c r="M1640" s="1">
        <v>1792932.4864713701</v>
      </c>
      <c r="N1640" s="1">
        <v>6766350.9275702396</v>
      </c>
      <c r="O1640" s="1">
        <v>7226410.1834420096</v>
      </c>
      <c r="P1640" s="1">
        <v>6421202.3847105401</v>
      </c>
      <c r="Q1640" s="1">
        <v>2353019.4730832502</v>
      </c>
      <c r="R1640" s="1">
        <v>4671657.2373090601</v>
      </c>
      <c r="S1640" s="1">
        <v>4824462.9432179397</v>
      </c>
    </row>
    <row r="1641" spans="1:19" x14ac:dyDescent="0.2">
      <c r="A1641" s="1" t="s">
        <v>2700</v>
      </c>
      <c r="B1641" s="1">
        <v>10849588.209228899</v>
      </c>
      <c r="C1641" s="1">
        <v>17408162.0530052</v>
      </c>
      <c r="D1641" s="1">
        <v>12810131.7700775</v>
      </c>
      <c r="E1641" s="1">
        <v>30269539.683934201</v>
      </c>
      <c r="F1641" s="1">
        <v>31373231.1838664</v>
      </c>
      <c r="G1641" s="1">
        <v>31135348.043582302</v>
      </c>
      <c r="H1641" s="1">
        <v>38916957.7532911</v>
      </c>
      <c r="I1641" s="1">
        <v>25541601.1027597</v>
      </c>
      <c r="J1641" s="1">
        <v>27619278.701988399</v>
      </c>
      <c r="K1641" s="1">
        <v>54962286.735507399</v>
      </c>
      <c r="L1641" s="1">
        <v>57635401.459493198</v>
      </c>
      <c r="M1641" s="1">
        <v>55300850.314872101</v>
      </c>
      <c r="N1641" s="1">
        <v>53383509.9012793</v>
      </c>
      <c r="O1641" s="1">
        <v>44584916.929201499</v>
      </c>
      <c r="P1641" s="1">
        <v>57262553.770217001</v>
      </c>
      <c r="Q1641" s="1">
        <v>41128882.523775101</v>
      </c>
      <c r="R1641" s="1">
        <v>51144435.428047702</v>
      </c>
      <c r="S1641" s="1">
        <v>49001633.523328699</v>
      </c>
    </row>
    <row r="1642" spans="1:19" x14ac:dyDescent="0.2">
      <c r="A1642" s="1" t="s">
        <v>2701</v>
      </c>
      <c r="B1642" s="1" t="s">
        <v>0</v>
      </c>
      <c r="C1642" s="1" t="s">
        <v>0</v>
      </c>
      <c r="D1642" s="1" t="s">
        <v>0</v>
      </c>
      <c r="E1642" s="1" t="s">
        <v>0</v>
      </c>
      <c r="F1642" s="1" t="s">
        <v>0</v>
      </c>
      <c r="G1642" s="1">
        <v>300340.253217372</v>
      </c>
      <c r="H1642" s="1" t="s">
        <v>0</v>
      </c>
      <c r="I1642" s="1" t="s">
        <v>0</v>
      </c>
      <c r="J1642" s="1" t="s">
        <v>0</v>
      </c>
      <c r="K1642" s="1" t="s">
        <v>0</v>
      </c>
      <c r="L1642" s="1">
        <v>541203.43372093304</v>
      </c>
      <c r="M1642" s="1" t="s">
        <v>0</v>
      </c>
      <c r="N1642" s="1" t="s">
        <v>0</v>
      </c>
      <c r="O1642" s="1" t="s">
        <v>0</v>
      </c>
      <c r="P1642" s="1" t="s">
        <v>0</v>
      </c>
      <c r="Q1642" s="1" t="s">
        <v>0</v>
      </c>
      <c r="R1642" s="1" t="s">
        <v>0</v>
      </c>
      <c r="S1642" s="1" t="s">
        <v>0</v>
      </c>
    </row>
    <row r="1643" spans="1:19" x14ac:dyDescent="0.2">
      <c r="A1643" s="1" t="s">
        <v>2702</v>
      </c>
      <c r="B1643" s="1">
        <v>44734501.054228902</v>
      </c>
      <c r="C1643" s="1">
        <v>45994068.577927902</v>
      </c>
      <c r="D1643" s="1">
        <v>43453461.200922497</v>
      </c>
      <c r="E1643" s="1">
        <v>46568394.205189496</v>
      </c>
      <c r="F1643" s="1">
        <v>45703767.0044294</v>
      </c>
      <c r="G1643" s="1">
        <v>50997127.686312102</v>
      </c>
      <c r="H1643" s="1">
        <v>34756647.222636499</v>
      </c>
      <c r="I1643" s="1">
        <v>45323474.149487697</v>
      </c>
      <c r="J1643" s="1">
        <v>49064924.175584503</v>
      </c>
      <c r="K1643" s="1">
        <v>31535823.919574399</v>
      </c>
      <c r="L1643" s="1">
        <v>32919352.508562401</v>
      </c>
      <c r="M1643" s="1">
        <v>27862390.6147319</v>
      </c>
      <c r="N1643" s="1">
        <v>80933284.484183505</v>
      </c>
      <c r="O1643" s="1">
        <v>65768680.585983202</v>
      </c>
      <c r="P1643" s="1">
        <v>55324657.3721269</v>
      </c>
      <c r="Q1643" s="1">
        <v>15365205.7320964</v>
      </c>
      <c r="R1643" s="1">
        <v>21700709.499178</v>
      </c>
      <c r="S1643" s="1">
        <v>20909669.328457501</v>
      </c>
    </row>
    <row r="1644" spans="1:19" x14ac:dyDescent="0.2">
      <c r="A1644" s="1" t="s">
        <v>2703</v>
      </c>
      <c r="B1644" s="1">
        <v>17930898.909279302</v>
      </c>
      <c r="C1644" s="1">
        <v>17465222.125980899</v>
      </c>
      <c r="D1644" s="1">
        <v>20404290.104346201</v>
      </c>
      <c r="E1644" s="1">
        <v>14796031.921164701</v>
      </c>
      <c r="F1644" s="1">
        <v>13875056.551919401</v>
      </c>
      <c r="G1644" s="1">
        <v>13382860.3058127</v>
      </c>
      <c r="H1644" s="1">
        <v>16135908.3467359</v>
      </c>
      <c r="I1644" s="1">
        <v>13624028.4188262</v>
      </c>
      <c r="J1644" s="1">
        <v>13361313.4344327</v>
      </c>
      <c r="K1644" s="1">
        <v>8857481.47614282</v>
      </c>
      <c r="L1644" s="1">
        <v>8896904.8831760492</v>
      </c>
      <c r="M1644" s="1">
        <v>8867599.1586738303</v>
      </c>
      <c r="N1644" s="1">
        <v>12890991.9561664</v>
      </c>
      <c r="O1644" s="1">
        <v>12179859.444124499</v>
      </c>
      <c r="P1644" s="1">
        <v>12312902.179308301</v>
      </c>
      <c r="Q1644" s="1">
        <v>10691680.016766399</v>
      </c>
      <c r="R1644" s="1">
        <v>10536496.923495401</v>
      </c>
      <c r="S1644" s="1">
        <v>9933382.1723689605</v>
      </c>
    </row>
    <row r="1645" spans="1:19" x14ac:dyDescent="0.2">
      <c r="A1645" s="1" t="s">
        <v>560</v>
      </c>
      <c r="B1645" s="1">
        <v>278379.06180407701</v>
      </c>
      <c r="C1645" s="1">
        <v>770450.50602719898</v>
      </c>
      <c r="D1645" s="1">
        <v>425204.262713034</v>
      </c>
      <c r="E1645" s="1">
        <v>2210677.9499225002</v>
      </c>
      <c r="F1645" s="1">
        <v>1184088.6780463201</v>
      </c>
      <c r="G1645" s="1">
        <v>2067085.73129358</v>
      </c>
      <c r="H1645" s="1">
        <v>390751.39965345903</v>
      </c>
      <c r="I1645" s="1">
        <v>349260.814479422</v>
      </c>
      <c r="J1645" s="1">
        <v>536457.18513263203</v>
      </c>
      <c r="K1645" s="1" t="s">
        <v>0</v>
      </c>
      <c r="L1645" s="1" t="s">
        <v>0</v>
      </c>
      <c r="M1645" s="1" t="s">
        <v>0</v>
      </c>
      <c r="N1645" s="1" t="s">
        <v>0</v>
      </c>
      <c r="O1645" s="1">
        <v>338872.51125867199</v>
      </c>
      <c r="P1645" s="1">
        <v>400613.79029787303</v>
      </c>
      <c r="Q1645" s="1" t="s">
        <v>0</v>
      </c>
      <c r="R1645" s="1" t="s">
        <v>0</v>
      </c>
      <c r="S1645" s="1" t="s">
        <v>0</v>
      </c>
    </row>
    <row r="1646" spans="1:19" x14ac:dyDescent="0.2">
      <c r="A1646" s="1" t="s">
        <v>561</v>
      </c>
      <c r="B1646" s="1">
        <v>2159697.0677515799</v>
      </c>
      <c r="C1646" s="1">
        <v>1806049.5916682701</v>
      </c>
      <c r="D1646" s="1">
        <v>793778.72655465396</v>
      </c>
      <c r="E1646" s="1">
        <v>1658590.3121700899</v>
      </c>
      <c r="F1646" s="1">
        <v>1892600.72077412</v>
      </c>
      <c r="G1646" s="1">
        <v>1056235.9825206399</v>
      </c>
      <c r="H1646" s="1">
        <v>864070.473608381</v>
      </c>
      <c r="I1646" s="1">
        <v>361985.733497462</v>
      </c>
      <c r="J1646" s="1">
        <v>1957990.9191827399</v>
      </c>
      <c r="K1646" s="1">
        <v>1650203.13075611</v>
      </c>
      <c r="L1646" s="1">
        <v>3016689.1790446099</v>
      </c>
      <c r="M1646" s="1">
        <v>1462739.6011953601</v>
      </c>
      <c r="N1646" s="1">
        <v>4501766.0935651297</v>
      </c>
      <c r="O1646" s="1">
        <v>3174046.2942395601</v>
      </c>
      <c r="P1646" s="1">
        <v>2109095.0717941602</v>
      </c>
      <c r="Q1646" s="1">
        <v>784625.06650786998</v>
      </c>
      <c r="R1646" s="1">
        <v>1466973.5658923101</v>
      </c>
      <c r="S1646" s="1">
        <v>372297.77189234202</v>
      </c>
    </row>
    <row r="1647" spans="1:19" x14ac:dyDescent="0.2">
      <c r="A1647" s="1" t="s">
        <v>562</v>
      </c>
      <c r="B1647" s="1">
        <v>1244483.97529383</v>
      </c>
      <c r="C1647" s="1">
        <v>1157261.4881164299</v>
      </c>
      <c r="D1647" s="1">
        <v>1236187.52002943</v>
      </c>
      <c r="E1647" s="1">
        <v>251286.85270216901</v>
      </c>
      <c r="F1647" s="1" t="s">
        <v>0</v>
      </c>
      <c r="G1647" s="1">
        <v>636345.08086587698</v>
      </c>
      <c r="H1647" s="1">
        <v>1614815.89847886</v>
      </c>
      <c r="I1647" s="1">
        <v>1616563.9777679499</v>
      </c>
      <c r="J1647" s="1">
        <v>1515699.81892593</v>
      </c>
      <c r="K1647" s="1">
        <v>2516631.1596521698</v>
      </c>
      <c r="L1647" s="1">
        <v>1488120.1292266899</v>
      </c>
      <c r="M1647" s="1">
        <v>1280314.2597473001</v>
      </c>
      <c r="N1647" s="1">
        <v>1810960.9872221199</v>
      </c>
      <c r="O1647" s="1">
        <v>1711493.1738728699</v>
      </c>
      <c r="P1647" s="1">
        <v>1927680.1128978</v>
      </c>
      <c r="Q1647" s="1">
        <v>2090893.10135625</v>
      </c>
      <c r="R1647" s="1">
        <v>2841653.0399111598</v>
      </c>
      <c r="S1647" s="1">
        <v>1706247.3499012401</v>
      </c>
    </row>
    <row r="1648" spans="1:19" x14ac:dyDescent="0.2">
      <c r="A1648" s="1" t="s">
        <v>563</v>
      </c>
      <c r="B1648" s="1">
        <v>54198740.613269404</v>
      </c>
      <c r="C1648" s="1">
        <v>52301611.669977702</v>
      </c>
      <c r="D1648" s="1">
        <v>37322136.767311402</v>
      </c>
      <c r="E1648" s="1">
        <v>38784408.972915001</v>
      </c>
      <c r="F1648" s="1">
        <v>38459588.403951898</v>
      </c>
      <c r="G1648" s="1">
        <v>37859708.615432799</v>
      </c>
      <c r="H1648" s="1">
        <v>49820778.623777702</v>
      </c>
      <c r="I1648" s="1">
        <v>51934472.493964098</v>
      </c>
      <c r="J1648" s="1">
        <v>50677752.588716999</v>
      </c>
      <c r="K1648" s="1">
        <v>40706453.228119701</v>
      </c>
      <c r="L1648" s="1">
        <v>38182972.136611097</v>
      </c>
      <c r="M1648" s="1">
        <v>25980286.696390301</v>
      </c>
      <c r="N1648" s="1">
        <v>39813313.097667903</v>
      </c>
      <c r="O1648" s="1">
        <v>37275165.319432102</v>
      </c>
      <c r="P1648" s="1">
        <v>33830241.739663303</v>
      </c>
      <c r="Q1648" s="1">
        <v>39954813.918795399</v>
      </c>
      <c r="R1648" s="1">
        <v>37847227.5362451</v>
      </c>
      <c r="S1648" s="1">
        <v>36854615.986879297</v>
      </c>
    </row>
    <row r="1649" spans="1:19" x14ac:dyDescent="0.2">
      <c r="A1649" s="1" t="s">
        <v>564</v>
      </c>
      <c r="B1649" s="1">
        <v>5880342.8564659599</v>
      </c>
      <c r="C1649" s="1">
        <v>6879092.1201422298</v>
      </c>
      <c r="D1649" s="1">
        <v>3947098.7672210699</v>
      </c>
      <c r="E1649" s="1">
        <v>5924607.9741562102</v>
      </c>
      <c r="F1649" s="1">
        <v>3998156.8494441099</v>
      </c>
      <c r="G1649" s="1">
        <v>6139788.1415757798</v>
      </c>
      <c r="H1649" s="1">
        <v>5486207.6948149698</v>
      </c>
      <c r="I1649" s="1">
        <v>5688204.9019395597</v>
      </c>
      <c r="J1649" s="1">
        <v>6981323.2047425602</v>
      </c>
      <c r="K1649" s="1">
        <v>2704100.3578681401</v>
      </c>
      <c r="L1649" s="1">
        <v>3678264.9308753898</v>
      </c>
      <c r="M1649" s="1">
        <v>3075433.27407711</v>
      </c>
      <c r="N1649" s="1">
        <v>2643852.1262034299</v>
      </c>
      <c r="O1649" s="1">
        <v>248643.41629830399</v>
      </c>
      <c r="P1649" s="1">
        <v>1163681.64089741</v>
      </c>
      <c r="Q1649" s="1">
        <v>4358053.7218025103</v>
      </c>
      <c r="R1649" s="1">
        <v>3030186.0146038202</v>
      </c>
      <c r="S1649" s="1">
        <v>3027512.0921804998</v>
      </c>
    </row>
    <row r="1650" spans="1:19" x14ac:dyDescent="0.2">
      <c r="A1650" s="1" t="s">
        <v>2704</v>
      </c>
      <c r="B1650" s="1">
        <v>3597931.7509934502</v>
      </c>
      <c r="C1650" s="1">
        <v>2343013.7086221399</v>
      </c>
      <c r="D1650" s="1">
        <v>654828.15524600598</v>
      </c>
      <c r="E1650" s="1">
        <v>6845108.1375051402</v>
      </c>
      <c r="F1650" s="1">
        <v>5283172.7172527099</v>
      </c>
      <c r="G1650" s="1">
        <v>5977193.6222999003</v>
      </c>
      <c r="H1650" s="1">
        <v>1067853.3729940101</v>
      </c>
      <c r="I1650" s="1">
        <v>852403.66062088998</v>
      </c>
      <c r="J1650" s="1">
        <v>910673.22863642895</v>
      </c>
      <c r="K1650" s="1">
        <v>3685820.2828122298</v>
      </c>
      <c r="L1650" s="1">
        <v>2497312.70664619</v>
      </c>
      <c r="M1650" s="1">
        <v>2523273.5060840999</v>
      </c>
      <c r="N1650" s="1">
        <v>790185.66275728203</v>
      </c>
      <c r="O1650" s="1">
        <v>910213.30677168001</v>
      </c>
      <c r="P1650" s="1">
        <v>459544.36471937899</v>
      </c>
      <c r="Q1650" s="1" t="s">
        <v>0</v>
      </c>
      <c r="R1650" s="1">
        <v>2594905.1126456098</v>
      </c>
      <c r="S1650" s="1">
        <v>415088.19394175598</v>
      </c>
    </row>
    <row r="1651" spans="1:19" x14ac:dyDescent="0.2">
      <c r="A1651" s="1" t="s">
        <v>565</v>
      </c>
      <c r="B1651" s="1" t="s">
        <v>0</v>
      </c>
      <c r="C1651" s="1">
        <v>706467.99868438405</v>
      </c>
      <c r="D1651" s="1" t="s">
        <v>0</v>
      </c>
      <c r="E1651" s="1">
        <v>7998584.3593043601</v>
      </c>
      <c r="F1651" s="1">
        <v>7773293.9612503499</v>
      </c>
      <c r="G1651" s="1">
        <v>7291309.3499024203</v>
      </c>
      <c r="H1651" s="1">
        <v>2472258.2215585201</v>
      </c>
      <c r="I1651" s="1">
        <v>1721727.0423729301</v>
      </c>
      <c r="J1651" s="1">
        <v>1487287.8375470501</v>
      </c>
      <c r="K1651" s="1" t="s">
        <v>0</v>
      </c>
      <c r="L1651" s="1" t="s">
        <v>0</v>
      </c>
      <c r="M1651" s="1" t="s">
        <v>0</v>
      </c>
      <c r="N1651" s="1">
        <v>1760892.74809748</v>
      </c>
      <c r="O1651" s="1">
        <v>1792337.13419092</v>
      </c>
      <c r="P1651" s="1">
        <v>1325800.5552485699</v>
      </c>
      <c r="Q1651" s="1" t="s">
        <v>0</v>
      </c>
      <c r="R1651" s="1" t="s">
        <v>0</v>
      </c>
      <c r="S1651" s="1" t="s">
        <v>0</v>
      </c>
    </row>
    <row r="1652" spans="1:19" x14ac:dyDescent="0.2">
      <c r="A1652" s="1" t="s">
        <v>566</v>
      </c>
      <c r="B1652" s="1">
        <v>11561503.6276059</v>
      </c>
      <c r="C1652" s="1">
        <v>11977982.636893</v>
      </c>
      <c r="D1652" s="1">
        <v>11773671.602352699</v>
      </c>
      <c r="E1652" s="1">
        <v>12485237.822459601</v>
      </c>
      <c r="F1652" s="1">
        <v>12062085.108291401</v>
      </c>
      <c r="G1652" s="1">
        <v>11392545.4179576</v>
      </c>
      <c r="H1652" s="1">
        <v>9912997.1712385099</v>
      </c>
      <c r="I1652" s="1">
        <v>12933992.6600274</v>
      </c>
      <c r="J1652" s="1">
        <v>11910944.6208243</v>
      </c>
      <c r="K1652" s="1">
        <v>6766461.7714190502</v>
      </c>
      <c r="L1652" s="1">
        <v>8593826.8201797605</v>
      </c>
      <c r="M1652" s="1">
        <v>6229125.2867840296</v>
      </c>
      <c r="N1652" s="1">
        <v>8979242.0519714002</v>
      </c>
      <c r="O1652" s="1">
        <v>8263152.0351840397</v>
      </c>
      <c r="P1652" s="1">
        <v>4743198.2587405397</v>
      </c>
      <c r="Q1652" s="1">
        <v>2822998.9143771902</v>
      </c>
      <c r="R1652" s="1">
        <v>2507760.3640094399</v>
      </c>
      <c r="S1652" s="1">
        <v>3514495.8413996198</v>
      </c>
    </row>
    <row r="1653" spans="1:19" x14ac:dyDescent="0.2">
      <c r="A1653" s="1" t="s">
        <v>2705</v>
      </c>
      <c r="B1653" s="1">
        <v>7361358.8638795204</v>
      </c>
      <c r="C1653" s="1">
        <v>5851623.7655544598</v>
      </c>
      <c r="D1653" s="1">
        <v>7782370.35227938</v>
      </c>
      <c r="E1653" s="1">
        <v>9513772.1152620595</v>
      </c>
      <c r="F1653" s="1">
        <v>8056161.7508923104</v>
      </c>
      <c r="G1653" s="1">
        <v>8720356.2222881597</v>
      </c>
      <c r="H1653" s="1">
        <v>8229268.7045381302</v>
      </c>
      <c r="I1653" s="1">
        <v>8293011.8497455399</v>
      </c>
      <c r="J1653" s="1">
        <v>7054351.5879074801</v>
      </c>
      <c r="K1653" s="1">
        <v>7664974.6864494998</v>
      </c>
      <c r="L1653" s="1">
        <v>6965984.3216767497</v>
      </c>
      <c r="M1653" s="1">
        <v>5532052.2244393397</v>
      </c>
      <c r="N1653" s="1">
        <v>5635488.9463822804</v>
      </c>
      <c r="O1653" s="1">
        <v>4982994.7380317496</v>
      </c>
      <c r="P1653" s="1">
        <v>5756168.4474827498</v>
      </c>
      <c r="Q1653" s="1">
        <v>7022798.8793581398</v>
      </c>
      <c r="R1653" s="1">
        <v>6834716.8507063696</v>
      </c>
      <c r="S1653" s="1">
        <v>7786094.53627057</v>
      </c>
    </row>
    <row r="1654" spans="1:19" x14ac:dyDescent="0.2">
      <c r="A1654" s="1" t="s">
        <v>2706</v>
      </c>
      <c r="B1654" s="1">
        <v>5399507.1159811001</v>
      </c>
      <c r="C1654" s="1">
        <v>4858697.2571609402</v>
      </c>
      <c r="D1654" s="1">
        <v>1387800.0644175699</v>
      </c>
      <c r="E1654" s="1">
        <v>315771.82979357499</v>
      </c>
      <c r="F1654" s="1">
        <v>427049.90464527701</v>
      </c>
      <c r="G1654" s="1">
        <v>327776.67396551103</v>
      </c>
      <c r="H1654" s="1">
        <v>9795444.0154201407</v>
      </c>
      <c r="I1654" s="1">
        <v>488087.78584772203</v>
      </c>
      <c r="J1654" s="1">
        <v>6873544.7796957204</v>
      </c>
      <c r="K1654" s="1">
        <v>3275774.6481685801</v>
      </c>
      <c r="L1654" s="1">
        <v>2966477.8439164702</v>
      </c>
      <c r="M1654" s="1">
        <v>3029685.1001251801</v>
      </c>
      <c r="N1654" s="1">
        <v>5319821.2390413797</v>
      </c>
      <c r="O1654" s="1">
        <v>3495748.2357563502</v>
      </c>
      <c r="P1654" s="1">
        <v>3093705.4209846798</v>
      </c>
      <c r="Q1654" s="1">
        <v>747219.69814355602</v>
      </c>
      <c r="R1654" s="1">
        <v>21840332.775351599</v>
      </c>
      <c r="S1654" s="1">
        <v>4460918.7435988998</v>
      </c>
    </row>
    <row r="1655" spans="1:19" x14ac:dyDescent="0.2">
      <c r="A1655" s="1" t="s">
        <v>567</v>
      </c>
      <c r="B1655" s="1">
        <v>279466.16252401797</v>
      </c>
      <c r="C1655" s="1" t="s">
        <v>0</v>
      </c>
      <c r="D1655" s="1" t="s">
        <v>0</v>
      </c>
      <c r="E1655" s="1" t="s">
        <v>0</v>
      </c>
      <c r="F1655" s="1" t="s">
        <v>0</v>
      </c>
      <c r="G1655" s="1">
        <v>256097.90512883299</v>
      </c>
      <c r="H1655" s="1">
        <v>931385.52785102301</v>
      </c>
      <c r="I1655" s="1">
        <v>745000.68064218701</v>
      </c>
      <c r="J1655" s="1">
        <v>1997568.9041987699</v>
      </c>
      <c r="K1655" s="1">
        <v>1694913.18480842</v>
      </c>
      <c r="L1655" s="1">
        <v>1359089.2967004499</v>
      </c>
      <c r="M1655" s="1">
        <v>274305.37547760498</v>
      </c>
      <c r="N1655" s="1">
        <v>2582307.1011633999</v>
      </c>
      <c r="O1655" s="1">
        <v>3327562.3495572899</v>
      </c>
      <c r="P1655" s="1">
        <v>1602122.9786581199</v>
      </c>
      <c r="Q1655" s="1">
        <v>488909.80006938201</v>
      </c>
      <c r="R1655" s="1">
        <v>1181343.5147150101</v>
      </c>
      <c r="S1655" s="1">
        <v>1540837.65933183</v>
      </c>
    </row>
    <row r="1656" spans="1:19" x14ac:dyDescent="0.2">
      <c r="A1656" s="1" t="s">
        <v>568</v>
      </c>
      <c r="B1656" s="1">
        <v>698489.16903274704</v>
      </c>
      <c r="C1656" s="1">
        <v>712054.22413277801</v>
      </c>
      <c r="D1656" s="1">
        <v>684791.26451816596</v>
      </c>
      <c r="E1656" s="1">
        <v>162849.627894317</v>
      </c>
      <c r="F1656" s="1">
        <v>144183.96081997801</v>
      </c>
      <c r="G1656" s="1" t="s">
        <v>0</v>
      </c>
      <c r="H1656" s="1" t="s">
        <v>0</v>
      </c>
      <c r="I1656" s="1">
        <v>640955.44332523504</v>
      </c>
      <c r="J1656" s="1">
        <v>467685.93249317299</v>
      </c>
      <c r="K1656" s="1" t="s">
        <v>0</v>
      </c>
      <c r="L1656" s="1">
        <v>864882.40173634305</v>
      </c>
      <c r="M1656" s="1">
        <v>864222.58141335496</v>
      </c>
      <c r="N1656" s="1" t="s">
        <v>0</v>
      </c>
      <c r="O1656" s="1">
        <v>519364.50505698501</v>
      </c>
      <c r="P1656" s="1">
        <v>504560.97112377599</v>
      </c>
      <c r="Q1656" s="1">
        <v>490561.41008654202</v>
      </c>
      <c r="R1656" s="1" t="s">
        <v>0</v>
      </c>
      <c r="S1656" s="1">
        <v>660199.47065326001</v>
      </c>
    </row>
    <row r="1657" spans="1:19" x14ac:dyDescent="0.2">
      <c r="A1657" s="1" t="s">
        <v>569</v>
      </c>
      <c r="B1657" s="1">
        <v>12673656.793350101</v>
      </c>
      <c r="C1657" s="1">
        <v>12216324.0712684</v>
      </c>
      <c r="D1657" s="1">
        <v>11349673.1180992</v>
      </c>
      <c r="E1657" s="1">
        <v>34526060.344034098</v>
      </c>
      <c r="F1657" s="1">
        <v>32841995.059936401</v>
      </c>
      <c r="G1657" s="1">
        <v>32274613.160000999</v>
      </c>
      <c r="H1657" s="1">
        <v>12829009.113065699</v>
      </c>
      <c r="I1657" s="1">
        <v>15265324.8754998</v>
      </c>
      <c r="J1657" s="1">
        <v>15331042.4311265</v>
      </c>
      <c r="K1657" s="1">
        <v>19431172.5670182</v>
      </c>
      <c r="L1657" s="1">
        <v>22962201.830196399</v>
      </c>
      <c r="M1657" s="1">
        <v>15530383.021598101</v>
      </c>
      <c r="N1657" s="1">
        <v>23542690.886855099</v>
      </c>
      <c r="O1657" s="1">
        <v>23604024.204633199</v>
      </c>
      <c r="P1657" s="1">
        <v>23886876.254783101</v>
      </c>
      <c r="Q1657" s="1">
        <v>6849544.5445412798</v>
      </c>
      <c r="R1657" s="1">
        <v>7515804.0834941901</v>
      </c>
      <c r="S1657" s="1">
        <v>8096614.0451466301</v>
      </c>
    </row>
    <row r="1658" spans="1:19" x14ac:dyDescent="0.2">
      <c r="A1658" s="1" t="s">
        <v>570</v>
      </c>
      <c r="B1658" s="1">
        <v>1478035.78710412</v>
      </c>
      <c r="C1658" s="1">
        <v>2853699.9052426801</v>
      </c>
      <c r="D1658" s="1">
        <v>2338956.4554999201</v>
      </c>
      <c r="E1658" s="1">
        <v>560392.04055190098</v>
      </c>
      <c r="F1658" s="1" t="s">
        <v>0</v>
      </c>
      <c r="G1658" s="1">
        <v>804085.53698118206</v>
      </c>
      <c r="H1658" s="1" t="s">
        <v>0</v>
      </c>
      <c r="I1658" s="1">
        <v>399232.21023174899</v>
      </c>
      <c r="J1658" s="1">
        <v>430165.56657046999</v>
      </c>
      <c r="K1658" s="1" t="s">
        <v>0</v>
      </c>
      <c r="L1658" s="1">
        <v>265708.16927153902</v>
      </c>
      <c r="M1658" s="1">
        <v>229716.40819004801</v>
      </c>
      <c r="N1658" s="1">
        <v>1035032.15251377</v>
      </c>
      <c r="O1658" s="1">
        <v>365474.38622256002</v>
      </c>
      <c r="P1658" s="1">
        <v>347327.307670296</v>
      </c>
      <c r="Q1658" s="1">
        <v>653274.53714933898</v>
      </c>
      <c r="R1658" s="1">
        <v>1056702.3183311501</v>
      </c>
      <c r="S1658" s="1">
        <v>1455444.9866851601</v>
      </c>
    </row>
    <row r="1659" spans="1:19" x14ac:dyDescent="0.2">
      <c r="A1659" s="1" t="s">
        <v>2707</v>
      </c>
      <c r="B1659" s="1">
        <v>4997198.9405163601</v>
      </c>
      <c r="C1659" s="1">
        <v>6483303.4993262803</v>
      </c>
      <c r="D1659" s="1">
        <v>4497969.2737482097</v>
      </c>
      <c r="E1659" s="1">
        <v>11556220.519723101</v>
      </c>
      <c r="F1659" s="1">
        <v>10183560.241149601</v>
      </c>
      <c r="G1659" s="1">
        <v>11980643.4818759</v>
      </c>
      <c r="H1659" s="1">
        <v>7659291.0665846998</v>
      </c>
      <c r="I1659" s="1">
        <v>7586596.1332811397</v>
      </c>
      <c r="J1659" s="1">
        <v>8239617.2129375897</v>
      </c>
      <c r="K1659" s="1">
        <v>7003860.1498715999</v>
      </c>
      <c r="L1659" s="1">
        <v>7755659.8353489405</v>
      </c>
      <c r="M1659" s="1">
        <v>5624325.2607145496</v>
      </c>
      <c r="N1659" s="1">
        <v>9671838.3680616096</v>
      </c>
      <c r="O1659" s="1">
        <v>9202153.1542480197</v>
      </c>
      <c r="P1659" s="1">
        <v>8280262.9556414103</v>
      </c>
      <c r="Q1659" s="1">
        <v>8396168.4089488108</v>
      </c>
      <c r="R1659" s="1">
        <v>11330351.8611816</v>
      </c>
      <c r="S1659" s="1">
        <v>9732120.8666647505</v>
      </c>
    </row>
    <row r="1660" spans="1:19" x14ac:dyDescent="0.2">
      <c r="A1660" s="1" t="s">
        <v>571</v>
      </c>
      <c r="B1660" s="1">
        <v>26388410.698043998</v>
      </c>
      <c r="C1660" s="1">
        <v>26147391.421856299</v>
      </c>
      <c r="D1660" s="1">
        <v>28302639.203735501</v>
      </c>
      <c r="E1660" s="1">
        <v>24010710.056634501</v>
      </c>
      <c r="F1660" s="1">
        <v>22908686.9322217</v>
      </c>
      <c r="G1660" s="1">
        <v>23507446.846570998</v>
      </c>
      <c r="H1660" s="1">
        <v>25645819.546044201</v>
      </c>
      <c r="I1660" s="1">
        <v>24666299.634610198</v>
      </c>
      <c r="J1660" s="1">
        <v>24688338.479644801</v>
      </c>
      <c r="K1660" s="1">
        <v>29192719.4313908</v>
      </c>
      <c r="L1660" s="1">
        <v>26833542.142201301</v>
      </c>
      <c r="M1660" s="1">
        <v>26532033.608981699</v>
      </c>
      <c r="N1660" s="1">
        <v>22937533.027268998</v>
      </c>
      <c r="O1660" s="1">
        <v>26011619.0052916</v>
      </c>
      <c r="P1660" s="1">
        <v>24720966.528586902</v>
      </c>
      <c r="Q1660" s="1">
        <v>27048647.278244</v>
      </c>
      <c r="R1660" s="1">
        <v>24419783.726172902</v>
      </c>
      <c r="S1660" s="1">
        <v>24953910.035483401</v>
      </c>
    </row>
    <row r="1661" spans="1:19" x14ac:dyDescent="0.2">
      <c r="A1661" s="1" t="s">
        <v>572</v>
      </c>
      <c r="B1661" s="1">
        <v>9153045.5855044704</v>
      </c>
      <c r="C1661" s="1">
        <v>9744482.1903902702</v>
      </c>
      <c r="D1661" s="1">
        <v>7782313.9174158396</v>
      </c>
      <c r="E1661" s="1">
        <v>9605519.8637239002</v>
      </c>
      <c r="F1661" s="1">
        <v>9004130.8730068207</v>
      </c>
      <c r="G1661" s="1">
        <v>8572229.9133237507</v>
      </c>
      <c r="H1661" s="1">
        <v>8076843.8219826603</v>
      </c>
      <c r="I1661" s="1">
        <v>8221793.0851649204</v>
      </c>
      <c r="J1661" s="1">
        <v>8820593.4797299206</v>
      </c>
      <c r="K1661" s="1">
        <v>9493072.3523690794</v>
      </c>
      <c r="L1661" s="1">
        <v>9033420.1070797592</v>
      </c>
      <c r="M1661" s="1">
        <v>7648261.5582209602</v>
      </c>
      <c r="N1661" s="1">
        <v>9486513.8777095601</v>
      </c>
      <c r="O1661" s="1">
        <v>7407928.1693421099</v>
      </c>
      <c r="P1661" s="1">
        <v>7456542.3121050103</v>
      </c>
      <c r="Q1661" s="1">
        <v>10203588.135436799</v>
      </c>
      <c r="R1661" s="1">
        <v>8590352.4650897197</v>
      </c>
      <c r="S1661" s="1">
        <v>9174705.02902456</v>
      </c>
    </row>
    <row r="1662" spans="1:19" x14ac:dyDescent="0.2">
      <c r="A1662" s="1" t="s">
        <v>2708</v>
      </c>
      <c r="B1662" s="1">
        <v>77318332.1730804</v>
      </c>
      <c r="C1662" s="1">
        <v>80424873.519744799</v>
      </c>
      <c r="D1662" s="1">
        <v>87547875.423427597</v>
      </c>
      <c r="E1662" s="1">
        <v>98310069.610151693</v>
      </c>
      <c r="F1662" s="1">
        <v>104952098.36746401</v>
      </c>
      <c r="G1662" s="1">
        <v>101191964.484238</v>
      </c>
      <c r="H1662" s="1">
        <v>86471276.250115603</v>
      </c>
      <c r="I1662" s="1">
        <v>90554315.280423105</v>
      </c>
      <c r="J1662" s="1">
        <v>98598057.393417805</v>
      </c>
      <c r="K1662" s="1">
        <v>88149501.662169203</v>
      </c>
      <c r="L1662" s="1">
        <v>89476772.430464298</v>
      </c>
      <c r="M1662" s="1">
        <v>78083456.655588701</v>
      </c>
      <c r="N1662" s="1">
        <v>88086365.953454107</v>
      </c>
      <c r="O1662" s="1">
        <v>81655712.888245299</v>
      </c>
      <c r="P1662" s="1">
        <v>87092305.859309897</v>
      </c>
      <c r="Q1662" s="1">
        <v>73772527.925436094</v>
      </c>
      <c r="R1662" s="1">
        <v>66521398.306741603</v>
      </c>
      <c r="S1662" s="1">
        <v>68516405.075772107</v>
      </c>
    </row>
    <row r="1663" spans="1:19" x14ac:dyDescent="0.2">
      <c r="A1663" s="1" t="s">
        <v>573</v>
      </c>
      <c r="B1663" s="1">
        <v>3894888.4005605401</v>
      </c>
      <c r="C1663" s="1">
        <v>4089855.1105006598</v>
      </c>
      <c r="D1663" s="1">
        <v>3976638.1307492899</v>
      </c>
      <c r="E1663" s="1">
        <v>4415836.1855933703</v>
      </c>
      <c r="F1663" s="1">
        <v>4561563.9453438502</v>
      </c>
      <c r="G1663" s="1">
        <v>5162845.56561023</v>
      </c>
      <c r="H1663" s="1">
        <v>2133036.4382074801</v>
      </c>
      <c r="I1663" s="1">
        <v>2291577.0770639498</v>
      </c>
      <c r="J1663" s="1">
        <v>2430419.8170649102</v>
      </c>
      <c r="K1663" s="1">
        <v>6469007.5285305204</v>
      </c>
      <c r="L1663" s="1">
        <v>6918281.2800880801</v>
      </c>
      <c r="M1663" s="1">
        <v>5794652.6250843704</v>
      </c>
      <c r="N1663" s="1">
        <v>1335917.0843675199</v>
      </c>
      <c r="O1663" s="1">
        <v>1385250.36168887</v>
      </c>
      <c r="P1663" s="1">
        <v>1190382.5791289799</v>
      </c>
      <c r="Q1663" s="1" t="s">
        <v>0</v>
      </c>
      <c r="R1663" s="1">
        <v>399702.59710249299</v>
      </c>
      <c r="S1663" s="1">
        <v>282581.64783960802</v>
      </c>
    </row>
    <row r="1664" spans="1:19" x14ac:dyDescent="0.2">
      <c r="A1664" s="1" t="s">
        <v>574</v>
      </c>
      <c r="B1664" s="1">
        <v>28290001.8968191</v>
      </c>
      <c r="C1664" s="1">
        <v>30851156.857062101</v>
      </c>
      <c r="D1664" s="1">
        <v>35613015.736144103</v>
      </c>
      <c r="E1664" s="1">
        <v>36549689.140366897</v>
      </c>
      <c r="F1664" s="1">
        <v>37173799.244160302</v>
      </c>
      <c r="G1664" s="1">
        <v>33817576.456973299</v>
      </c>
      <c r="H1664" s="1">
        <v>23609622.585049201</v>
      </c>
      <c r="I1664" s="1">
        <v>31260310.272480801</v>
      </c>
      <c r="J1664" s="1">
        <v>25539312.195925999</v>
      </c>
      <c r="K1664" s="1">
        <v>20141150.136730701</v>
      </c>
      <c r="L1664" s="1">
        <v>20516394.2438564</v>
      </c>
      <c r="M1664" s="1">
        <v>20294106.619273201</v>
      </c>
      <c r="N1664" s="1">
        <v>23728457.771049701</v>
      </c>
      <c r="O1664" s="1">
        <v>26552878.884996101</v>
      </c>
      <c r="P1664" s="1">
        <v>29218818.896611601</v>
      </c>
      <c r="Q1664" s="1">
        <v>22174827.531734001</v>
      </c>
      <c r="R1664" s="1">
        <v>22961423.6637206</v>
      </c>
      <c r="S1664" s="1">
        <v>26157483.856795698</v>
      </c>
    </row>
    <row r="1665" spans="1:19" x14ac:dyDescent="0.2">
      <c r="A1665" s="1" t="s">
        <v>575</v>
      </c>
      <c r="B1665" s="1">
        <v>7595708.3967728596</v>
      </c>
      <c r="C1665" s="1">
        <v>7608761.6673622699</v>
      </c>
      <c r="D1665" s="1">
        <v>5316547.9691875596</v>
      </c>
      <c r="E1665" s="1">
        <v>6391699.5731603298</v>
      </c>
      <c r="F1665" s="1">
        <v>9638521.1825446505</v>
      </c>
      <c r="G1665" s="1">
        <v>6535669.5336681902</v>
      </c>
      <c r="H1665" s="1">
        <v>4185133.4763134299</v>
      </c>
      <c r="I1665" s="1">
        <v>4996927.8931865999</v>
      </c>
      <c r="J1665" s="1">
        <v>7344051.2616130896</v>
      </c>
      <c r="K1665" s="1">
        <v>5063534.9150769301</v>
      </c>
      <c r="L1665" s="1">
        <v>6355348.5424439199</v>
      </c>
      <c r="M1665" s="1">
        <v>6046176.3448901596</v>
      </c>
      <c r="N1665" s="1">
        <v>4123362.9294773699</v>
      </c>
      <c r="O1665" s="1">
        <v>4475250.23407121</v>
      </c>
      <c r="P1665" s="1">
        <v>3170071.0385113098</v>
      </c>
      <c r="Q1665" s="1">
        <v>2694586.43435652</v>
      </c>
      <c r="R1665" s="1">
        <v>2933716.2260338701</v>
      </c>
      <c r="S1665" s="1">
        <v>2891686.20904647</v>
      </c>
    </row>
    <row r="1666" spans="1:19" x14ac:dyDescent="0.2">
      <c r="A1666" s="1" t="s">
        <v>576</v>
      </c>
      <c r="B1666" s="1">
        <v>7653075.5406114403</v>
      </c>
      <c r="C1666" s="1">
        <v>7179809.9090012601</v>
      </c>
      <c r="D1666" s="1">
        <v>5280469.7207833203</v>
      </c>
      <c r="E1666" s="1">
        <v>7137869.0684301797</v>
      </c>
      <c r="F1666" s="1">
        <v>6097898.3686873</v>
      </c>
      <c r="G1666" s="1">
        <v>8195972.1399832899</v>
      </c>
      <c r="H1666" s="1">
        <v>5566312.6997374101</v>
      </c>
      <c r="I1666" s="1">
        <v>5543296.4378922097</v>
      </c>
      <c r="J1666" s="1">
        <v>5796958.2131797401</v>
      </c>
      <c r="K1666" s="1">
        <v>6578380.1810953999</v>
      </c>
      <c r="L1666" s="1">
        <v>6962855.1671295203</v>
      </c>
      <c r="M1666" s="1">
        <v>5953830.3588835904</v>
      </c>
      <c r="N1666" s="1">
        <v>7710597.2167915404</v>
      </c>
      <c r="O1666" s="1">
        <v>6349866.7777468199</v>
      </c>
      <c r="P1666" s="1">
        <v>5916945.5981735801</v>
      </c>
      <c r="Q1666" s="1">
        <v>7069532.8422355596</v>
      </c>
      <c r="R1666" s="1">
        <v>5468659.4892508397</v>
      </c>
      <c r="S1666" s="1">
        <v>7144936.0951711498</v>
      </c>
    </row>
    <row r="1667" spans="1:19" x14ac:dyDescent="0.2">
      <c r="A1667" s="1" t="s">
        <v>577</v>
      </c>
      <c r="B1667" s="1">
        <v>2335427.4319114801</v>
      </c>
      <c r="C1667" s="1">
        <v>1018696.84498882</v>
      </c>
      <c r="D1667" s="1">
        <v>2790620.9918064899</v>
      </c>
      <c r="E1667" s="1">
        <v>6460566.5478486801</v>
      </c>
      <c r="F1667" s="1">
        <v>7013182.2760816598</v>
      </c>
      <c r="G1667" s="1">
        <v>6283693.9730494898</v>
      </c>
      <c r="H1667" s="1">
        <v>2329724.0904819001</v>
      </c>
      <c r="I1667" s="1">
        <v>4090967.7852789401</v>
      </c>
      <c r="J1667" s="1">
        <v>3628171.6525930199</v>
      </c>
      <c r="K1667" s="1">
        <v>2074589.3804114701</v>
      </c>
      <c r="L1667" s="1">
        <v>1362161.46494671</v>
      </c>
      <c r="M1667" s="1">
        <v>1207739.7211873401</v>
      </c>
      <c r="N1667" s="1">
        <v>5039734.3095724601</v>
      </c>
      <c r="O1667" s="1">
        <v>3843497.8416383001</v>
      </c>
      <c r="P1667" s="1">
        <v>2076671.55327235</v>
      </c>
      <c r="Q1667" s="1">
        <v>3529028.10019767</v>
      </c>
      <c r="R1667" s="1">
        <v>2895916.3746545101</v>
      </c>
      <c r="S1667" s="1">
        <v>3336577.2412554999</v>
      </c>
    </row>
    <row r="1668" spans="1:19" x14ac:dyDescent="0.2">
      <c r="A1668" s="1" t="s">
        <v>2709</v>
      </c>
      <c r="B1668" s="1">
        <v>17509677.6921615</v>
      </c>
      <c r="C1668" s="1">
        <v>13912596.3916217</v>
      </c>
      <c r="D1668" s="1">
        <v>14897588.0633316</v>
      </c>
      <c r="E1668" s="1">
        <v>18112380.0979863</v>
      </c>
      <c r="F1668" s="1">
        <v>18120793.193067301</v>
      </c>
      <c r="G1668" s="1">
        <v>18153260.952037599</v>
      </c>
      <c r="H1668" s="1">
        <v>15355872.8072103</v>
      </c>
      <c r="I1668" s="1">
        <v>15513742.793264501</v>
      </c>
      <c r="J1668" s="1">
        <v>16148587.0781548</v>
      </c>
      <c r="K1668" s="1">
        <v>10479617.2789832</v>
      </c>
      <c r="L1668" s="1">
        <v>9751948.7500828803</v>
      </c>
      <c r="M1668" s="1">
        <v>10091391.5896743</v>
      </c>
      <c r="N1668" s="1">
        <v>15879471.348292001</v>
      </c>
      <c r="O1668" s="1">
        <v>14410739.2615551</v>
      </c>
      <c r="P1668" s="1">
        <v>14405264.558783799</v>
      </c>
      <c r="Q1668" s="1">
        <v>12051015.1688371</v>
      </c>
      <c r="R1668" s="1">
        <v>13185207.999878099</v>
      </c>
      <c r="S1668" s="1">
        <v>11967290.3551294</v>
      </c>
    </row>
    <row r="1669" spans="1:19" x14ac:dyDescent="0.2">
      <c r="A1669" s="1" t="s">
        <v>578</v>
      </c>
      <c r="B1669" s="1">
        <v>10049850.2652894</v>
      </c>
      <c r="C1669" s="1">
        <v>10878884.062585499</v>
      </c>
      <c r="D1669" s="1">
        <v>8494144.9699990693</v>
      </c>
      <c r="E1669" s="1">
        <v>12219415.0026158</v>
      </c>
      <c r="F1669" s="1">
        <v>11038794.3956405</v>
      </c>
      <c r="G1669" s="1">
        <v>12361120.4538411</v>
      </c>
      <c r="H1669" s="1">
        <v>9085313.2477967404</v>
      </c>
      <c r="I1669" s="1">
        <v>9570281.9317767303</v>
      </c>
      <c r="J1669" s="1">
        <v>9004042.0530190002</v>
      </c>
      <c r="K1669" s="1">
        <v>10238900.080283999</v>
      </c>
      <c r="L1669" s="1">
        <v>10722240.610528</v>
      </c>
      <c r="M1669" s="1">
        <v>12701643.178565601</v>
      </c>
      <c r="N1669" s="1">
        <v>11321494.2572382</v>
      </c>
      <c r="O1669" s="1">
        <v>11109893.301688099</v>
      </c>
      <c r="P1669" s="1">
        <v>11863782.417835999</v>
      </c>
      <c r="Q1669" s="1">
        <v>11412825.8876663</v>
      </c>
      <c r="R1669" s="1">
        <v>12848190.453856399</v>
      </c>
      <c r="S1669" s="1">
        <v>12159316.799151201</v>
      </c>
    </row>
    <row r="1670" spans="1:19" x14ac:dyDescent="0.2">
      <c r="A1670" s="1" t="s">
        <v>579</v>
      </c>
      <c r="B1670" s="1">
        <v>5072449.6847021403</v>
      </c>
      <c r="C1670" s="1">
        <v>5030798.1876414698</v>
      </c>
      <c r="D1670" s="1">
        <v>5659886.9070017198</v>
      </c>
      <c r="E1670" s="1">
        <v>628139.029832865</v>
      </c>
      <c r="F1670" s="1">
        <v>453618.22637641098</v>
      </c>
      <c r="G1670" s="1">
        <v>610804.68881389301</v>
      </c>
      <c r="H1670" s="1" t="s">
        <v>0</v>
      </c>
      <c r="I1670" s="1" t="s">
        <v>0</v>
      </c>
      <c r="J1670" s="1">
        <v>140945.883115387</v>
      </c>
      <c r="K1670" s="1">
        <v>2335404.8821267998</v>
      </c>
      <c r="L1670" s="1">
        <v>2250300.9802197898</v>
      </c>
      <c r="M1670" s="1">
        <v>1944826.0363165501</v>
      </c>
      <c r="N1670" s="1">
        <v>662015.51483289106</v>
      </c>
      <c r="O1670" s="1">
        <v>553603.20429763</v>
      </c>
      <c r="P1670" s="1">
        <v>424951.45358265098</v>
      </c>
      <c r="Q1670" s="1">
        <v>987962.79983326595</v>
      </c>
      <c r="R1670" s="1">
        <v>1530505.81512662</v>
      </c>
      <c r="S1670" s="1">
        <v>983444.58932973596</v>
      </c>
    </row>
    <row r="1671" spans="1:19" x14ac:dyDescent="0.2">
      <c r="A1671" s="1" t="s">
        <v>580</v>
      </c>
      <c r="B1671" s="1">
        <v>1206313.90792779</v>
      </c>
      <c r="C1671" s="1">
        <v>1138850.6483342601</v>
      </c>
      <c r="D1671" s="1">
        <v>1369720.13183255</v>
      </c>
      <c r="E1671" s="1">
        <v>1352391.24504659</v>
      </c>
      <c r="F1671" s="1">
        <v>2142068.2951772502</v>
      </c>
      <c r="G1671" s="1">
        <v>2727459.1849948</v>
      </c>
      <c r="H1671" s="1">
        <v>2171029.5949969301</v>
      </c>
      <c r="I1671" s="1">
        <v>2561719.7953985501</v>
      </c>
      <c r="J1671" s="1">
        <v>2674573.6941653402</v>
      </c>
      <c r="K1671" s="1">
        <v>1992672.3460585</v>
      </c>
      <c r="L1671" s="1">
        <v>2214586.3781139399</v>
      </c>
      <c r="M1671" s="1">
        <v>1805414.0435087001</v>
      </c>
      <c r="N1671" s="1">
        <v>2318445.9574418999</v>
      </c>
      <c r="O1671" s="1">
        <v>2082032.01682498</v>
      </c>
      <c r="P1671" s="1">
        <v>1847699.74899235</v>
      </c>
      <c r="Q1671" s="1">
        <v>1937885.0221691399</v>
      </c>
      <c r="R1671" s="1">
        <v>1913627.5427129201</v>
      </c>
      <c r="S1671" s="1">
        <v>2704701.1046735402</v>
      </c>
    </row>
    <row r="1672" spans="1:19" x14ac:dyDescent="0.2">
      <c r="A1672" s="1" t="s">
        <v>581</v>
      </c>
      <c r="B1672" s="1">
        <v>33704278.557023004</v>
      </c>
      <c r="C1672" s="1">
        <v>38317577.079157703</v>
      </c>
      <c r="D1672" s="1">
        <v>41351212.973228902</v>
      </c>
      <c r="E1672" s="1">
        <v>43652124.805757903</v>
      </c>
      <c r="F1672" s="1">
        <v>44623363.644441999</v>
      </c>
      <c r="G1672" s="1">
        <v>40463985.712170199</v>
      </c>
      <c r="H1672" s="1">
        <v>33235223.500907499</v>
      </c>
      <c r="I1672" s="1">
        <v>37701176.979944699</v>
      </c>
      <c r="J1672" s="1">
        <v>43346631.165125303</v>
      </c>
      <c r="K1672" s="1">
        <v>35606947.267726503</v>
      </c>
      <c r="L1672" s="1">
        <v>42524395.056239001</v>
      </c>
      <c r="M1672" s="1">
        <v>34904828.209749997</v>
      </c>
      <c r="N1672" s="1">
        <v>46814400.638881497</v>
      </c>
      <c r="O1672" s="1">
        <v>39308414.647264503</v>
      </c>
      <c r="P1672" s="1">
        <v>31042036.533143301</v>
      </c>
      <c r="Q1672" s="1">
        <v>27239417.065858901</v>
      </c>
      <c r="R1672" s="1">
        <v>27293981.487734899</v>
      </c>
      <c r="S1672" s="1">
        <v>24880488.8484676</v>
      </c>
    </row>
    <row r="1673" spans="1:19" x14ac:dyDescent="0.2">
      <c r="A1673" s="1" t="s">
        <v>582</v>
      </c>
      <c r="B1673" s="1" t="s">
        <v>0</v>
      </c>
      <c r="C1673" s="1">
        <v>1823334.9603259801</v>
      </c>
      <c r="D1673" s="1">
        <v>388445.08716702502</v>
      </c>
      <c r="E1673" s="1">
        <v>643696.222788602</v>
      </c>
      <c r="F1673" s="1" t="s">
        <v>0</v>
      </c>
      <c r="G1673" s="1">
        <v>973189.38410922105</v>
      </c>
      <c r="H1673" s="1">
        <v>767637.59511325206</v>
      </c>
      <c r="I1673" s="1">
        <v>578992.34862162499</v>
      </c>
      <c r="J1673" s="1" t="s">
        <v>0</v>
      </c>
      <c r="K1673" s="1">
        <v>305878.16980167298</v>
      </c>
      <c r="L1673" s="1">
        <v>613869.81351426395</v>
      </c>
      <c r="M1673" s="1">
        <v>757720.618421391</v>
      </c>
      <c r="N1673" s="1">
        <v>314060.90239489003</v>
      </c>
      <c r="O1673" s="1">
        <v>608093.37177409895</v>
      </c>
      <c r="P1673" s="1">
        <v>887410.22524107399</v>
      </c>
      <c r="Q1673" s="1" t="s">
        <v>0</v>
      </c>
      <c r="R1673" s="1">
        <v>452330.470274569</v>
      </c>
      <c r="S1673" s="1">
        <v>335304.2674058</v>
      </c>
    </row>
    <row r="1674" spans="1:19" x14ac:dyDescent="0.2">
      <c r="A1674" s="1" t="s">
        <v>583</v>
      </c>
      <c r="B1674" s="1">
        <v>4628295.1540316101</v>
      </c>
      <c r="C1674" s="1">
        <v>6341680.3321139095</v>
      </c>
      <c r="D1674" s="1">
        <v>4705169.3437419999</v>
      </c>
      <c r="E1674" s="1">
        <v>9404733.1576464493</v>
      </c>
      <c r="F1674" s="1">
        <v>9542487.5683820099</v>
      </c>
      <c r="G1674" s="1">
        <v>9516476.6223561708</v>
      </c>
      <c r="H1674" s="1">
        <v>12887636.3532799</v>
      </c>
      <c r="I1674" s="1">
        <v>12574385.739225</v>
      </c>
      <c r="J1674" s="1">
        <v>12564621.916146901</v>
      </c>
      <c r="K1674" s="1">
        <v>9446174.8891135398</v>
      </c>
      <c r="L1674" s="1">
        <v>9382022.1318958495</v>
      </c>
      <c r="M1674" s="1">
        <v>8562790.6300361902</v>
      </c>
      <c r="N1674" s="1">
        <v>11059214.9439137</v>
      </c>
      <c r="O1674" s="1">
        <v>11316285.9270106</v>
      </c>
      <c r="P1674" s="1">
        <v>11413263.609548301</v>
      </c>
      <c r="Q1674" s="1">
        <v>9687717.8330485094</v>
      </c>
      <c r="R1674" s="1">
        <v>8928089.8697577808</v>
      </c>
      <c r="S1674" s="1">
        <v>7640623.0509560602</v>
      </c>
    </row>
    <row r="1675" spans="1:19" x14ac:dyDescent="0.2">
      <c r="A1675" s="1" t="s">
        <v>584</v>
      </c>
      <c r="B1675" s="1">
        <v>5014744.8821655</v>
      </c>
      <c r="C1675" s="1">
        <v>4861431.7615611097</v>
      </c>
      <c r="D1675" s="1">
        <v>5630573.8971204301</v>
      </c>
      <c r="E1675" s="1">
        <v>2790771.92005153</v>
      </c>
      <c r="F1675" s="1">
        <v>1663909.62055965</v>
      </c>
      <c r="G1675" s="1">
        <v>2295567.7648023702</v>
      </c>
      <c r="H1675" s="1">
        <v>302109.09297922999</v>
      </c>
      <c r="I1675" s="1">
        <v>650394.56161115703</v>
      </c>
      <c r="J1675" s="1" t="s">
        <v>0</v>
      </c>
      <c r="K1675" s="1">
        <v>7413192.6579857804</v>
      </c>
      <c r="L1675" s="1">
        <v>7732256.1447845902</v>
      </c>
      <c r="M1675" s="1">
        <v>8487452.7869715802</v>
      </c>
      <c r="N1675" s="1">
        <v>2575972.1738878801</v>
      </c>
      <c r="O1675" s="1">
        <v>1571054.3332788399</v>
      </c>
      <c r="P1675" s="1">
        <v>1692179.38516812</v>
      </c>
      <c r="Q1675" s="1">
        <v>4733830.4226449598</v>
      </c>
      <c r="R1675" s="1">
        <v>4712817.2748468705</v>
      </c>
      <c r="S1675" s="1">
        <v>4998059.2303379104</v>
      </c>
    </row>
    <row r="1676" spans="1:19" x14ac:dyDescent="0.2">
      <c r="A1676" s="1" t="s">
        <v>585</v>
      </c>
      <c r="B1676" s="1">
        <v>1762229.51147433</v>
      </c>
      <c r="C1676" s="1">
        <v>2517285.0601230599</v>
      </c>
      <c r="D1676" s="1">
        <v>2617980.1652721399</v>
      </c>
      <c r="E1676" s="1">
        <v>4251801.6344769401</v>
      </c>
      <c r="F1676" s="1">
        <v>4137667.2407094799</v>
      </c>
      <c r="G1676" s="1">
        <v>4332052.3117026398</v>
      </c>
      <c r="H1676" s="1">
        <v>3072302.9530305499</v>
      </c>
      <c r="I1676" s="1">
        <v>3590050.4099389198</v>
      </c>
      <c r="J1676" s="1">
        <v>3802494.35254446</v>
      </c>
      <c r="K1676" s="1">
        <v>4143536.8201247598</v>
      </c>
      <c r="L1676" s="1">
        <v>4507530.3099663099</v>
      </c>
      <c r="M1676" s="1">
        <v>3996116.8242285401</v>
      </c>
      <c r="N1676" s="1">
        <v>4991190.45502376</v>
      </c>
      <c r="O1676" s="1">
        <v>4574405.1423829896</v>
      </c>
      <c r="P1676" s="1">
        <v>4730890.4947590902</v>
      </c>
      <c r="Q1676" s="1">
        <v>4129810.2899537701</v>
      </c>
      <c r="R1676" s="1">
        <v>3364298.3892921801</v>
      </c>
      <c r="S1676" s="1">
        <v>3886137.7822464998</v>
      </c>
    </row>
    <row r="1677" spans="1:19" x14ac:dyDescent="0.2">
      <c r="A1677" s="1" t="s">
        <v>586</v>
      </c>
      <c r="B1677" s="1" t="s">
        <v>0</v>
      </c>
      <c r="C1677" s="1">
        <v>131796.83821486801</v>
      </c>
      <c r="D1677" s="1">
        <v>177789.43890127499</v>
      </c>
      <c r="E1677" s="1">
        <v>7293454.00857809</v>
      </c>
      <c r="F1677" s="1">
        <v>5997776.9305027202</v>
      </c>
      <c r="G1677" s="1">
        <v>5101450.9672831902</v>
      </c>
      <c r="H1677" s="1">
        <v>264853.76693721098</v>
      </c>
      <c r="I1677" s="1" t="s">
        <v>0</v>
      </c>
      <c r="J1677" s="1" t="s">
        <v>0</v>
      </c>
      <c r="K1677" s="1">
        <v>95436.035144250098</v>
      </c>
      <c r="L1677" s="1">
        <v>149472.91112595599</v>
      </c>
      <c r="M1677" s="1">
        <v>141439.337106602</v>
      </c>
      <c r="N1677" s="1">
        <v>989565.20162191195</v>
      </c>
      <c r="O1677" s="1">
        <v>882536.11316265201</v>
      </c>
      <c r="P1677" s="1" t="s">
        <v>0</v>
      </c>
      <c r="Q1677" s="1">
        <v>709635.76212049695</v>
      </c>
      <c r="R1677" s="1">
        <v>2242474.36610237</v>
      </c>
      <c r="S1677" s="1">
        <v>577827.82513702696</v>
      </c>
    </row>
    <row r="1678" spans="1:19" x14ac:dyDescent="0.2">
      <c r="A1678" s="1" t="s">
        <v>2710</v>
      </c>
      <c r="B1678" s="1">
        <v>17520167.3639259</v>
      </c>
      <c r="C1678" s="1">
        <v>17778301.1842856</v>
      </c>
      <c r="D1678" s="1">
        <v>21073479.739413202</v>
      </c>
      <c r="E1678" s="1">
        <v>21291127.252216902</v>
      </c>
      <c r="F1678" s="1">
        <v>22059242.903786201</v>
      </c>
      <c r="G1678" s="1">
        <v>21069622.188099001</v>
      </c>
      <c r="H1678" s="1">
        <v>20454013.864416201</v>
      </c>
      <c r="I1678" s="1">
        <v>22225914.667671502</v>
      </c>
      <c r="J1678" s="1">
        <v>19773359.575897701</v>
      </c>
      <c r="K1678" s="1">
        <v>18302434.847867899</v>
      </c>
      <c r="L1678" s="1">
        <v>17949561.5364535</v>
      </c>
      <c r="M1678" s="1">
        <v>18731609.023519699</v>
      </c>
      <c r="N1678" s="1">
        <v>27850982.5494342</v>
      </c>
      <c r="O1678" s="1">
        <v>26241094.220352199</v>
      </c>
      <c r="P1678" s="1">
        <v>28701818.561962798</v>
      </c>
      <c r="Q1678" s="1">
        <v>21084384.822131898</v>
      </c>
      <c r="R1678" s="1">
        <v>21033744.4608973</v>
      </c>
      <c r="S1678" s="1">
        <v>21701919.107897501</v>
      </c>
    </row>
    <row r="1679" spans="1:19" x14ac:dyDescent="0.2">
      <c r="A1679" s="1" t="s">
        <v>2711</v>
      </c>
      <c r="B1679" s="1">
        <v>15549810.1637998</v>
      </c>
      <c r="C1679" s="1">
        <v>15506503.6762693</v>
      </c>
      <c r="D1679" s="1">
        <v>15841958.345149299</v>
      </c>
      <c r="E1679" s="1">
        <v>27566425.504637901</v>
      </c>
      <c r="F1679" s="1">
        <v>28818992.5234695</v>
      </c>
      <c r="G1679" s="1">
        <v>30517628.726316601</v>
      </c>
      <c r="H1679" s="1">
        <v>19441262.079667199</v>
      </c>
      <c r="I1679" s="1">
        <v>19716956.844673902</v>
      </c>
      <c r="J1679" s="1">
        <v>22717307.2265971</v>
      </c>
      <c r="K1679" s="1">
        <v>24145939.621295098</v>
      </c>
      <c r="L1679" s="1">
        <v>22743426.6275465</v>
      </c>
      <c r="M1679" s="1">
        <v>20218143.0832971</v>
      </c>
      <c r="N1679" s="1">
        <v>24707516.009947401</v>
      </c>
      <c r="O1679" s="1">
        <v>25607983.173868701</v>
      </c>
      <c r="P1679" s="1">
        <v>26077673.046992298</v>
      </c>
      <c r="Q1679" s="1">
        <v>24017568.663477398</v>
      </c>
      <c r="R1679" s="1">
        <v>22996928.5946793</v>
      </c>
      <c r="S1679" s="1">
        <v>23786504.914816901</v>
      </c>
    </row>
    <row r="1680" spans="1:19" x14ac:dyDescent="0.2">
      <c r="A1680" s="1" t="s">
        <v>2712</v>
      </c>
      <c r="B1680" s="1">
        <v>8121667.9481011899</v>
      </c>
      <c r="C1680" s="1">
        <v>8593561.3468516506</v>
      </c>
      <c r="D1680" s="1">
        <v>6304264.1003468996</v>
      </c>
      <c r="E1680" s="1">
        <v>9771158.1332363691</v>
      </c>
      <c r="F1680" s="1">
        <v>10078698.114543101</v>
      </c>
      <c r="G1680" s="1">
        <v>9474192.8375112601</v>
      </c>
      <c r="H1680" s="1">
        <v>11381365.7023587</v>
      </c>
      <c r="I1680" s="1">
        <v>11242465.964144001</v>
      </c>
      <c r="J1680" s="1">
        <v>7902743.8095714999</v>
      </c>
      <c r="K1680" s="1">
        <v>14773912.0616324</v>
      </c>
      <c r="L1680" s="1">
        <v>14366536.4581438</v>
      </c>
      <c r="M1680" s="1">
        <v>16115724.1547185</v>
      </c>
      <c r="N1680" s="1">
        <v>13454860.675401401</v>
      </c>
      <c r="O1680" s="1">
        <v>14929093.6244612</v>
      </c>
      <c r="P1680" s="1">
        <v>15376513.0603828</v>
      </c>
      <c r="Q1680" s="1">
        <v>18482663.643539999</v>
      </c>
      <c r="R1680" s="1">
        <v>16926113.849873599</v>
      </c>
      <c r="S1680" s="1">
        <v>17540151.437665999</v>
      </c>
    </row>
    <row r="1681" spans="1:19" x14ac:dyDescent="0.2">
      <c r="A1681" s="1" t="s">
        <v>2713</v>
      </c>
      <c r="B1681" s="1">
        <v>2474175.3097254098</v>
      </c>
      <c r="C1681" s="1">
        <v>3171618.82416311</v>
      </c>
      <c r="D1681" s="1">
        <v>3014392.5015854598</v>
      </c>
      <c r="E1681" s="1">
        <v>4841761.6236840403</v>
      </c>
      <c r="F1681" s="1">
        <v>5268832.0797843896</v>
      </c>
      <c r="G1681" s="1">
        <v>5533169.7805348597</v>
      </c>
      <c r="H1681" s="1">
        <v>1968603.7934508401</v>
      </c>
      <c r="I1681" s="1">
        <v>2814585.3772294899</v>
      </c>
      <c r="J1681" s="1">
        <v>2222893.0823531402</v>
      </c>
      <c r="K1681" s="1">
        <v>4125774.8065022901</v>
      </c>
      <c r="L1681" s="1">
        <v>3585576.2901848601</v>
      </c>
      <c r="M1681" s="1">
        <v>3872506.3775780899</v>
      </c>
      <c r="N1681" s="1">
        <v>5153625.0085213901</v>
      </c>
      <c r="O1681" s="1">
        <v>4772085.5897173397</v>
      </c>
      <c r="P1681" s="1">
        <v>5672687.0300093601</v>
      </c>
      <c r="Q1681" s="1">
        <v>2875568.9481456298</v>
      </c>
      <c r="R1681" s="1">
        <v>2606154.4275837899</v>
      </c>
      <c r="S1681" s="1">
        <v>3199971.01270928</v>
      </c>
    </row>
    <row r="1682" spans="1:19" x14ac:dyDescent="0.2">
      <c r="A1682" s="1" t="s">
        <v>587</v>
      </c>
      <c r="B1682" s="1">
        <v>7974240.0414731503</v>
      </c>
      <c r="C1682" s="1">
        <v>7371018.8270174004</v>
      </c>
      <c r="D1682" s="1">
        <v>7093203.1771048699</v>
      </c>
      <c r="E1682" s="1">
        <v>7678605.2921616798</v>
      </c>
      <c r="F1682" s="1">
        <v>7266675.8348663598</v>
      </c>
      <c r="G1682" s="1">
        <v>7137877.9652150199</v>
      </c>
      <c r="H1682" s="1">
        <v>7003928.00200353</v>
      </c>
      <c r="I1682" s="1">
        <v>6536006.01147616</v>
      </c>
      <c r="J1682" s="1">
        <v>6998045.3294829903</v>
      </c>
      <c r="K1682" s="1">
        <v>8453222.4227724504</v>
      </c>
      <c r="L1682" s="1">
        <v>7599477.2321852297</v>
      </c>
      <c r="M1682" s="1">
        <v>6533888.7078835797</v>
      </c>
      <c r="N1682" s="1">
        <v>6794910.4793051695</v>
      </c>
      <c r="O1682" s="1">
        <v>6153957.5273590498</v>
      </c>
      <c r="P1682" s="1">
        <v>7362485.3024585098</v>
      </c>
      <c r="Q1682" s="1">
        <v>12298610.2121325</v>
      </c>
      <c r="R1682" s="1">
        <v>12342413.2166373</v>
      </c>
      <c r="S1682" s="1">
        <v>12845805.6384663</v>
      </c>
    </row>
    <row r="1683" spans="1:19" x14ac:dyDescent="0.2">
      <c r="A1683" s="1" t="s">
        <v>588</v>
      </c>
      <c r="B1683" s="1">
        <v>23894837.611968599</v>
      </c>
      <c r="C1683" s="1">
        <v>21090668.0072974</v>
      </c>
      <c r="D1683" s="1">
        <v>20036321.707000598</v>
      </c>
      <c r="E1683" s="1">
        <v>27084262.6140984</v>
      </c>
      <c r="F1683" s="1">
        <v>26882758.456345402</v>
      </c>
      <c r="G1683" s="1">
        <v>27581345.196353599</v>
      </c>
      <c r="H1683" s="1">
        <v>26361900.4127464</v>
      </c>
      <c r="I1683" s="1">
        <v>23338221.460245401</v>
      </c>
      <c r="J1683" s="1">
        <v>24959712.127161901</v>
      </c>
      <c r="K1683" s="1">
        <v>11425429.026879501</v>
      </c>
      <c r="L1683" s="1">
        <v>11528026.8282525</v>
      </c>
      <c r="M1683" s="1">
        <v>8581680.9078971408</v>
      </c>
      <c r="N1683" s="1">
        <v>18330632.7126019</v>
      </c>
      <c r="O1683" s="1">
        <v>17391045.036888901</v>
      </c>
      <c r="P1683" s="1">
        <v>16696221.6831201</v>
      </c>
      <c r="Q1683" s="1">
        <v>9410361.07148779</v>
      </c>
      <c r="R1683" s="1">
        <v>11294461.724815501</v>
      </c>
      <c r="S1683" s="1">
        <v>11043366.679032899</v>
      </c>
    </row>
    <row r="1684" spans="1:19" x14ac:dyDescent="0.2">
      <c r="A1684" s="1" t="s">
        <v>589</v>
      </c>
      <c r="B1684" s="1">
        <v>21773429.365150802</v>
      </c>
      <c r="C1684" s="1">
        <v>21653562.8728729</v>
      </c>
      <c r="D1684" s="1">
        <v>24180476.040868301</v>
      </c>
      <c r="E1684" s="1">
        <v>24219311.464538001</v>
      </c>
      <c r="F1684" s="1">
        <v>23030551.497828901</v>
      </c>
      <c r="G1684" s="1">
        <v>27691010.430684</v>
      </c>
      <c r="H1684" s="1">
        <v>49019560.2086353</v>
      </c>
      <c r="I1684" s="1">
        <v>28623335.660217602</v>
      </c>
      <c r="J1684" s="1">
        <v>24919894.389138501</v>
      </c>
      <c r="K1684" s="1">
        <v>25619681.744081199</v>
      </c>
      <c r="L1684" s="1">
        <v>27426637.428882301</v>
      </c>
      <c r="M1684" s="1">
        <v>23778795.822216701</v>
      </c>
      <c r="N1684" s="1">
        <v>28448041.3327819</v>
      </c>
      <c r="O1684" s="1">
        <v>34619724.158634499</v>
      </c>
      <c r="P1684" s="1">
        <v>35521083.567759201</v>
      </c>
      <c r="Q1684" s="1">
        <v>51144016.104509898</v>
      </c>
      <c r="R1684" s="1">
        <v>44917326.912046999</v>
      </c>
      <c r="S1684" s="1">
        <v>52662150.442366198</v>
      </c>
    </row>
    <row r="1685" spans="1:19" x14ac:dyDescent="0.2">
      <c r="A1685" s="1" t="s">
        <v>2714</v>
      </c>
      <c r="B1685" s="1">
        <v>5631359.1795014804</v>
      </c>
      <c r="C1685" s="1">
        <v>5423370.0136370901</v>
      </c>
      <c r="D1685" s="1">
        <v>5765184.2902070004</v>
      </c>
      <c r="E1685" s="1">
        <v>6369316.0994662195</v>
      </c>
      <c r="F1685" s="1">
        <v>9216408.3593022991</v>
      </c>
      <c r="G1685" s="1">
        <v>9264053.5985255707</v>
      </c>
      <c r="H1685" s="1">
        <v>7773730.1507593999</v>
      </c>
      <c r="I1685" s="1">
        <v>6269070.7666003099</v>
      </c>
      <c r="J1685" s="1">
        <v>6423267.1058607996</v>
      </c>
      <c r="K1685" s="1">
        <v>7196989.1909970604</v>
      </c>
      <c r="L1685" s="1">
        <v>6677272.3791528903</v>
      </c>
      <c r="M1685" s="1">
        <v>6323654.5692028701</v>
      </c>
      <c r="N1685" s="1">
        <v>5938359.8561114203</v>
      </c>
      <c r="O1685" s="1">
        <v>4615868.0061168298</v>
      </c>
      <c r="P1685" s="1">
        <v>5742463.1768028801</v>
      </c>
      <c r="Q1685" s="1">
        <v>5436681.21017366</v>
      </c>
      <c r="R1685" s="1">
        <v>5853227.6854951</v>
      </c>
      <c r="S1685" s="1">
        <v>5822941.3270365903</v>
      </c>
    </row>
    <row r="1686" spans="1:19" x14ac:dyDescent="0.2">
      <c r="A1686" s="1" t="s">
        <v>590</v>
      </c>
      <c r="B1686" s="1">
        <v>24113314.703518201</v>
      </c>
      <c r="C1686" s="1">
        <v>22183048.819853</v>
      </c>
      <c r="D1686" s="1">
        <v>19922090.479968399</v>
      </c>
      <c r="E1686" s="1">
        <v>36332200.961814798</v>
      </c>
      <c r="F1686" s="1">
        <v>36842429.895811297</v>
      </c>
      <c r="G1686" s="1">
        <v>161322718.98505399</v>
      </c>
      <c r="H1686" s="1">
        <v>32982350.9368072</v>
      </c>
      <c r="I1686" s="1">
        <v>29950268.756918099</v>
      </c>
      <c r="J1686" s="1">
        <v>30676948.377535898</v>
      </c>
      <c r="K1686" s="1">
        <v>29677305.285864901</v>
      </c>
      <c r="L1686" s="1">
        <v>28612309.656825099</v>
      </c>
      <c r="M1686" s="1">
        <v>28315474.030881301</v>
      </c>
      <c r="N1686" s="1">
        <v>55354440.807061702</v>
      </c>
      <c r="O1686" s="1">
        <v>52731917.087711498</v>
      </c>
      <c r="P1686" s="1">
        <v>52806416.733479902</v>
      </c>
      <c r="Q1686" s="1">
        <v>31649293.796270698</v>
      </c>
      <c r="R1686" s="1">
        <v>34660697.334211603</v>
      </c>
      <c r="S1686" s="1">
        <v>33270515.999141201</v>
      </c>
    </row>
    <row r="1687" spans="1:19" x14ac:dyDescent="0.2">
      <c r="A1687" s="1" t="s">
        <v>2715</v>
      </c>
      <c r="B1687" s="1">
        <v>15744288.7417919</v>
      </c>
      <c r="C1687" s="1">
        <v>16001241.1479307</v>
      </c>
      <c r="D1687" s="1">
        <v>17883388.971652701</v>
      </c>
      <c r="E1687" s="1">
        <v>26178436.823325101</v>
      </c>
      <c r="F1687" s="1">
        <v>26655322.8175091</v>
      </c>
      <c r="G1687" s="1">
        <v>26576053.439030599</v>
      </c>
      <c r="H1687" s="1">
        <v>18248034.743919902</v>
      </c>
      <c r="I1687" s="1">
        <v>19197732.343524601</v>
      </c>
      <c r="J1687" s="1">
        <v>20776546.969792601</v>
      </c>
      <c r="K1687" s="1">
        <v>28785780.505554099</v>
      </c>
      <c r="L1687" s="1">
        <v>29772587.9473176</v>
      </c>
      <c r="M1687" s="1">
        <v>27059390.866438098</v>
      </c>
      <c r="N1687" s="1">
        <v>20865464.046143498</v>
      </c>
      <c r="O1687" s="1">
        <v>22084956.003741499</v>
      </c>
      <c r="P1687" s="1">
        <v>21334954.8679839</v>
      </c>
      <c r="Q1687" s="1">
        <v>18504784.428824</v>
      </c>
      <c r="R1687" s="1">
        <v>22049769.849444602</v>
      </c>
      <c r="S1687" s="1">
        <v>22563240.270944498</v>
      </c>
    </row>
    <row r="1688" spans="1:19" x14ac:dyDescent="0.2">
      <c r="A1688" s="1" t="s">
        <v>2716</v>
      </c>
      <c r="B1688" s="1">
        <v>4195945.4262737902</v>
      </c>
      <c r="C1688" s="1">
        <v>5294365.5598901697</v>
      </c>
      <c r="D1688" s="1">
        <v>3987230.6168307401</v>
      </c>
      <c r="E1688" s="1">
        <v>2046759.3043619001</v>
      </c>
      <c r="F1688" s="1">
        <v>2046557.8026739201</v>
      </c>
      <c r="G1688" s="1">
        <v>1438446.61716008</v>
      </c>
      <c r="H1688" s="1">
        <v>4301757.3583912402</v>
      </c>
      <c r="I1688" s="1">
        <v>3363687.1768087102</v>
      </c>
      <c r="J1688" s="1">
        <v>3737210.4870150802</v>
      </c>
      <c r="K1688" s="1">
        <v>4744928.3456278602</v>
      </c>
      <c r="L1688" s="1">
        <v>8099345.3985494496</v>
      </c>
      <c r="M1688" s="1">
        <v>4839025.60950909</v>
      </c>
      <c r="N1688" s="1">
        <v>990839.25230281602</v>
      </c>
      <c r="O1688" s="1">
        <v>1986166.74478232</v>
      </c>
      <c r="P1688" s="1">
        <v>950498.63264672097</v>
      </c>
      <c r="Q1688" s="1">
        <v>4223450.8189623402</v>
      </c>
      <c r="R1688" s="1">
        <v>3920948.0541191702</v>
      </c>
      <c r="S1688" s="1">
        <v>5484997.9519376401</v>
      </c>
    </row>
    <row r="1689" spans="1:19" x14ac:dyDescent="0.2">
      <c r="A1689" s="1" t="s">
        <v>2717</v>
      </c>
      <c r="B1689" s="1">
        <v>6860216.4050157098</v>
      </c>
      <c r="C1689" s="1">
        <v>10758636.738094</v>
      </c>
      <c r="D1689" s="1">
        <v>8113932.9002631204</v>
      </c>
      <c r="E1689" s="1">
        <v>9667803.3836512808</v>
      </c>
      <c r="F1689" s="1">
        <v>8371243.5938125905</v>
      </c>
      <c r="G1689" s="1">
        <v>9493459.8324994091</v>
      </c>
      <c r="H1689" s="1">
        <v>6426542.7334898897</v>
      </c>
      <c r="I1689" s="1">
        <v>8933092.1439612508</v>
      </c>
      <c r="J1689" s="1">
        <v>10626406.2169063</v>
      </c>
      <c r="K1689" s="1">
        <v>9238787.9490330294</v>
      </c>
      <c r="L1689" s="1">
        <v>7566113.13638434</v>
      </c>
      <c r="M1689" s="1">
        <v>8159685.1451748302</v>
      </c>
      <c r="N1689" s="1">
        <v>9227458.4822716098</v>
      </c>
      <c r="O1689" s="1">
        <v>5297304.8983179703</v>
      </c>
      <c r="P1689" s="1">
        <v>8147244.11390753</v>
      </c>
      <c r="Q1689" s="1">
        <v>3600221.1270702798</v>
      </c>
      <c r="R1689" s="1">
        <v>5714354.3847959796</v>
      </c>
      <c r="S1689" s="1">
        <v>5773201.4834304899</v>
      </c>
    </row>
    <row r="1690" spans="1:19" x14ac:dyDescent="0.2">
      <c r="A1690" s="1" t="s">
        <v>591</v>
      </c>
      <c r="B1690" s="1">
        <v>2225214.05492177</v>
      </c>
      <c r="C1690" s="1">
        <v>2644646.4482013802</v>
      </c>
      <c r="D1690" s="1">
        <v>3254795.4294327898</v>
      </c>
      <c r="E1690" s="1">
        <v>1935477.67018922</v>
      </c>
      <c r="F1690" s="1">
        <v>1929883.61616141</v>
      </c>
      <c r="G1690" s="1">
        <v>2182178.6526214201</v>
      </c>
      <c r="H1690" s="1">
        <v>1823369.2853029999</v>
      </c>
      <c r="I1690" s="1">
        <v>3229505.2240353799</v>
      </c>
      <c r="J1690" s="1">
        <v>1934009.28959563</v>
      </c>
      <c r="K1690" s="1">
        <v>2769199.2447406002</v>
      </c>
      <c r="L1690" s="1">
        <v>3594973.1714395201</v>
      </c>
      <c r="M1690" s="1">
        <v>2372976.22429176</v>
      </c>
      <c r="N1690" s="1">
        <v>2999045.5658877301</v>
      </c>
      <c r="O1690" s="1">
        <v>1658522.47432932</v>
      </c>
      <c r="P1690" s="1">
        <v>1152455.84353858</v>
      </c>
      <c r="Q1690" s="1">
        <v>1054077.5997419499</v>
      </c>
      <c r="R1690" s="1">
        <v>1449762.34240521</v>
      </c>
      <c r="S1690" s="1">
        <v>862071.29518807097</v>
      </c>
    </row>
    <row r="1691" spans="1:19" x14ac:dyDescent="0.2">
      <c r="A1691" s="1" t="s">
        <v>592</v>
      </c>
      <c r="B1691" s="1">
        <v>3507581.3025011802</v>
      </c>
      <c r="C1691" s="1">
        <v>3583307.8658967102</v>
      </c>
      <c r="D1691" s="1">
        <v>2768709.3351427899</v>
      </c>
      <c r="E1691" s="1">
        <v>2672296.0625697002</v>
      </c>
      <c r="F1691" s="1">
        <v>1628670.2833221001</v>
      </c>
      <c r="G1691" s="1">
        <v>2193092.2150176698</v>
      </c>
      <c r="H1691" s="1">
        <v>854600.775110655</v>
      </c>
      <c r="I1691" s="1">
        <v>3145088.1002665502</v>
      </c>
      <c r="J1691" s="1">
        <v>3543665.3954393002</v>
      </c>
      <c r="K1691" s="1">
        <v>2496748.4672102602</v>
      </c>
      <c r="L1691" s="1">
        <v>3802840.3881182</v>
      </c>
      <c r="M1691" s="1">
        <v>3841446.9379274198</v>
      </c>
      <c r="N1691" s="1">
        <v>3497310.5254018502</v>
      </c>
      <c r="O1691" s="1">
        <v>1696055.32169826</v>
      </c>
      <c r="P1691" s="1">
        <v>1393157.5001626699</v>
      </c>
      <c r="Q1691" s="1">
        <v>3586996.0199027401</v>
      </c>
      <c r="R1691" s="1">
        <v>3534955.83335261</v>
      </c>
      <c r="S1691" s="1">
        <v>2753570.7014640602</v>
      </c>
    </row>
    <row r="1692" spans="1:19" x14ac:dyDescent="0.2">
      <c r="A1692" s="1" t="s">
        <v>593</v>
      </c>
      <c r="B1692" s="1">
        <v>8080549.7860090397</v>
      </c>
      <c r="C1692" s="1">
        <v>6410858.9152050698</v>
      </c>
      <c r="D1692" s="1">
        <v>7600230.38541782</v>
      </c>
      <c r="E1692" s="1">
        <v>6441821.2804693896</v>
      </c>
      <c r="F1692" s="1">
        <v>6337344.2870996399</v>
      </c>
      <c r="G1692" s="1">
        <v>5424351.79490647</v>
      </c>
      <c r="H1692" s="1">
        <v>4864485.25719772</v>
      </c>
      <c r="I1692" s="1">
        <v>5281259.8636849001</v>
      </c>
      <c r="J1692" s="1">
        <v>7696861.8773375303</v>
      </c>
      <c r="K1692" s="1">
        <v>6413895.2588399705</v>
      </c>
      <c r="L1692" s="1">
        <v>9472526.7436995208</v>
      </c>
      <c r="M1692" s="1">
        <v>4223728.71826577</v>
      </c>
      <c r="N1692" s="1">
        <v>4123332.8118275902</v>
      </c>
      <c r="O1692" s="1">
        <v>4039203.4505477902</v>
      </c>
      <c r="P1692" s="1">
        <v>3007892.2664813101</v>
      </c>
      <c r="Q1692" s="1">
        <v>4888588.6736419396</v>
      </c>
      <c r="R1692" s="1">
        <v>4093215.1927956999</v>
      </c>
      <c r="S1692" s="1">
        <v>4889811.2949559502</v>
      </c>
    </row>
    <row r="1693" spans="1:19" x14ac:dyDescent="0.2">
      <c r="A1693" s="1" t="s">
        <v>2718</v>
      </c>
      <c r="B1693" s="1">
        <v>1306501.15562069</v>
      </c>
      <c r="C1693" s="1">
        <v>1876090.5823345501</v>
      </c>
      <c r="D1693" s="1">
        <v>1387505.8424730501</v>
      </c>
      <c r="E1693" s="1">
        <v>1688706.29836982</v>
      </c>
      <c r="F1693" s="1">
        <v>1863400.07319441</v>
      </c>
      <c r="G1693" s="1">
        <v>2194723.4285387401</v>
      </c>
      <c r="H1693" s="1">
        <v>1212278.11072196</v>
      </c>
      <c r="I1693" s="1">
        <v>1579163.03541319</v>
      </c>
      <c r="J1693" s="1">
        <v>1354995.4163714801</v>
      </c>
      <c r="K1693" s="1">
        <v>2233104.3289920799</v>
      </c>
      <c r="L1693" s="1">
        <v>3646101.8730018698</v>
      </c>
      <c r="M1693" s="1">
        <v>2157384.9384162999</v>
      </c>
      <c r="N1693" s="1">
        <v>1941567.4830292801</v>
      </c>
      <c r="O1693" s="1">
        <v>2067390.6831267599</v>
      </c>
      <c r="P1693" s="1">
        <v>2599039.73560772</v>
      </c>
      <c r="Q1693" s="1">
        <v>2219690.3683387199</v>
      </c>
      <c r="R1693" s="1">
        <v>2067189.0802281001</v>
      </c>
      <c r="S1693" s="1">
        <v>1894082.8255570401</v>
      </c>
    </row>
    <row r="1694" spans="1:19" x14ac:dyDescent="0.2">
      <c r="A1694" s="1" t="s">
        <v>594</v>
      </c>
      <c r="B1694" s="1">
        <v>20318875.905802399</v>
      </c>
      <c r="C1694" s="1">
        <v>19237158.455693901</v>
      </c>
      <c r="D1694" s="1">
        <v>16862330.206546199</v>
      </c>
      <c r="E1694" s="1">
        <v>26289284.0995083</v>
      </c>
      <c r="F1694" s="1">
        <v>29369914.821451601</v>
      </c>
      <c r="G1694" s="1">
        <v>26342465.772942599</v>
      </c>
      <c r="H1694" s="1">
        <v>21229956.1388367</v>
      </c>
      <c r="I1694" s="1">
        <v>24494759.9210275</v>
      </c>
      <c r="J1694" s="1">
        <v>24103446.727547199</v>
      </c>
      <c r="K1694" s="1">
        <v>12952450.424571499</v>
      </c>
      <c r="L1694" s="1">
        <v>14564490.136824099</v>
      </c>
      <c r="M1694" s="1">
        <v>12783530.492836</v>
      </c>
      <c r="N1694" s="1">
        <v>16230340.5080259</v>
      </c>
      <c r="O1694" s="1">
        <v>15617552.7462354</v>
      </c>
      <c r="P1694" s="1">
        <v>18072481.870853901</v>
      </c>
      <c r="Q1694" s="1">
        <v>13982776.934014199</v>
      </c>
      <c r="R1694" s="1">
        <v>10604774.2798659</v>
      </c>
      <c r="S1694" s="1">
        <v>14100225.7644455</v>
      </c>
    </row>
    <row r="1695" spans="1:19" x14ac:dyDescent="0.2">
      <c r="A1695" s="1" t="s">
        <v>2719</v>
      </c>
      <c r="B1695" s="1">
        <v>24199358.215391699</v>
      </c>
      <c r="C1695" s="1">
        <v>21483479.690467801</v>
      </c>
      <c r="D1695" s="1">
        <v>22381249.2498127</v>
      </c>
      <c r="E1695" s="1">
        <v>40451218.984718502</v>
      </c>
      <c r="F1695" s="1">
        <v>38944708.198371701</v>
      </c>
      <c r="G1695" s="1">
        <v>41499837.010813497</v>
      </c>
      <c r="H1695" s="1">
        <v>34487205.1804239</v>
      </c>
      <c r="I1695" s="1">
        <v>35414943.879578903</v>
      </c>
      <c r="J1695" s="1">
        <v>34455795.865061097</v>
      </c>
      <c r="K1695" s="1">
        <v>26965778.2834749</v>
      </c>
      <c r="L1695" s="1">
        <v>26951249.574599799</v>
      </c>
      <c r="M1695" s="1">
        <v>26098980.673534598</v>
      </c>
      <c r="N1695" s="1">
        <v>37252043.828654699</v>
      </c>
      <c r="O1695" s="1">
        <v>34264551.305395298</v>
      </c>
      <c r="P1695" s="1">
        <v>35878143.540919401</v>
      </c>
      <c r="Q1695" s="1">
        <v>25088691.5055217</v>
      </c>
      <c r="R1695" s="1">
        <v>25174949.837422401</v>
      </c>
      <c r="S1695" s="1">
        <v>26155688.9977368</v>
      </c>
    </row>
    <row r="1696" spans="1:19" x14ac:dyDescent="0.2">
      <c r="A1696" s="1" t="s">
        <v>2720</v>
      </c>
      <c r="B1696" s="1">
        <v>3624556.0605526199</v>
      </c>
      <c r="C1696" s="1">
        <v>3934053.2505839402</v>
      </c>
      <c r="D1696" s="1">
        <v>2380902.6068362002</v>
      </c>
      <c r="E1696" s="1">
        <v>3171909.2061779499</v>
      </c>
      <c r="F1696" s="1">
        <v>2864437.6200649198</v>
      </c>
      <c r="G1696" s="1">
        <v>3305476.48802992</v>
      </c>
      <c r="H1696" s="1">
        <v>2436061.0415938501</v>
      </c>
      <c r="I1696" s="1">
        <v>2803798.7933907299</v>
      </c>
      <c r="J1696" s="1">
        <v>2165690.98777377</v>
      </c>
      <c r="K1696" s="1">
        <v>2594316.9417507299</v>
      </c>
      <c r="L1696" s="1">
        <v>3431985.7258723001</v>
      </c>
      <c r="M1696" s="1">
        <v>2332762.9138030098</v>
      </c>
      <c r="N1696" s="1">
        <v>1515136.4961069799</v>
      </c>
      <c r="O1696" s="1">
        <v>2195608.68558452</v>
      </c>
      <c r="P1696" s="1">
        <v>1681450.6088276601</v>
      </c>
      <c r="Q1696" s="1">
        <v>3029064.96536555</v>
      </c>
      <c r="R1696" s="1">
        <v>2490147.1850838</v>
      </c>
      <c r="S1696" s="1">
        <v>2937173.27322585</v>
      </c>
    </row>
    <row r="1697" spans="1:19" x14ac:dyDescent="0.2">
      <c r="A1697" s="1" t="s">
        <v>595</v>
      </c>
      <c r="B1697" s="1" t="s">
        <v>0</v>
      </c>
      <c r="C1697" s="1" t="s">
        <v>0</v>
      </c>
      <c r="D1697" s="1" t="s">
        <v>0</v>
      </c>
      <c r="E1697" s="1">
        <v>2760228.2538645701</v>
      </c>
      <c r="F1697" s="1">
        <v>4039062.9012432098</v>
      </c>
      <c r="G1697" s="1">
        <v>3612515.2413509199</v>
      </c>
      <c r="H1697" s="1">
        <v>2421127.3826413802</v>
      </c>
      <c r="I1697" s="1">
        <v>1491296.78423729</v>
      </c>
      <c r="J1697" s="1">
        <v>2109374.2450820301</v>
      </c>
      <c r="K1697" s="1">
        <v>320483.61557927303</v>
      </c>
      <c r="L1697" s="1">
        <v>204616.178734602</v>
      </c>
      <c r="M1697" s="1">
        <v>181844.21197086101</v>
      </c>
      <c r="N1697" s="1">
        <v>927876.06079465197</v>
      </c>
      <c r="O1697" s="1">
        <v>1068451.38507153</v>
      </c>
      <c r="P1697" s="1">
        <v>760089.55179477797</v>
      </c>
      <c r="Q1697" s="1">
        <v>230323.76661125</v>
      </c>
      <c r="R1697" s="1">
        <v>718875.03139446804</v>
      </c>
      <c r="S1697" s="1">
        <v>409044.93976481201</v>
      </c>
    </row>
    <row r="1698" spans="1:19" x14ac:dyDescent="0.2">
      <c r="A1698" s="1" t="s">
        <v>2721</v>
      </c>
      <c r="B1698" s="1">
        <v>2651025.2629333399</v>
      </c>
      <c r="C1698" s="1" t="s">
        <v>0</v>
      </c>
      <c r="D1698" s="1">
        <v>2677643.3557762098</v>
      </c>
      <c r="E1698" s="1">
        <v>573943.14628797304</v>
      </c>
      <c r="F1698" s="1">
        <v>2825897.66614206</v>
      </c>
      <c r="G1698" s="1">
        <v>334021.66621732002</v>
      </c>
      <c r="H1698" s="1">
        <v>7295079.6575269001</v>
      </c>
      <c r="I1698" s="1" t="s">
        <v>0</v>
      </c>
      <c r="J1698" s="1" t="s">
        <v>0</v>
      </c>
      <c r="K1698" s="1">
        <v>22636973.9902987</v>
      </c>
      <c r="L1698" s="1">
        <v>22856169.0943751</v>
      </c>
      <c r="M1698" s="1">
        <v>17992150.070466101</v>
      </c>
      <c r="N1698" s="1">
        <v>2516397.02184394</v>
      </c>
      <c r="O1698" s="1">
        <v>5345729.30361229</v>
      </c>
      <c r="P1698" s="1">
        <v>16237134.0435239</v>
      </c>
      <c r="Q1698" s="1">
        <v>13755879.5689684</v>
      </c>
      <c r="R1698" s="1">
        <v>1110324.43952519</v>
      </c>
      <c r="S1698" s="1">
        <v>4439515.5485173203</v>
      </c>
    </row>
    <row r="1699" spans="1:19" x14ac:dyDescent="0.2">
      <c r="A1699" s="1" t="s">
        <v>2722</v>
      </c>
      <c r="B1699" s="1">
        <v>7837327.0627138102</v>
      </c>
      <c r="C1699" s="1">
        <v>7863461.4219257701</v>
      </c>
      <c r="D1699" s="1">
        <v>8795786.9297463894</v>
      </c>
      <c r="E1699" s="1">
        <v>8919105.9575052503</v>
      </c>
      <c r="F1699" s="1">
        <v>9324525.3492938597</v>
      </c>
      <c r="G1699" s="1">
        <v>9432396.2206700295</v>
      </c>
      <c r="H1699" s="1">
        <v>9693394.8954117801</v>
      </c>
      <c r="I1699" s="1">
        <v>8445985.3482461106</v>
      </c>
      <c r="J1699" s="1">
        <v>8933958.0935423095</v>
      </c>
      <c r="K1699" s="1">
        <v>9467435.4565380998</v>
      </c>
      <c r="L1699" s="1">
        <v>9207169.0135498103</v>
      </c>
      <c r="M1699" s="1">
        <v>8979673.7008168809</v>
      </c>
      <c r="N1699" s="1">
        <v>9901733.1445443798</v>
      </c>
      <c r="O1699" s="1">
        <v>10044094.5742174</v>
      </c>
      <c r="P1699" s="1">
        <v>9483550.0825682692</v>
      </c>
      <c r="Q1699" s="1">
        <v>9031842.6993422806</v>
      </c>
      <c r="R1699" s="1">
        <v>8528415.0635096394</v>
      </c>
      <c r="S1699" s="1">
        <v>9117431.1893701199</v>
      </c>
    </row>
    <row r="1700" spans="1:19" x14ac:dyDescent="0.2">
      <c r="A1700" s="1" t="s">
        <v>596</v>
      </c>
      <c r="B1700" s="1">
        <v>8976373.9666920193</v>
      </c>
      <c r="C1700" s="1">
        <v>9037049.5673875995</v>
      </c>
      <c r="D1700" s="1">
        <v>9192907.1350021791</v>
      </c>
      <c r="E1700" s="1">
        <v>16499263.258163899</v>
      </c>
      <c r="F1700" s="1">
        <v>16282374.326181799</v>
      </c>
      <c r="G1700" s="1">
        <v>16882578.370084099</v>
      </c>
      <c r="H1700" s="1">
        <v>16305934.487577301</v>
      </c>
      <c r="I1700" s="1">
        <v>12548445.581705</v>
      </c>
      <c r="J1700" s="1">
        <v>10603619.433424801</v>
      </c>
      <c r="K1700" s="1">
        <v>7712244.5244118804</v>
      </c>
      <c r="L1700" s="1">
        <v>7884093.9938955596</v>
      </c>
      <c r="M1700" s="1">
        <v>7418652.6702643903</v>
      </c>
      <c r="N1700" s="1">
        <v>13708015.0817999</v>
      </c>
      <c r="O1700" s="1">
        <v>10654722.6289947</v>
      </c>
      <c r="P1700" s="1">
        <v>12957376.3370905</v>
      </c>
      <c r="Q1700" s="1">
        <v>8176536.2856401</v>
      </c>
      <c r="R1700" s="1">
        <v>7046236.6378810704</v>
      </c>
      <c r="S1700" s="1">
        <v>7344924.2283996399</v>
      </c>
    </row>
    <row r="1701" spans="1:19" x14ac:dyDescent="0.2">
      <c r="A1701" s="1" t="s">
        <v>2723</v>
      </c>
      <c r="B1701" s="1">
        <v>2084012.16342425</v>
      </c>
      <c r="C1701" s="1">
        <v>1423554.2343884101</v>
      </c>
      <c r="D1701" s="1">
        <v>2579443.7167348098</v>
      </c>
      <c r="E1701" s="1">
        <v>1910155.99065475</v>
      </c>
      <c r="F1701" s="1">
        <v>2408401.6990198302</v>
      </c>
      <c r="G1701" s="1">
        <v>1627874.8016776701</v>
      </c>
      <c r="H1701" s="1">
        <v>1940627.91131369</v>
      </c>
      <c r="I1701" s="1">
        <v>2310598.8697413998</v>
      </c>
      <c r="J1701" s="1">
        <v>3449636.8109965501</v>
      </c>
      <c r="K1701" s="1" t="s">
        <v>0</v>
      </c>
      <c r="L1701" s="1">
        <v>331132.599520371</v>
      </c>
      <c r="M1701" s="1">
        <v>473150.07312373398</v>
      </c>
      <c r="N1701" s="1">
        <v>1347099.47134603</v>
      </c>
      <c r="O1701" s="1">
        <v>877339.573508956</v>
      </c>
      <c r="P1701" s="1">
        <v>698153.60009474901</v>
      </c>
      <c r="Q1701" s="1">
        <v>199802.11687715899</v>
      </c>
      <c r="R1701" s="1">
        <v>457515.17133253202</v>
      </c>
      <c r="S1701" s="1">
        <v>744111.91607762105</v>
      </c>
    </row>
    <row r="1702" spans="1:19" x14ac:dyDescent="0.2">
      <c r="A1702" s="1" t="s">
        <v>2724</v>
      </c>
      <c r="B1702" s="1">
        <v>10168679.850686001</v>
      </c>
      <c r="C1702" s="1">
        <v>13061691.6131308</v>
      </c>
      <c r="D1702" s="1">
        <v>11540512.5109083</v>
      </c>
      <c r="E1702" s="1">
        <v>7100263.0886676302</v>
      </c>
      <c r="F1702" s="1">
        <v>15187973.7462651</v>
      </c>
      <c r="G1702" s="1">
        <v>7231025.5665599601</v>
      </c>
      <c r="H1702" s="1">
        <v>10039251.047665101</v>
      </c>
      <c r="I1702" s="1">
        <v>8918591.3385272808</v>
      </c>
      <c r="J1702" s="1">
        <v>11349265.137782499</v>
      </c>
      <c r="K1702" s="1">
        <v>10397408.5823262</v>
      </c>
      <c r="L1702" s="1">
        <v>9788987.0658914093</v>
      </c>
      <c r="M1702" s="1">
        <v>8548522.5809239503</v>
      </c>
      <c r="N1702" s="1">
        <v>10365213.8748239</v>
      </c>
      <c r="O1702" s="1">
        <v>8043126.3130472302</v>
      </c>
      <c r="P1702" s="1">
        <v>8307827.4627203699</v>
      </c>
      <c r="Q1702" s="1">
        <v>9539338.7617216706</v>
      </c>
      <c r="R1702" s="1">
        <v>8929111.6065595895</v>
      </c>
      <c r="S1702" s="1">
        <v>10413713.863845199</v>
      </c>
    </row>
    <row r="1703" spans="1:19" x14ac:dyDescent="0.2">
      <c r="A1703" s="1" t="s">
        <v>597</v>
      </c>
      <c r="B1703" s="1">
        <v>7837480.1863480704</v>
      </c>
      <c r="C1703" s="1">
        <v>6529091.55681918</v>
      </c>
      <c r="D1703" s="1">
        <v>4026400.0736648398</v>
      </c>
      <c r="E1703" s="1">
        <v>5841024.7166714203</v>
      </c>
      <c r="F1703" s="1">
        <v>6378893.2569291098</v>
      </c>
      <c r="G1703" s="1">
        <v>6300198.2179068998</v>
      </c>
      <c r="H1703" s="1">
        <v>8023773.2098074602</v>
      </c>
      <c r="I1703" s="1">
        <v>7055102.0800104197</v>
      </c>
      <c r="J1703" s="1">
        <v>7279128.9625378205</v>
      </c>
      <c r="K1703" s="1">
        <v>7016365.3889448801</v>
      </c>
      <c r="L1703" s="1">
        <v>7687136.5557819996</v>
      </c>
      <c r="M1703" s="1">
        <v>7050234.4177155299</v>
      </c>
      <c r="N1703" s="1">
        <v>6501392.4945696499</v>
      </c>
      <c r="O1703" s="1">
        <v>6382308.0037211003</v>
      </c>
      <c r="P1703" s="1">
        <v>4928719.2498225505</v>
      </c>
      <c r="Q1703" s="1">
        <v>7853067.7149151899</v>
      </c>
      <c r="R1703" s="1">
        <v>7924029.38044078</v>
      </c>
      <c r="S1703" s="1">
        <v>7949452.15500475</v>
      </c>
    </row>
    <row r="1704" spans="1:19" x14ac:dyDescent="0.2">
      <c r="A1704" s="1" t="s">
        <v>598</v>
      </c>
      <c r="B1704" s="1">
        <v>5848057.8128148504</v>
      </c>
      <c r="C1704" s="1">
        <v>8364272.7355088498</v>
      </c>
      <c r="D1704" s="1">
        <v>6037793.3208202999</v>
      </c>
      <c r="E1704" s="1">
        <v>8424975.9718433507</v>
      </c>
      <c r="F1704" s="1">
        <v>9007050.5006983597</v>
      </c>
      <c r="G1704" s="1">
        <v>8078946.6323767398</v>
      </c>
      <c r="H1704" s="1">
        <v>8010261.6237886297</v>
      </c>
      <c r="I1704" s="1">
        <v>7062523.4882025197</v>
      </c>
      <c r="J1704" s="1">
        <v>5450330.6349475496</v>
      </c>
      <c r="K1704" s="1">
        <v>17414127.195112798</v>
      </c>
      <c r="L1704" s="1">
        <v>10987496.7083962</v>
      </c>
      <c r="M1704" s="1">
        <v>19427043.8289176</v>
      </c>
      <c r="N1704" s="1">
        <v>15313285.378826899</v>
      </c>
      <c r="O1704" s="1">
        <v>12610282.253625199</v>
      </c>
      <c r="P1704" s="1">
        <v>18864588.005499002</v>
      </c>
      <c r="Q1704" s="1">
        <v>17902026.745291099</v>
      </c>
      <c r="R1704" s="1">
        <v>19146428.815767501</v>
      </c>
      <c r="S1704" s="1">
        <v>19892191.119894899</v>
      </c>
    </row>
    <row r="1705" spans="1:19" x14ac:dyDescent="0.2">
      <c r="A1705" s="1" t="s">
        <v>599</v>
      </c>
      <c r="B1705" s="1">
        <v>951353.50083729404</v>
      </c>
      <c r="C1705" s="1">
        <v>1182470.8065299101</v>
      </c>
      <c r="D1705" s="1" t="s">
        <v>0</v>
      </c>
      <c r="E1705" s="1" t="s">
        <v>0</v>
      </c>
      <c r="F1705" s="1" t="s">
        <v>0</v>
      </c>
      <c r="G1705" s="1" t="s">
        <v>0</v>
      </c>
      <c r="H1705" s="1" t="s">
        <v>0</v>
      </c>
      <c r="I1705" s="1" t="s">
        <v>0</v>
      </c>
      <c r="J1705" s="1">
        <v>327712.76640544098</v>
      </c>
      <c r="K1705" s="1">
        <v>751476.12967066397</v>
      </c>
      <c r="L1705" s="1">
        <v>675986.44034484704</v>
      </c>
      <c r="M1705" s="1" t="s">
        <v>0</v>
      </c>
      <c r="N1705" s="1">
        <v>1197485.90546831</v>
      </c>
      <c r="O1705" s="1">
        <v>475157.68286207702</v>
      </c>
      <c r="P1705" s="1" t="s">
        <v>0</v>
      </c>
      <c r="Q1705" s="1">
        <v>943530.45114405896</v>
      </c>
      <c r="R1705" s="1">
        <v>1962664.00679758</v>
      </c>
      <c r="S1705" s="1">
        <v>1542819.8283646901</v>
      </c>
    </row>
    <row r="1706" spans="1:19" x14ac:dyDescent="0.2">
      <c r="A1706" s="1" t="s">
        <v>600</v>
      </c>
      <c r="B1706" s="1">
        <v>8223359.4529946698</v>
      </c>
      <c r="C1706" s="1">
        <v>7459397.3970608199</v>
      </c>
      <c r="D1706" s="1">
        <v>8549726.7670762893</v>
      </c>
      <c r="E1706" s="1">
        <v>10980482.660337601</v>
      </c>
      <c r="F1706" s="1">
        <v>10591956.073862899</v>
      </c>
      <c r="G1706" s="1">
        <v>9892204.0859489106</v>
      </c>
      <c r="H1706" s="1">
        <v>9372777.6565508209</v>
      </c>
      <c r="I1706" s="1">
        <v>10709351.4031059</v>
      </c>
      <c r="J1706" s="1">
        <v>10576154.1216942</v>
      </c>
      <c r="K1706" s="1">
        <v>8069633.9914494501</v>
      </c>
      <c r="L1706" s="1">
        <v>8705516.5407635793</v>
      </c>
      <c r="M1706" s="1">
        <v>7324917.1093222899</v>
      </c>
      <c r="N1706" s="1">
        <v>10620435.480863901</v>
      </c>
      <c r="O1706" s="1">
        <v>10374767.3775448</v>
      </c>
      <c r="P1706" s="1">
        <v>10206386.5160344</v>
      </c>
      <c r="Q1706" s="1">
        <v>8117992.73458084</v>
      </c>
      <c r="R1706" s="1">
        <v>9741880.7580594998</v>
      </c>
      <c r="S1706" s="1">
        <v>8191089.7131761899</v>
      </c>
    </row>
    <row r="1707" spans="1:19" x14ac:dyDescent="0.2">
      <c r="A1707" s="1" t="s">
        <v>601</v>
      </c>
      <c r="B1707" s="1">
        <v>11672431.0449955</v>
      </c>
      <c r="C1707" s="1">
        <v>10939621.7644161</v>
      </c>
      <c r="D1707" s="1">
        <v>11559674.048717201</v>
      </c>
      <c r="E1707" s="1">
        <v>14900471.9996284</v>
      </c>
      <c r="F1707" s="1">
        <v>15398067.0097911</v>
      </c>
      <c r="G1707" s="1">
        <v>15146753.1334773</v>
      </c>
      <c r="H1707" s="1">
        <v>11172380.0418439</v>
      </c>
      <c r="I1707" s="1">
        <v>12047992.235322701</v>
      </c>
      <c r="J1707" s="1">
        <v>10155736.491231499</v>
      </c>
      <c r="K1707" s="1">
        <v>9443042.4522299208</v>
      </c>
      <c r="L1707" s="1">
        <v>8968205.5921770893</v>
      </c>
      <c r="M1707" s="1">
        <v>9683223.8685523607</v>
      </c>
      <c r="N1707" s="1">
        <v>18613011.089625601</v>
      </c>
      <c r="O1707" s="1">
        <v>20114593.109409999</v>
      </c>
      <c r="P1707" s="1">
        <v>19876952.6524464</v>
      </c>
      <c r="Q1707" s="1">
        <v>12539888.6191715</v>
      </c>
      <c r="R1707" s="1">
        <v>15058386.467605401</v>
      </c>
      <c r="S1707" s="1">
        <v>13705579.648203401</v>
      </c>
    </row>
    <row r="1708" spans="1:19" x14ac:dyDescent="0.2">
      <c r="A1708" s="1" t="s">
        <v>602</v>
      </c>
      <c r="B1708" s="1">
        <v>37325044.818963602</v>
      </c>
      <c r="C1708" s="1">
        <v>33245552.848574799</v>
      </c>
      <c r="D1708" s="1">
        <v>34670452.976310097</v>
      </c>
      <c r="E1708" s="1">
        <v>47289088.897020496</v>
      </c>
      <c r="F1708" s="1">
        <v>48129351.324761197</v>
      </c>
      <c r="G1708" s="1">
        <v>49554951.136670403</v>
      </c>
      <c r="H1708" s="1">
        <v>25304730.758223999</v>
      </c>
      <c r="I1708" s="1">
        <v>26089052.592398901</v>
      </c>
      <c r="J1708" s="1">
        <v>26296233.3637251</v>
      </c>
      <c r="K1708" s="1">
        <v>14293836.7222938</v>
      </c>
      <c r="L1708" s="1">
        <v>14009167.6878059</v>
      </c>
      <c r="M1708" s="1">
        <v>12210574.0397221</v>
      </c>
      <c r="N1708" s="1">
        <v>18573818.983259302</v>
      </c>
      <c r="O1708" s="1">
        <v>17699577.983582899</v>
      </c>
      <c r="P1708" s="1">
        <v>17193144.501803201</v>
      </c>
      <c r="Q1708" s="1">
        <v>13081821.0850781</v>
      </c>
      <c r="R1708" s="1">
        <v>13190932.885667499</v>
      </c>
      <c r="S1708" s="1">
        <v>12006740.456999401</v>
      </c>
    </row>
    <row r="1709" spans="1:19" x14ac:dyDescent="0.2">
      <c r="A1709" s="1" t="s">
        <v>603</v>
      </c>
      <c r="B1709" s="1">
        <v>9016311.4399146698</v>
      </c>
      <c r="C1709" s="1">
        <v>11848397.5672624</v>
      </c>
      <c r="D1709" s="1">
        <v>11890743.210949499</v>
      </c>
      <c r="E1709" s="1">
        <v>9404932.4230921008</v>
      </c>
      <c r="F1709" s="1">
        <v>10138115.622635899</v>
      </c>
      <c r="G1709" s="1">
        <v>9414258.82401032</v>
      </c>
      <c r="H1709" s="1">
        <v>7763468.9154948303</v>
      </c>
      <c r="I1709" s="1">
        <v>9097912.7201080993</v>
      </c>
      <c r="J1709" s="1">
        <v>11097041.528058199</v>
      </c>
      <c r="K1709" s="1">
        <v>7567448.3612354202</v>
      </c>
      <c r="L1709" s="1">
        <v>11351667.8790532</v>
      </c>
      <c r="M1709" s="1">
        <v>9104027.6322316807</v>
      </c>
      <c r="N1709" s="1">
        <v>9542569.5579117201</v>
      </c>
      <c r="O1709" s="1">
        <v>8244084.5676312903</v>
      </c>
      <c r="P1709" s="1">
        <v>7626423.4157765703</v>
      </c>
      <c r="Q1709" s="1">
        <v>5452337.1106011402</v>
      </c>
      <c r="R1709" s="1">
        <v>7729692.5878908001</v>
      </c>
      <c r="S1709" s="1">
        <v>7953170.91024982</v>
      </c>
    </row>
    <row r="1710" spans="1:19" x14ac:dyDescent="0.2">
      <c r="A1710" s="1" t="s">
        <v>604</v>
      </c>
      <c r="B1710" s="1">
        <v>576970.261957312</v>
      </c>
      <c r="C1710" s="1">
        <v>593068.15251341101</v>
      </c>
      <c r="D1710" s="1">
        <v>595564.88689445995</v>
      </c>
      <c r="E1710" s="1">
        <v>6178363.4233010104</v>
      </c>
      <c r="F1710" s="1">
        <v>7117308.9834203096</v>
      </c>
      <c r="G1710" s="1">
        <v>6313667.2342538303</v>
      </c>
      <c r="H1710" s="1">
        <v>3370706.7935944502</v>
      </c>
      <c r="I1710" s="1">
        <v>3972133.5065899598</v>
      </c>
      <c r="J1710" s="1">
        <v>3541612.5286131799</v>
      </c>
      <c r="K1710" s="1">
        <v>842155.27285559103</v>
      </c>
      <c r="L1710" s="1">
        <v>996460.770021167</v>
      </c>
      <c r="M1710" s="1">
        <v>960440.10534569598</v>
      </c>
      <c r="N1710" s="1">
        <v>7371549.0602510003</v>
      </c>
      <c r="O1710" s="1">
        <v>6941194.7587598097</v>
      </c>
      <c r="P1710" s="1">
        <v>7342259.5674786698</v>
      </c>
      <c r="Q1710" s="1">
        <v>3888314.4803523798</v>
      </c>
      <c r="R1710" s="1">
        <v>2778415.4945628</v>
      </c>
      <c r="S1710" s="1">
        <v>2684212.4148499798</v>
      </c>
    </row>
    <row r="1711" spans="1:19" x14ac:dyDescent="0.2">
      <c r="A1711" s="1" t="s">
        <v>2725</v>
      </c>
      <c r="B1711" s="1">
        <v>29220146.2893258</v>
      </c>
      <c r="C1711" s="1">
        <v>25871717.1698533</v>
      </c>
      <c r="D1711" s="1">
        <v>27181356.6565497</v>
      </c>
      <c r="E1711" s="1">
        <v>36779788.380704202</v>
      </c>
      <c r="F1711" s="1">
        <v>36868030.627054296</v>
      </c>
      <c r="G1711" s="1">
        <v>36239261.62714</v>
      </c>
      <c r="H1711" s="1">
        <v>27825091.7195247</v>
      </c>
      <c r="I1711" s="1">
        <v>29753333.565586001</v>
      </c>
      <c r="J1711" s="1">
        <v>28300099.855326399</v>
      </c>
      <c r="K1711" s="1">
        <v>25858095.031270999</v>
      </c>
      <c r="L1711" s="1">
        <v>25860570.535700999</v>
      </c>
      <c r="M1711" s="1">
        <v>27714017.470023401</v>
      </c>
      <c r="N1711" s="1">
        <v>30675926.045322198</v>
      </c>
      <c r="O1711" s="1">
        <v>34016158.075195</v>
      </c>
      <c r="P1711" s="1">
        <v>32507354.028250098</v>
      </c>
      <c r="Q1711" s="1">
        <v>25940261.4183015</v>
      </c>
      <c r="R1711" s="1">
        <v>25684830.364079401</v>
      </c>
      <c r="S1711" s="1">
        <v>24759189.056876499</v>
      </c>
    </row>
    <row r="1712" spans="1:19" x14ac:dyDescent="0.2">
      <c r="A1712" s="1" t="s">
        <v>605</v>
      </c>
      <c r="B1712" s="1">
        <v>8121993.7382439598</v>
      </c>
      <c r="C1712" s="1">
        <v>7931205.0141159296</v>
      </c>
      <c r="D1712" s="1">
        <v>7533743.6907604504</v>
      </c>
      <c r="E1712" s="1">
        <v>7718050.4090883099</v>
      </c>
      <c r="F1712" s="1">
        <v>7473206.8061116897</v>
      </c>
      <c r="G1712" s="1">
        <v>7208549.0176444296</v>
      </c>
      <c r="H1712" s="1">
        <v>5770026.20207443</v>
      </c>
      <c r="I1712" s="1">
        <v>6571378.5683319801</v>
      </c>
      <c r="J1712" s="1">
        <v>6680887.3936185697</v>
      </c>
      <c r="K1712" s="1">
        <v>557210.08759798401</v>
      </c>
      <c r="L1712" s="1">
        <v>705003.59980473795</v>
      </c>
      <c r="M1712" s="1">
        <v>425189.121619243</v>
      </c>
      <c r="N1712" s="1">
        <v>2103508.3206400699</v>
      </c>
      <c r="O1712" s="1">
        <v>1740500.3139517901</v>
      </c>
      <c r="P1712" s="1">
        <v>1273971.6668664599</v>
      </c>
      <c r="Q1712" s="1">
        <v>564614.12064235902</v>
      </c>
      <c r="R1712" s="1">
        <v>809860.14382040198</v>
      </c>
      <c r="S1712" s="1">
        <v>907339.32853555295</v>
      </c>
    </row>
    <row r="1713" spans="1:19" x14ac:dyDescent="0.2">
      <c r="A1713" s="1" t="s">
        <v>606</v>
      </c>
      <c r="B1713" s="1">
        <v>5241033.5462167999</v>
      </c>
      <c r="C1713" s="1">
        <v>5345026.5973540097</v>
      </c>
      <c r="D1713" s="1">
        <v>5042023.7527374998</v>
      </c>
      <c r="E1713" s="1">
        <v>4955926.6388339996</v>
      </c>
      <c r="F1713" s="1">
        <v>4110409.0521705798</v>
      </c>
      <c r="G1713" s="1">
        <v>6045005.6699524</v>
      </c>
      <c r="H1713" s="1">
        <v>4423493.2686191201</v>
      </c>
      <c r="I1713" s="1">
        <v>5086454.7902484601</v>
      </c>
      <c r="J1713" s="1">
        <v>6725710.6879481403</v>
      </c>
      <c r="K1713" s="1">
        <v>8812956.8617035598</v>
      </c>
      <c r="L1713" s="1">
        <v>9975609.26478149</v>
      </c>
      <c r="M1713" s="1">
        <v>8780773.6107423995</v>
      </c>
      <c r="N1713" s="1">
        <v>6742418.7282570396</v>
      </c>
      <c r="O1713" s="1">
        <v>5610573.9412542703</v>
      </c>
      <c r="P1713" s="1">
        <v>6567081.2947459295</v>
      </c>
      <c r="Q1713" s="1">
        <v>6554840.7417849498</v>
      </c>
      <c r="R1713" s="1">
        <v>6521094.3708586898</v>
      </c>
      <c r="S1713" s="1">
        <v>7368762.6838957202</v>
      </c>
    </row>
    <row r="1714" spans="1:19" x14ac:dyDescent="0.2">
      <c r="A1714" s="1" t="s">
        <v>607</v>
      </c>
      <c r="B1714" s="1">
        <v>4065880.7286191299</v>
      </c>
      <c r="C1714" s="1">
        <v>4364612.3248402299</v>
      </c>
      <c r="D1714" s="1">
        <v>4139016.1391545502</v>
      </c>
      <c r="E1714" s="1">
        <v>6617407.5664837696</v>
      </c>
      <c r="F1714" s="1">
        <v>6320807.6251118202</v>
      </c>
      <c r="G1714" s="1">
        <v>6462762.0843641702</v>
      </c>
      <c r="H1714" s="1">
        <v>3456984.7641031002</v>
      </c>
      <c r="I1714" s="1">
        <v>3828524.4512142101</v>
      </c>
      <c r="J1714" s="1">
        <v>3519517.0310928002</v>
      </c>
      <c r="K1714" s="1">
        <v>4901735.2809607601</v>
      </c>
      <c r="L1714" s="1">
        <v>4660109.0459388904</v>
      </c>
      <c r="M1714" s="1">
        <v>5564116.9424418304</v>
      </c>
      <c r="N1714" s="1">
        <v>4409697.4406789001</v>
      </c>
      <c r="O1714" s="1">
        <v>4130966.9984241398</v>
      </c>
      <c r="P1714" s="1">
        <v>5929194.1940807803</v>
      </c>
      <c r="Q1714" s="1">
        <v>5950893.5073771598</v>
      </c>
      <c r="R1714" s="1">
        <v>5108295.1636646297</v>
      </c>
      <c r="S1714" s="1">
        <v>1577156.0110476001</v>
      </c>
    </row>
    <row r="1715" spans="1:19" x14ac:dyDescent="0.2">
      <c r="A1715" s="1" t="s">
        <v>608</v>
      </c>
      <c r="B1715" s="1">
        <v>7747272.3645633999</v>
      </c>
      <c r="C1715" s="1">
        <v>8525343.1598447207</v>
      </c>
      <c r="D1715" s="1">
        <v>5376765.7875458598</v>
      </c>
      <c r="E1715" s="1">
        <v>10768746.352562601</v>
      </c>
      <c r="F1715" s="1">
        <v>10476176.773701999</v>
      </c>
      <c r="G1715" s="1">
        <v>10617705.4674465</v>
      </c>
      <c r="H1715" s="1">
        <v>9850757.6640212201</v>
      </c>
      <c r="I1715" s="1">
        <v>10458187.588540399</v>
      </c>
      <c r="J1715" s="1">
        <v>12177543.3096084</v>
      </c>
      <c r="K1715" s="1">
        <v>1973941.2609097799</v>
      </c>
      <c r="L1715" s="1">
        <v>1699111.23957912</v>
      </c>
      <c r="M1715" s="1">
        <v>1556716.3195903001</v>
      </c>
      <c r="N1715" s="1">
        <v>1000570.0862434</v>
      </c>
      <c r="O1715" s="1">
        <v>389325.33622779499</v>
      </c>
      <c r="P1715" s="1">
        <v>517626.173805459</v>
      </c>
      <c r="Q1715" s="1">
        <v>1934518.64571293</v>
      </c>
      <c r="R1715" s="1">
        <v>425576.81893700501</v>
      </c>
      <c r="S1715" s="1">
        <v>898003.92004058894</v>
      </c>
    </row>
    <row r="1716" spans="1:19" x14ac:dyDescent="0.2">
      <c r="A1716" s="1" t="s">
        <v>2726</v>
      </c>
      <c r="B1716" s="1">
        <v>9753855.5241549201</v>
      </c>
      <c r="C1716" s="1">
        <v>10171686.677221701</v>
      </c>
      <c r="D1716" s="1">
        <v>8068569.8766088001</v>
      </c>
      <c r="E1716" s="1">
        <v>9137533.7002667598</v>
      </c>
      <c r="F1716" s="1">
        <v>9113095.0641587209</v>
      </c>
      <c r="G1716" s="1">
        <v>9439662.6771382298</v>
      </c>
      <c r="H1716" s="1">
        <v>8553424.9717806093</v>
      </c>
      <c r="I1716" s="1">
        <v>9196033.3651079908</v>
      </c>
      <c r="J1716" s="1">
        <v>8034178.05236845</v>
      </c>
      <c r="K1716" s="1">
        <v>7348501.2678389503</v>
      </c>
      <c r="L1716" s="1">
        <v>7962523.40726858</v>
      </c>
      <c r="M1716" s="1">
        <v>9098729.95824432</v>
      </c>
      <c r="N1716" s="1">
        <v>10395836.7906674</v>
      </c>
      <c r="O1716" s="1">
        <v>8668538.5147233792</v>
      </c>
      <c r="P1716" s="1">
        <v>8906113.6977068502</v>
      </c>
      <c r="Q1716" s="1">
        <v>7252871.5942220399</v>
      </c>
      <c r="R1716" s="1">
        <v>7680146.0710063996</v>
      </c>
      <c r="S1716" s="1">
        <v>8264585.1873030299</v>
      </c>
    </row>
    <row r="1717" spans="1:19" x14ac:dyDescent="0.2">
      <c r="A1717" s="1" t="s">
        <v>609</v>
      </c>
      <c r="B1717" s="1">
        <v>9568895.5728607494</v>
      </c>
      <c r="C1717" s="1">
        <v>7401265.83087919</v>
      </c>
      <c r="D1717" s="1">
        <v>9134040.9658788498</v>
      </c>
      <c r="E1717" s="1">
        <v>1704288.1116613401</v>
      </c>
      <c r="F1717" s="1">
        <v>1079323.01209751</v>
      </c>
      <c r="G1717" s="1">
        <v>1781749.57319171</v>
      </c>
      <c r="H1717" s="1">
        <v>5410891.1691584503</v>
      </c>
      <c r="I1717" s="1">
        <v>5124683.1818488799</v>
      </c>
      <c r="J1717" s="1">
        <v>6199507.7243016204</v>
      </c>
      <c r="K1717" s="1">
        <v>8300126.89316204</v>
      </c>
      <c r="L1717" s="1">
        <v>7464992.1598669803</v>
      </c>
      <c r="M1717" s="1">
        <v>6744918.4392275</v>
      </c>
      <c r="N1717" s="1">
        <v>2868202.5746136098</v>
      </c>
      <c r="O1717" s="1">
        <v>1991311.2227241499</v>
      </c>
      <c r="P1717" s="1">
        <v>2311387.1431839</v>
      </c>
      <c r="Q1717" s="1">
        <v>6642170.4663996501</v>
      </c>
      <c r="R1717" s="1">
        <v>5909013.64187882</v>
      </c>
      <c r="S1717" s="1">
        <v>6268208.4098626804</v>
      </c>
    </row>
    <row r="1718" spans="1:19" x14ac:dyDescent="0.2">
      <c r="A1718" s="1" t="s">
        <v>610</v>
      </c>
      <c r="B1718" s="1">
        <v>42901460.703815699</v>
      </c>
      <c r="C1718" s="1">
        <v>41611976.494358197</v>
      </c>
      <c r="D1718" s="1">
        <v>40110232.482050903</v>
      </c>
      <c r="E1718" s="1">
        <v>42178398.366898097</v>
      </c>
      <c r="F1718" s="1">
        <v>42249926.896751501</v>
      </c>
      <c r="G1718" s="1">
        <v>42758294.313536003</v>
      </c>
      <c r="H1718" s="1">
        <v>43972365.373745702</v>
      </c>
      <c r="I1718" s="1">
        <v>39005788.834636502</v>
      </c>
      <c r="J1718" s="1">
        <v>47342630.913174599</v>
      </c>
      <c r="K1718" s="1">
        <v>37880516.024478197</v>
      </c>
      <c r="L1718" s="1">
        <v>34926236.835444897</v>
      </c>
      <c r="M1718" s="1">
        <v>33735015.501121998</v>
      </c>
      <c r="N1718" s="1">
        <v>41874912.163829297</v>
      </c>
      <c r="O1718" s="1">
        <v>33393918.926152099</v>
      </c>
      <c r="P1718" s="1">
        <v>36772332.1195921</v>
      </c>
      <c r="Q1718" s="1">
        <v>37000358.490896299</v>
      </c>
      <c r="R1718" s="1">
        <v>35875649.023868203</v>
      </c>
      <c r="S1718" s="1">
        <v>28692466.218486499</v>
      </c>
    </row>
    <row r="1719" spans="1:19" x14ac:dyDescent="0.2">
      <c r="A1719" s="1" t="s">
        <v>611</v>
      </c>
      <c r="B1719" s="1">
        <v>4905688.5702924198</v>
      </c>
      <c r="C1719" s="1">
        <v>5460169.6824714504</v>
      </c>
      <c r="D1719" s="1">
        <v>3713482.81087049</v>
      </c>
      <c r="E1719" s="1">
        <v>8081739.3227327596</v>
      </c>
      <c r="F1719" s="1">
        <v>7089920.6600242304</v>
      </c>
      <c r="G1719" s="1">
        <v>7221929.8322043102</v>
      </c>
      <c r="H1719" s="1">
        <v>9138524.1188415904</v>
      </c>
      <c r="I1719" s="1">
        <v>6883386.6904629599</v>
      </c>
      <c r="J1719" s="1">
        <v>4709222.2647005804</v>
      </c>
      <c r="K1719" s="1">
        <v>10520561.1317368</v>
      </c>
      <c r="L1719" s="1">
        <v>7796291.6005201498</v>
      </c>
      <c r="M1719" s="1">
        <v>10983610.1732294</v>
      </c>
      <c r="N1719" s="1">
        <v>6789130.1134144301</v>
      </c>
      <c r="O1719" s="1">
        <v>7832585.5708924001</v>
      </c>
      <c r="P1719" s="1">
        <v>7979836.8058125004</v>
      </c>
      <c r="Q1719" s="1">
        <v>8707163.9508417808</v>
      </c>
      <c r="R1719" s="1">
        <v>7442538.5708416002</v>
      </c>
      <c r="S1719" s="1">
        <v>7750272.9498043796</v>
      </c>
    </row>
    <row r="1720" spans="1:19" x14ac:dyDescent="0.2">
      <c r="A1720" s="1" t="s">
        <v>612</v>
      </c>
      <c r="B1720" s="1">
        <v>304366.70895621501</v>
      </c>
      <c r="C1720" s="1">
        <v>509845.72368894401</v>
      </c>
      <c r="D1720" s="1">
        <v>525044.930260411</v>
      </c>
      <c r="E1720" s="1">
        <v>891560.73367886397</v>
      </c>
      <c r="F1720" s="1">
        <v>1010553.90815677</v>
      </c>
      <c r="G1720" s="1">
        <v>1707159.5159406499</v>
      </c>
      <c r="H1720" s="1" t="s">
        <v>0</v>
      </c>
      <c r="I1720" s="1">
        <v>1231230.66506851</v>
      </c>
      <c r="J1720" s="1">
        <v>1605360.7769996901</v>
      </c>
      <c r="K1720" s="1">
        <v>547394.10041391198</v>
      </c>
      <c r="L1720" s="1">
        <v>673696.64841661905</v>
      </c>
      <c r="M1720" s="1">
        <v>627940.485067965</v>
      </c>
      <c r="N1720" s="1">
        <v>960614.49091753899</v>
      </c>
      <c r="O1720" s="1">
        <v>348461.17049173103</v>
      </c>
      <c r="P1720" s="1">
        <v>218051.82357219601</v>
      </c>
      <c r="Q1720" s="1">
        <v>320197.26025736902</v>
      </c>
      <c r="R1720" s="1">
        <v>597219.35816192999</v>
      </c>
      <c r="S1720" s="1">
        <v>276041.67456369603</v>
      </c>
    </row>
    <row r="1721" spans="1:19" x14ac:dyDescent="0.2">
      <c r="A1721" s="1" t="s">
        <v>2727</v>
      </c>
      <c r="B1721" s="1">
        <v>5824838.8264232902</v>
      </c>
      <c r="C1721" s="1">
        <v>8463759.0503376108</v>
      </c>
      <c r="D1721" s="1">
        <v>7800013.9363579303</v>
      </c>
      <c r="E1721" s="1">
        <v>710281.18211369403</v>
      </c>
      <c r="F1721" s="1">
        <v>1107984.5855712399</v>
      </c>
      <c r="G1721" s="1">
        <v>811371.05654517806</v>
      </c>
      <c r="H1721" s="1">
        <v>2364536.8394007101</v>
      </c>
      <c r="I1721" s="1">
        <v>3060924.2832593801</v>
      </c>
      <c r="J1721" s="1">
        <v>3659882.0790454401</v>
      </c>
      <c r="K1721" s="1">
        <v>6312477.5620402899</v>
      </c>
      <c r="L1721" s="1">
        <v>6688681.9277073797</v>
      </c>
      <c r="M1721" s="1">
        <v>4168159.52250345</v>
      </c>
      <c r="N1721" s="1">
        <v>1362566.0177299001</v>
      </c>
      <c r="O1721" s="1">
        <v>821077.71815822006</v>
      </c>
      <c r="P1721" s="1">
        <v>820778.51449263701</v>
      </c>
      <c r="Q1721" s="1">
        <v>4964201.9541996298</v>
      </c>
      <c r="R1721" s="1">
        <v>4895377.5720345601</v>
      </c>
      <c r="S1721" s="1">
        <v>5334993.3221934997</v>
      </c>
    </row>
    <row r="1722" spans="1:19" x14ac:dyDescent="0.2">
      <c r="A1722" s="1" t="s">
        <v>613</v>
      </c>
      <c r="B1722" s="1">
        <v>4304869.6990521196</v>
      </c>
      <c r="C1722" s="1">
        <v>7311892.3758397903</v>
      </c>
      <c r="D1722" s="1">
        <v>5652811.7846194403</v>
      </c>
      <c r="E1722" s="1">
        <v>10430981.827343</v>
      </c>
      <c r="F1722" s="1">
        <v>11674081.188687401</v>
      </c>
      <c r="G1722" s="1">
        <v>11492942.550779</v>
      </c>
      <c r="H1722" s="1">
        <v>7859769.9091966599</v>
      </c>
      <c r="I1722" s="1">
        <v>7408274.3067369601</v>
      </c>
      <c r="J1722" s="1">
        <v>6748035.8933992302</v>
      </c>
      <c r="K1722" s="1">
        <v>5148355.7374702496</v>
      </c>
      <c r="L1722" s="1">
        <v>7952556.2213506801</v>
      </c>
      <c r="M1722" s="1">
        <v>7931513.3417114299</v>
      </c>
      <c r="N1722" s="1">
        <v>7953292.8225541003</v>
      </c>
      <c r="O1722" s="1">
        <v>7692223.4085269002</v>
      </c>
      <c r="P1722" s="1">
        <v>8931840.9372372106</v>
      </c>
      <c r="Q1722" s="1">
        <v>7253019.4783305898</v>
      </c>
      <c r="R1722" s="1">
        <v>6928494.7325427299</v>
      </c>
      <c r="S1722" s="1">
        <v>7555234.1318929596</v>
      </c>
    </row>
    <row r="1723" spans="1:19" x14ac:dyDescent="0.2">
      <c r="A1723" s="1" t="s">
        <v>2728</v>
      </c>
      <c r="B1723" s="1">
        <v>4090483.18954005</v>
      </c>
      <c r="C1723" s="1">
        <v>5455926.1006835196</v>
      </c>
      <c r="D1723" s="1">
        <v>3136873.04577917</v>
      </c>
      <c r="E1723" s="1">
        <v>810108.83352441096</v>
      </c>
      <c r="F1723" s="1">
        <v>1562818.2391880499</v>
      </c>
      <c r="G1723" s="1">
        <v>1587661.60074205</v>
      </c>
      <c r="H1723" s="1">
        <v>1215089.0366559699</v>
      </c>
      <c r="I1723" s="1">
        <v>1308186.78097913</v>
      </c>
      <c r="J1723" s="1">
        <v>2230129.29883818</v>
      </c>
      <c r="K1723" s="1">
        <v>1963824.8418064101</v>
      </c>
      <c r="L1723" s="1">
        <v>3175274.3516758601</v>
      </c>
      <c r="M1723" s="1">
        <v>2097819.76419139</v>
      </c>
      <c r="N1723" s="1">
        <v>2280924.6832683901</v>
      </c>
      <c r="O1723" s="1">
        <v>1084835.2782681901</v>
      </c>
      <c r="P1723" s="1">
        <v>652386.04876671603</v>
      </c>
      <c r="Q1723" s="1">
        <v>1504110.5464610199</v>
      </c>
      <c r="R1723" s="1">
        <v>2229553.0385779398</v>
      </c>
      <c r="S1723" s="1">
        <v>478793.76828992099</v>
      </c>
    </row>
    <row r="1724" spans="1:19" x14ac:dyDescent="0.2">
      <c r="A1724" s="1" t="s">
        <v>614</v>
      </c>
      <c r="B1724" s="1">
        <v>1261348.6822728401</v>
      </c>
      <c r="C1724" s="1">
        <v>1085140.3367270101</v>
      </c>
      <c r="D1724" s="1">
        <v>749979.86282280704</v>
      </c>
      <c r="E1724" s="1">
        <v>6333484.8563635498</v>
      </c>
      <c r="F1724" s="1">
        <v>7116891.80972513</v>
      </c>
      <c r="G1724" s="1">
        <v>6805828.6500150198</v>
      </c>
      <c r="H1724" s="1">
        <v>998763.15275000001</v>
      </c>
      <c r="I1724" s="1">
        <v>1187963.1427955199</v>
      </c>
      <c r="J1724" s="1">
        <v>1973346.9472781499</v>
      </c>
      <c r="K1724" s="1">
        <v>3602842.3863572399</v>
      </c>
      <c r="L1724" s="1">
        <v>2754157.7005337402</v>
      </c>
      <c r="M1724" s="1">
        <v>3100261.8949641301</v>
      </c>
      <c r="N1724" s="1">
        <v>3533974.3836472402</v>
      </c>
      <c r="O1724" s="1">
        <v>2946588.5464909598</v>
      </c>
      <c r="P1724" s="1">
        <v>3636416.1688116798</v>
      </c>
      <c r="Q1724" s="1">
        <v>4245588.7022073502</v>
      </c>
      <c r="R1724" s="1">
        <v>3019656.2713412498</v>
      </c>
      <c r="S1724" s="1">
        <v>3891883.1957199499</v>
      </c>
    </row>
    <row r="1725" spans="1:19" x14ac:dyDescent="0.2">
      <c r="A1725" s="1" t="s">
        <v>2729</v>
      </c>
      <c r="B1725" s="1">
        <v>11843801.9652318</v>
      </c>
      <c r="C1725" s="1">
        <v>11684932.1689822</v>
      </c>
      <c r="D1725" s="1">
        <v>11280420.689917799</v>
      </c>
      <c r="E1725" s="1">
        <v>8837088.1542313509</v>
      </c>
      <c r="F1725" s="1">
        <v>7854912.3593001198</v>
      </c>
      <c r="G1725" s="1">
        <v>9031990.9601189308</v>
      </c>
      <c r="H1725" s="1">
        <v>11124230.9268537</v>
      </c>
      <c r="I1725" s="1">
        <v>10060950.7075093</v>
      </c>
      <c r="J1725" s="1">
        <v>11246877.9459322</v>
      </c>
      <c r="K1725" s="1">
        <v>7731144.2649430903</v>
      </c>
      <c r="L1725" s="1">
        <v>9455277.4177618101</v>
      </c>
      <c r="M1725" s="1">
        <v>7088073.7101139696</v>
      </c>
      <c r="N1725" s="1">
        <v>11020277.747930501</v>
      </c>
      <c r="O1725" s="1">
        <v>10453162.029521501</v>
      </c>
      <c r="P1725" s="1">
        <v>9005389.9107695296</v>
      </c>
      <c r="Q1725" s="1">
        <v>8771752.6251874994</v>
      </c>
      <c r="R1725" s="1">
        <v>9333833.6850701701</v>
      </c>
      <c r="S1725" s="1">
        <v>10619938.206983499</v>
      </c>
    </row>
    <row r="1726" spans="1:19" x14ac:dyDescent="0.2">
      <c r="A1726" s="1" t="s">
        <v>615</v>
      </c>
      <c r="B1726" s="1">
        <v>5236673.4901614403</v>
      </c>
      <c r="C1726" s="1">
        <v>9349516.3252269607</v>
      </c>
      <c r="D1726" s="1">
        <v>5392976.5308339801</v>
      </c>
      <c r="E1726" s="1">
        <v>7835182.8175538704</v>
      </c>
      <c r="F1726" s="1">
        <v>8600833.1763738599</v>
      </c>
      <c r="G1726" s="1">
        <v>9333820.7125225794</v>
      </c>
      <c r="H1726" s="1">
        <v>5611342.3054616703</v>
      </c>
      <c r="I1726" s="1">
        <v>4311097.4246182302</v>
      </c>
      <c r="J1726" s="1">
        <v>5949310.1344720796</v>
      </c>
      <c r="K1726" s="1">
        <v>17521592.296643998</v>
      </c>
      <c r="L1726" s="1">
        <v>17044688.767445002</v>
      </c>
      <c r="M1726" s="1">
        <v>15671906.4293883</v>
      </c>
      <c r="N1726" s="1">
        <v>7952159.8148755999</v>
      </c>
      <c r="O1726" s="1">
        <v>7195568.7505205302</v>
      </c>
      <c r="P1726" s="1">
        <v>7178459.8568615001</v>
      </c>
      <c r="Q1726" s="1">
        <v>9978490.6455759108</v>
      </c>
      <c r="R1726" s="1">
        <v>10065417.383538401</v>
      </c>
      <c r="S1726" s="1">
        <v>9761675.3223072309</v>
      </c>
    </row>
    <row r="1727" spans="1:19" x14ac:dyDescent="0.2">
      <c r="A1727" s="1" t="s">
        <v>616</v>
      </c>
      <c r="B1727" s="1">
        <v>8857804.0385330804</v>
      </c>
      <c r="C1727" s="1">
        <v>8114011.4201933704</v>
      </c>
      <c r="D1727" s="1">
        <v>8742829.5309950095</v>
      </c>
      <c r="E1727" s="1">
        <v>14858550.6871532</v>
      </c>
      <c r="F1727" s="1">
        <v>15467427.0428533</v>
      </c>
      <c r="G1727" s="1">
        <v>14151206.1349873</v>
      </c>
      <c r="H1727" s="1">
        <v>12782149.5781972</v>
      </c>
      <c r="I1727" s="1">
        <v>14047581.9058735</v>
      </c>
      <c r="J1727" s="1">
        <v>14736395.4230783</v>
      </c>
      <c r="K1727" s="1">
        <v>7453932.8349727001</v>
      </c>
      <c r="L1727" s="1">
        <v>8532144.23489476</v>
      </c>
      <c r="M1727" s="1">
        <v>8470431.0414328203</v>
      </c>
      <c r="N1727" s="1">
        <v>12131018.153456699</v>
      </c>
      <c r="O1727" s="1">
        <v>11805136.1089366</v>
      </c>
      <c r="P1727" s="1">
        <v>11608903.9274166</v>
      </c>
      <c r="Q1727" s="1">
        <v>7100008.3672376098</v>
      </c>
      <c r="R1727" s="1">
        <v>7879931.1548263999</v>
      </c>
      <c r="S1727" s="1">
        <v>8623192.2861351706</v>
      </c>
    </row>
    <row r="1728" spans="1:19" x14ac:dyDescent="0.2">
      <c r="A1728" s="1" t="s">
        <v>617</v>
      </c>
      <c r="B1728" s="1">
        <v>539399.15421422303</v>
      </c>
      <c r="C1728" s="1">
        <v>225827.26372531799</v>
      </c>
      <c r="D1728" s="1" t="s">
        <v>0</v>
      </c>
      <c r="E1728" s="1">
        <v>17764223.181272</v>
      </c>
      <c r="F1728" s="1">
        <v>13369471.5664248</v>
      </c>
      <c r="G1728" s="1">
        <v>14164842.762704801</v>
      </c>
      <c r="H1728" s="1" t="s">
        <v>0</v>
      </c>
      <c r="I1728" s="1" t="s">
        <v>0</v>
      </c>
      <c r="J1728" s="1" t="s">
        <v>0</v>
      </c>
      <c r="K1728" s="1" t="s">
        <v>0</v>
      </c>
      <c r="L1728" s="1" t="s">
        <v>0</v>
      </c>
      <c r="M1728" s="1" t="s">
        <v>0</v>
      </c>
      <c r="N1728" s="1" t="s">
        <v>0</v>
      </c>
      <c r="O1728" s="1" t="s">
        <v>0</v>
      </c>
      <c r="P1728" s="1" t="s">
        <v>0</v>
      </c>
      <c r="Q1728" s="1" t="s">
        <v>0</v>
      </c>
      <c r="R1728" s="1" t="s">
        <v>0</v>
      </c>
      <c r="S1728" s="1" t="s">
        <v>0</v>
      </c>
    </row>
    <row r="1729" spans="1:19" x14ac:dyDescent="0.2">
      <c r="A1729" s="1" t="s">
        <v>618</v>
      </c>
      <c r="B1729" s="1">
        <v>51293203.919243596</v>
      </c>
      <c r="C1729" s="1">
        <v>48279513.695059501</v>
      </c>
      <c r="D1729" s="1">
        <v>51915731.410373703</v>
      </c>
      <c r="E1729" s="1">
        <v>53165649.412765197</v>
      </c>
      <c r="F1729" s="1">
        <v>52717297.786000498</v>
      </c>
      <c r="G1729" s="1">
        <v>31512577.335428499</v>
      </c>
      <c r="H1729" s="1">
        <v>50865135.167633601</v>
      </c>
      <c r="I1729" s="1">
        <v>53579533.459009603</v>
      </c>
      <c r="J1729" s="1">
        <v>34230145.649843797</v>
      </c>
      <c r="K1729" s="1">
        <v>49922760.762051202</v>
      </c>
      <c r="L1729" s="1">
        <v>49791216.789438903</v>
      </c>
      <c r="M1729" s="1">
        <v>45598201.088748299</v>
      </c>
      <c r="N1729" s="1">
        <v>128016658.617975</v>
      </c>
      <c r="O1729" s="1">
        <v>128282849.796692</v>
      </c>
      <c r="P1729" s="1">
        <v>124958443.963063</v>
      </c>
      <c r="Q1729" s="1">
        <v>48478821.6615794</v>
      </c>
      <c r="R1729" s="1">
        <v>51764876.824107803</v>
      </c>
      <c r="S1729" s="1">
        <v>45220715.611364499</v>
      </c>
    </row>
    <row r="1730" spans="1:19" x14ac:dyDescent="0.2">
      <c r="A1730" s="1" t="s">
        <v>2730</v>
      </c>
      <c r="B1730" s="1">
        <v>728673.07030695502</v>
      </c>
      <c r="C1730" s="1">
        <v>3238920.07133201</v>
      </c>
      <c r="D1730" s="1">
        <v>1387433.1433133399</v>
      </c>
      <c r="E1730" s="1">
        <v>7148345.12684929</v>
      </c>
      <c r="F1730" s="1">
        <v>6899120.2548916098</v>
      </c>
      <c r="G1730" s="1">
        <v>6713792.0634774696</v>
      </c>
      <c r="H1730" s="1">
        <v>3702014.32858436</v>
      </c>
      <c r="I1730" s="1">
        <v>3797832.0703867599</v>
      </c>
      <c r="J1730" s="1">
        <v>3868693.71645281</v>
      </c>
      <c r="K1730" s="1">
        <v>1633191.4128934301</v>
      </c>
      <c r="L1730" s="1">
        <v>2436409.0683691101</v>
      </c>
      <c r="M1730" s="1">
        <v>397548.85724330897</v>
      </c>
      <c r="N1730" s="1">
        <v>2682142.7298069499</v>
      </c>
      <c r="O1730" s="1">
        <v>2250356.6719156802</v>
      </c>
      <c r="P1730" s="1">
        <v>1793858.1806395</v>
      </c>
      <c r="Q1730" s="1">
        <v>449215.49187749898</v>
      </c>
      <c r="R1730" s="1">
        <v>430075.25203340198</v>
      </c>
      <c r="S1730" s="1" t="s">
        <v>0</v>
      </c>
    </row>
    <row r="1731" spans="1:19" x14ac:dyDescent="0.2">
      <c r="A1731" s="1" t="s">
        <v>619</v>
      </c>
      <c r="B1731" s="1">
        <v>383324.63663361297</v>
      </c>
      <c r="C1731" s="1">
        <v>610197.12542365701</v>
      </c>
      <c r="D1731" s="1">
        <v>322794.99388782599</v>
      </c>
      <c r="E1731" s="1">
        <v>323052.84794197802</v>
      </c>
      <c r="F1731" s="1">
        <v>338924.57245997997</v>
      </c>
      <c r="G1731" s="1">
        <v>317913.05053565901</v>
      </c>
      <c r="H1731" s="1">
        <v>489374.94205073197</v>
      </c>
      <c r="I1731" s="1">
        <v>473112.18240694603</v>
      </c>
      <c r="J1731" s="1">
        <v>525106.29352576204</v>
      </c>
      <c r="K1731" s="1">
        <v>454030.77255125099</v>
      </c>
      <c r="L1731" s="1">
        <v>572080.11060866201</v>
      </c>
      <c r="M1731" s="1">
        <v>427970.26211424201</v>
      </c>
      <c r="N1731" s="1">
        <v>477037.203110823</v>
      </c>
      <c r="O1731" s="1">
        <v>415041.29712202301</v>
      </c>
      <c r="P1731" s="1">
        <v>392052.80898835801</v>
      </c>
      <c r="Q1731" s="1">
        <v>473186.43559416803</v>
      </c>
      <c r="R1731" s="1">
        <v>664811.60955775797</v>
      </c>
      <c r="S1731" s="1">
        <v>614577.377458081</v>
      </c>
    </row>
    <row r="1732" spans="1:19" x14ac:dyDescent="0.2">
      <c r="A1732" s="1" t="s">
        <v>2731</v>
      </c>
      <c r="B1732" s="1">
        <v>3878330.0088646798</v>
      </c>
      <c r="C1732" s="1">
        <v>3263598.6974583301</v>
      </c>
      <c r="D1732" s="1">
        <v>3719433.58257664</v>
      </c>
      <c r="E1732" s="1">
        <v>7083734.7645092402</v>
      </c>
      <c r="F1732" s="1">
        <v>5656804.1136226896</v>
      </c>
      <c r="G1732" s="1">
        <v>6430199.0596331898</v>
      </c>
      <c r="H1732" s="1">
        <v>4940953.3703578599</v>
      </c>
      <c r="I1732" s="1">
        <v>3673125.3590355199</v>
      </c>
      <c r="J1732" s="1">
        <v>2879690.4663316798</v>
      </c>
      <c r="K1732" s="1">
        <v>4167645.01520576</v>
      </c>
      <c r="L1732" s="1">
        <v>4724592.00066425</v>
      </c>
      <c r="M1732" s="1">
        <v>3577979.63383485</v>
      </c>
      <c r="N1732" s="1">
        <v>6281906.0030121496</v>
      </c>
      <c r="O1732" s="1">
        <v>6639760.9068875303</v>
      </c>
      <c r="P1732" s="1">
        <v>6963737.4442735603</v>
      </c>
      <c r="Q1732" s="1">
        <v>6465497.59971835</v>
      </c>
      <c r="R1732" s="1">
        <v>5976121.9397120299</v>
      </c>
      <c r="S1732" s="1">
        <v>6371358.6095408602</v>
      </c>
    </row>
    <row r="1733" spans="1:19" x14ac:dyDescent="0.2">
      <c r="A1733" s="1" t="s">
        <v>620</v>
      </c>
      <c r="B1733" s="1">
        <v>16858735.066587701</v>
      </c>
      <c r="C1733" s="1">
        <v>17945853.0131764</v>
      </c>
      <c r="D1733" s="1">
        <v>19486843.575411599</v>
      </c>
      <c r="E1733" s="1">
        <v>50422657.6199499</v>
      </c>
      <c r="F1733" s="1">
        <v>50060228.736269102</v>
      </c>
      <c r="G1733" s="1">
        <v>50311463.8988197</v>
      </c>
      <c r="H1733" s="1">
        <v>25620927.9771787</v>
      </c>
      <c r="I1733" s="1">
        <v>27425633.118250899</v>
      </c>
      <c r="J1733" s="1">
        <v>26895665.296753898</v>
      </c>
      <c r="K1733" s="1">
        <v>6088609.4367827196</v>
      </c>
      <c r="L1733" s="1">
        <v>7811155.2697242796</v>
      </c>
      <c r="M1733" s="1">
        <v>7693054.1796066398</v>
      </c>
      <c r="N1733" s="1">
        <v>13354488.943874801</v>
      </c>
      <c r="O1733" s="1">
        <v>13176330.7318314</v>
      </c>
      <c r="P1733" s="1">
        <v>12034474.048268201</v>
      </c>
      <c r="Q1733" s="1">
        <v>6169410.6845768597</v>
      </c>
      <c r="R1733" s="1">
        <v>7887018.6684952704</v>
      </c>
      <c r="S1733" s="1">
        <v>5756298.8658259297</v>
      </c>
    </row>
    <row r="1734" spans="1:19" x14ac:dyDescent="0.2">
      <c r="A1734" s="1" t="s">
        <v>621</v>
      </c>
      <c r="B1734" s="1">
        <v>4306683.6042534001</v>
      </c>
      <c r="C1734" s="1">
        <v>5247427.4662111597</v>
      </c>
      <c r="D1734" s="1">
        <v>2137897.7695663702</v>
      </c>
      <c r="E1734" s="1">
        <v>2285202.3438738398</v>
      </c>
      <c r="F1734" s="1">
        <v>1725563.7037558199</v>
      </c>
      <c r="G1734" s="1">
        <v>2898487.9851703201</v>
      </c>
      <c r="H1734" s="1">
        <v>710234.98756378703</v>
      </c>
      <c r="I1734" s="1">
        <v>1526156.82800378</v>
      </c>
      <c r="J1734" s="1">
        <v>1338103.83163784</v>
      </c>
      <c r="K1734" s="1">
        <v>4516218.3763928097</v>
      </c>
      <c r="L1734" s="1">
        <v>5047834.5629884703</v>
      </c>
      <c r="M1734" s="1">
        <v>3316849.9857689198</v>
      </c>
      <c r="N1734" s="1">
        <v>1991187.50963375</v>
      </c>
      <c r="O1734" s="1">
        <v>2763437.88707207</v>
      </c>
      <c r="P1734" s="1">
        <v>1451275.35258224</v>
      </c>
      <c r="Q1734" s="1">
        <v>5357122.70765399</v>
      </c>
      <c r="R1734" s="1">
        <v>4307529.2597533399</v>
      </c>
      <c r="S1734" s="1">
        <v>4380225.3576058</v>
      </c>
    </row>
    <row r="1735" spans="1:19" x14ac:dyDescent="0.2">
      <c r="A1735" s="1" t="s">
        <v>622</v>
      </c>
      <c r="B1735" s="1">
        <v>1892242.29128439</v>
      </c>
      <c r="C1735" s="1">
        <v>1705051.1886012901</v>
      </c>
      <c r="D1735" s="1">
        <v>9100292.0670580193</v>
      </c>
      <c r="E1735" s="1">
        <v>2936637.6420323201</v>
      </c>
      <c r="F1735" s="1">
        <v>5746222.4164761798</v>
      </c>
      <c r="G1735" s="1">
        <v>3270768.4653762998</v>
      </c>
      <c r="H1735" s="1">
        <v>1409456.8763192999</v>
      </c>
      <c r="I1735" s="1">
        <v>6681127.1876525898</v>
      </c>
      <c r="J1735" s="1">
        <v>7447080.1221510498</v>
      </c>
      <c r="K1735" s="1">
        <v>7149256.01534821</v>
      </c>
      <c r="L1735" s="1">
        <v>5914261.1415002104</v>
      </c>
      <c r="M1735" s="1">
        <v>1100323.15939864</v>
      </c>
      <c r="N1735" s="1">
        <v>2751475.95679163</v>
      </c>
      <c r="O1735" s="1">
        <v>3325871.1270679701</v>
      </c>
      <c r="P1735" s="1">
        <v>2190802.2630723398</v>
      </c>
      <c r="Q1735" s="1">
        <v>5671170.9977066303</v>
      </c>
      <c r="R1735" s="1">
        <v>1407002.7448509</v>
      </c>
      <c r="S1735" s="1">
        <v>4638395.0362224001</v>
      </c>
    </row>
    <row r="1736" spans="1:19" x14ac:dyDescent="0.2">
      <c r="A1736" s="1" t="s">
        <v>2732</v>
      </c>
      <c r="B1736" s="1">
        <v>19926614.802476801</v>
      </c>
      <c r="C1736" s="1">
        <v>35189676.443818703</v>
      </c>
      <c r="D1736" s="1">
        <v>22682050.669080298</v>
      </c>
      <c r="E1736" s="1">
        <v>13643260.466072099</v>
      </c>
      <c r="F1736" s="1">
        <v>15297986.558539599</v>
      </c>
      <c r="G1736" s="1">
        <v>12374769.0584381</v>
      </c>
      <c r="H1736" s="1">
        <v>23289198.400776502</v>
      </c>
      <c r="I1736" s="1">
        <v>21890024.005049501</v>
      </c>
      <c r="J1736" s="1">
        <v>22186795.505010299</v>
      </c>
      <c r="K1736" s="1">
        <v>19877570.347742502</v>
      </c>
      <c r="L1736" s="1">
        <v>21119976.6206518</v>
      </c>
      <c r="M1736" s="1">
        <v>21874213.2651239</v>
      </c>
      <c r="N1736" s="1">
        <v>19696519.778728399</v>
      </c>
      <c r="O1736" s="1">
        <v>29987909.325223599</v>
      </c>
      <c r="P1736" s="1">
        <v>19501891.062792599</v>
      </c>
      <c r="Q1736" s="1">
        <v>26545742.664541099</v>
      </c>
      <c r="R1736" s="1">
        <v>23760183.9685071</v>
      </c>
      <c r="S1736" s="1">
        <v>23069107.9520531</v>
      </c>
    </row>
    <row r="1737" spans="1:19" x14ac:dyDescent="0.2">
      <c r="A1737" s="1" t="s">
        <v>2733</v>
      </c>
      <c r="B1737" s="1">
        <v>3794411.50117217</v>
      </c>
      <c r="C1737" s="1">
        <v>3308392.2395181302</v>
      </c>
      <c r="D1737" s="1">
        <v>3850955.5872048102</v>
      </c>
      <c r="E1737" s="1">
        <v>768135.44030770205</v>
      </c>
      <c r="F1737" s="1" t="s">
        <v>0</v>
      </c>
      <c r="G1737" s="1">
        <v>1242732.6265823401</v>
      </c>
      <c r="H1737" s="1">
        <v>1338005.3876406599</v>
      </c>
      <c r="I1737" s="1">
        <v>1426674.81133122</v>
      </c>
      <c r="J1737" s="1">
        <v>1630832.7040734701</v>
      </c>
      <c r="K1737" s="1">
        <v>3817041.8365442702</v>
      </c>
      <c r="L1737" s="1">
        <v>5059506.1420109598</v>
      </c>
      <c r="M1737" s="1">
        <v>3825802.6776015698</v>
      </c>
      <c r="N1737" s="1">
        <v>1037523.91948726</v>
      </c>
      <c r="O1737" s="1">
        <v>993037.10830144596</v>
      </c>
      <c r="P1737" s="1">
        <v>649808.11140294198</v>
      </c>
      <c r="Q1737" s="1">
        <v>1662458.40833933</v>
      </c>
      <c r="R1737" s="1">
        <v>1173507.1130399299</v>
      </c>
      <c r="S1737" s="1">
        <v>1687647.66639682</v>
      </c>
    </row>
    <row r="1738" spans="1:19" x14ac:dyDescent="0.2">
      <c r="A1738" s="1" t="s">
        <v>2734</v>
      </c>
      <c r="B1738" s="1">
        <v>17906861.944776699</v>
      </c>
      <c r="C1738" s="1">
        <v>26290347.7980064</v>
      </c>
      <c r="D1738" s="1">
        <v>9943353.8551746104</v>
      </c>
      <c r="E1738" s="1">
        <v>68473369.476127595</v>
      </c>
      <c r="F1738" s="1">
        <v>67171447.279524297</v>
      </c>
      <c r="G1738" s="1">
        <v>55031822.300015897</v>
      </c>
      <c r="H1738" s="1">
        <v>62596816.480458602</v>
      </c>
      <c r="I1738" s="1">
        <v>40026480.190146498</v>
      </c>
      <c r="J1738" s="1">
        <v>17800092.6007182</v>
      </c>
      <c r="K1738" s="1">
        <v>58411384.640724003</v>
      </c>
      <c r="L1738" s="1">
        <v>42639559.863027498</v>
      </c>
      <c r="M1738" s="1">
        <v>59162691.4072216</v>
      </c>
      <c r="N1738" s="1">
        <v>57652907.746443897</v>
      </c>
      <c r="O1738" s="1">
        <v>53993251.341027103</v>
      </c>
      <c r="P1738" s="1">
        <v>70817268.342857301</v>
      </c>
      <c r="Q1738" s="1">
        <v>49796138.110556401</v>
      </c>
      <c r="R1738" s="1">
        <v>47360840.454479598</v>
      </c>
      <c r="S1738" s="1">
        <v>48489656.876293801</v>
      </c>
    </row>
    <row r="1739" spans="1:19" x14ac:dyDescent="0.2">
      <c r="A1739" s="1" t="s">
        <v>623</v>
      </c>
      <c r="B1739" s="1">
        <v>6387072.6956286104</v>
      </c>
      <c r="C1739" s="1">
        <v>6252422.0067792898</v>
      </c>
      <c r="D1739" s="1">
        <v>6599063.9057421796</v>
      </c>
      <c r="E1739" s="1">
        <v>3315812.4974191301</v>
      </c>
      <c r="F1739" s="1">
        <v>3781434.0627768901</v>
      </c>
      <c r="G1739" s="1">
        <v>3852278.9907957301</v>
      </c>
      <c r="H1739" s="1">
        <v>4738151.0808409499</v>
      </c>
      <c r="I1739" s="1">
        <v>4811760.1821819097</v>
      </c>
      <c r="J1739" s="1">
        <v>4962646.2160432898</v>
      </c>
      <c r="K1739" s="1">
        <v>2718207.6343250899</v>
      </c>
      <c r="L1739" s="1">
        <v>2772121.6933995201</v>
      </c>
      <c r="M1739" s="1">
        <v>2491166.5735836099</v>
      </c>
      <c r="N1739" s="1">
        <v>3243189.9352097898</v>
      </c>
      <c r="O1739" s="1">
        <v>3574059.3832719</v>
      </c>
      <c r="P1739" s="1">
        <v>3075653.04384619</v>
      </c>
      <c r="Q1739" s="1">
        <v>2644106.09615289</v>
      </c>
      <c r="R1739" s="1">
        <v>2353233.1245129099</v>
      </c>
      <c r="S1739" s="1">
        <v>2838168.22973378</v>
      </c>
    </row>
    <row r="1740" spans="1:19" x14ac:dyDescent="0.2">
      <c r="A1740" s="1" t="s">
        <v>624</v>
      </c>
      <c r="B1740" s="1">
        <v>5773660.9811434802</v>
      </c>
      <c r="C1740" s="1">
        <v>3236354.6093382402</v>
      </c>
      <c r="D1740" s="1">
        <v>1600094.1190587601</v>
      </c>
      <c r="E1740" s="1">
        <v>851529.94828137301</v>
      </c>
      <c r="F1740" s="1">
        <v>1232784.49700317</v>
      </c>
      <c r="G1740" s="1">
        <v>1758245.9949946201</v>
      </c>
      <c r="H1740" s="1" t="s">
        <v>0</v>
      </c>
      <c r="I1740" s="1" t="s">
        <v>0</v>
      </c>
      <c r="J1740" s="1">
        <v>274910.61811667198</v>
      </c>
      <c r="K1740" s="1" t="s">
        <v>0</v>
      </c>
      <c r="L1740" s="1" t="s">
        <v>0</v>
      </c>
      <c r="M1740" s="1" t="s">
        <v>0</v>
      </c>
      <c r="N1740" s="1" t="s">
        <v>0</v>
      </c>
      <c r="O1740" s="1">
        <v>142034.51920530901</v>
      </c>
      <c r="P1740" s="1" t="s">
        <v>0</v>
      </c>
      <c r="Q1740" s="1" t="s">
        <v>0</v>
      </c>
      <c r="R1740" s="1" t="s">
        <v>0</v>
      </c>
      <c r="S1740" s="1" t="s">
        <v>0</v>
      </c>
    </row>
    <row r="1741" spans="1:19" x14ac:dyDescent="0.2">
      <c r="A1741" s="1" t="s">
        <v>625</v>
      </c>
      <c r="B1741" s="1">
        <v>229602938.65537399</v>
      </c>
      <c r="C1741" s="1">
        <v>225258670.221284</v>
      </c>
      <c r="D1741" s="1">
        <v>239947170.472357</v>
      </c>
      <c r="E1741" s="1">
        <v>469708520.77960902</v>
      </c>
      <c r="F1741" s="1">
        <v>463083276.29281002</v>
      </c>
      <c r="G1741" s="1">
        <v>464199583.65543699</v>
      </c>
      <c r="H1741" s="1">
        <v>340646662.98211998</v>
      </c>
      <c r="I1741" s="1">
        <v>299714029.21532398</v>
      </c>
      <c r="J1741" s="1">
        <v>309015857.74247903</v>
      </c>
      <c r="K1741" s="1">
        <v>257688375.66679999</v>
      </c>
      <c r="L1741" s="1">
        <v>248440168.705744</v>
      </c>
      <c r="M1741" s="1">
        <v>256307818.00996101</v>
      </c>
      <c r="N1741" s="1">
        <v>325409187.61053097</v>
      </c>
      <c r="O1741" s="1">
        <v>296668126.37634701</v>
      </c>
      <c r="P1741" s="1">
        <v>308655078.25358701</v>
      </c>
      <c r="Q1741" s="1">
        <v>253420881.65328601</v>
      </c>
      <c r="R1741" s="1">
        <v>236479571.40845999</v>
      </c>
      <c r="S1741" s="1">
        <v>240065823.65806401</v>
      </c>
    </row>
    <row r="1742" spans="1:19" x14ac:dyDescent="0.2">
      <c r="A1742" s="1" t="s">
        <v>2735</v>
      </c>
      <c r="B1742" s="1">
        <v>2263246.1659190701</v>
      </c>
      <c r="C1742" s="1">
        <v>2780606.5861045299</v>
      </c>
      <c r="D1742" s="1">
        <v>671539.96169471904</v>
      </c>
      <c r="E1742" s="1">
        <v>3544381.72685041</v>
      </c>
      <c r="F1742" s="1">
        <v>4292232.6674413905</v>
      </c>
      <c r="G1742" s="1">
        <v>3470281.3672686298</v>
      </c>
      <c r="H1742" s="1">
        <v>3357582.7642513202</v>
      </c>
      <c r="I1742" s="1">
        <v>1963526.32602236</v>
      </c>
      <c r="J1742" s="1">
        <v>2966258.5768263098</v>
      </c>
      <c r="K1742" s="1">
        <v>9330884.5030654892</v>
      </c>
      <c r="L1742" s="1">
        <v>7567358.1837914502</v>
      </c>
      <c r="M1742" s="1">
        <v>5545749.7341936603</v>
      </c>
      <c r="N1742" s="1">
        <v>6086080.7390911002</v>
      </c>
      <c r="O1742" s="1">
        <v>4001463.9226244399</v>
      </c>
      <c r="P1742" s="1">
        <v>6079909.80685037</v>
      </c>
      <c r="Q1742" s="1">
        <v>5271818.46184354</v>
      </c>
      <c r="R1742" s="1">
        <v>3686648.6171571799</v>
      </c>
      <c r="S1742" s="1">
        <v>2740028.8179955198</v>
      </c>
    </row>
    <row r="1743" spans="1:19" x14ac:dyDescent="0.2">
      <c r="A1743" s="1" t="s">
        <v>2736</v>
      </c>
      <c r="B1743" s="1">
        <v>4451552.1425149404</v>
      </c>
      <c r="C1743" s="1">
        <v>3573202.0386714502</v>
      </c>
      <c r="D1743" s="1">
        <v>3227837.1636423599</v>
      </c>
      <c r="E1743" s="1">
        <v>4550166.6757851504</v>
      </c>
      <c r="F1743" s="1">
        <v>4642347.6517058602</v>
      </c>
      <c r="G1743" s="1">
        <v>4703679.8109396296</v>
      </c>
      <c r="H1743" s="1">
        <v>4247088.8176789302</v>
      </c>
      <c r="I1743" s="1">
        <v>5102920.2916208301</v>
      </c>
      <c r="J1743" s="1">
        <v>5687426.6069353698</v>
      </c>
      <c r="K1743" s="1">
        <v>3282468.8846227298</v>
      </c>
      <c r="L1743" s="1">
        <v>3520785.3470400898</v>
      </c>
      <c r="M1743" s="1">
        <v>3237073.5821895502</v>
      </c>
      <c r="N1743" s="1">
        <v>7246767.1915116403</v>
      </c>
      <c r="O1743" s="1">
        <v>5698522.5134860296</v>
      </c>
      <c r="P1743" s="1">
        <v>6228723.0763844196</v>
      </c>
      <c r="Q1743" s="1">
        <v>3827482.0557367201</v>
      </c>
      <c r="R1743" s="1">
        <v>3636796.92950527</v>
      </c>
      <c r="S1743" s="1">
        <v>3692118.5545497402</v>
      </c>
    </row>
    <row r="1744" spans="1:19" x14ac:dyDescent="0.2">
      <c r="A1744" s="1" t="s">
        <v>2737</v>
      </c>
      <c r="B1744" s="1">
        <v>12342341.050254701</v>
      </c>
      <c r="C1744" s="1">
        <v>13884477.6133957</v>
      </c>
      <c r="D1744" s="1">
        <v>16871597.099338502</v>
      </c>
      <c r="E1744" s="1">
        <v>10360656.7070312</v>
      </c>
      <c r="F1744" s="1">
        <v>10775744.766601499</v>
      </c>
      <c r="G1744" s="1">
        <v>11248308.4201457</v>
      </c>
      <c r="H1744" s="1">
        <v>15843217.215386599</v>
      </c>
      <c r="I1744" s="1">
        <v>16733487.6588703</v>
      </c>
      <c r="J1744" s="1">
        <v>19600390.4275067</v>
      </c>
      <c r="K1744" s="1">
        <v>15106305.802061699</v>
      </c>
      <c r="L1744" s="1">
        <v>18137179.469307698</v>
      </c>
      <c r="M1744" s="1">
        <v>13351821.427766399</v>
      </c>
      <c r="N1744" s="1">
        <v>13034552.4192598</v>
      </c>
      <c r="O1744" s="1">
        <v>10143670.885500999</v>
      </c>
      <c r="P1744" s="1">
        <v>10960123.6486756</v>
      </c>
      <c r="Q1744" s="1">
        <v>11706783.410814101</v>
      </c>
      <c r="R1744" s="1">
        <v>12479534.5758364</v>
      </c>
      <c r="S1744" s="1">
        <v>15149628.68592</v>
      </c>
    </row>
    <row r="1745" spans="1:19" x14ac:dyDescent="0.2">
      <c r="A1745" s="1" t="s">
        <v>2738</v>
      </c>
      <c r="B1745" s="1">
        <v>2480460.8149975301</v>
      </c>
      <c r="C1745" s="1">
        <v>2638892.6151201101</v>
      </c>
      <c r="D1745" s="1">
        <v>2658713.22689297</v>
      </c>
      <c r="E1745" s="1">
        <v>5301969.6224306999</v>
      </c>
      <c r="F1745" s="1">
        <v>5357026.4914194904</v>
      </c>
      <c r="G1745" s="1">
        <v>5744638.9901687903</v>
      </c>
      <c r="H1745" s="1">
        <v>1791359.28861166</v>
      </c>
      <c r="I1745" s="1">
        <v>1753313.7400466001</v>
      </c>
      <c r="J1745" s="1">
        <v>1759906.62412099</v>
      </c>
      <c r="K1745" s="1">
        <v>2068512.26933415</v>
      </c>
      <c r="L1745" s="1">
        <v>1935976.4687362299</v>
      </c>
      <c r="M1745" s="1">
        <v>2386326.4630673402</v>
      </c>
      <c r="N1745" s="1">
        <v>2183028.01453395</v>
      </c>
      <c r="O1745" s="1">
        <v>1831994.7399480001</v>
      </c>
      <c r="P1745" s="1">
        <v>1971823.38105637</v>
      </c>
      <c r="Q1745" s="1">
        <v>1553407.1325167899</v>
      </c>
      <c r="R1745" s="1">
        <v>1882480.6557249301</v>
      </c>
      <c r="S1745" s="1">
        <v>1253181.1357277699</v>
      </c>
    </row>
    <row r="1746" spans="1:19" x14ac:dyDescent="0.2">
      <c r="A1746" s="1" t="s">
        <v>2739</v>
      </c>
      <c r="B1746" s="1">
        <v>5389164.3615147304</v>
      </c>
      <c r="C1746" s="1">
        <v>5338901.66879969</v>
      </c>
      <c r="D1746" s="1">
        <v>6008851.7085633902</v>
      </c>
      <c r="E1746" s="1">
        <v>3094402.1631300701</v>
      </c>
      <c r="F1746" s="1">
        <v>4690578.8030525697</v>
      </c>
      <c r="G1746" s="1">
        <v>4281427.7630318096</v>
      </c>
      <c r="H1746" s="1">
        <v>5962078.6787184002</v>
      </c>
      <c r="I1746" s="1">
        <v>6144578.7982803201</v>
      </c>
      <c r="J1746" s="1">
        <v>7116900.47860651</v>
      </c>
      <c r="K1746" s="1">
        <v>5251332.9157887604</v>
      </c>
      <c r="L1746" s="1">
        <v>3354382.4385008402</v>
      </c>
      <c r="M1746" s="1">
        <v>4678636.3156363303</v>
      </c>
      <c r="N1746" s="1">
        <v>6558757.5515817199</v>
      </c>
      <c r="O1746" s="1">
        <v>4163636.78630098</v>
      </c>
      <c r="P1746" s="1">
        <v>5179139.1132268896</v>
      </c>
      <c r="Q1746" s="1">
        <v>3336565.5647388599</v>
      </c>
      <c r="R1746" s="1">
        <v>2255853.0042181802</v>
      </c>
      <c r="S1746" s="1">
        <v>4815367.3948670197</v>
      </c>
    </row>
    <row r="1747" spans="1:19" x14ac:dyDescent="0.2">
      <c r="A1747" s="1" t="s">
        <v>2740</v>
      </c>
      <c r="B1747" s="1">
        <v>614272.59850050695</v>
      </c>
      <c r="C1747" s="1">
        <v>412370.90697523201</v>
      </c>
      <c r="D1747" s="1">
        <v>323332.31804278702</v>
      </c>
      <c r="E1747" s="1">
        <v>1488964.81477832</v>
      </c>
      <c r="F1747" s="1">
        <v>1516406.2979731599</v>
      </c>
      <c r="G1747" s="1">
        <v>1241165.7160405901</v>
      </c>
      <c r="H1747" s="1">
        <v>1228526.4996623099</v>
      </c>
      <c r="I1747" s="1">
        <v>1305496.5554796399</v>
      </c>
      <c r="J1747" s="1">
        <v>1002255.22879679</v>
      </c>
      <c r="K1747" s="1">
        <v>1304614.7491468501</v>
      </c>
      <c r="L1747" s="1">
        <v>1371447.30929673</v>
      </c>
      <c r="M1747" s="1">
        <v>1097078.5751127601</v>
      </c>
      <c r="N1747" s="1">
        <v>1446696.7739274199</v>
      </c>
      <c r="O1747" s="1">
        <v>1762448.9542529001</v>
      </c>
      <c r="P1747" s="1">
        <v>1379402.0262682899</v>
      </c>
      <c r="Q1747" s="1">
        <v>1296046.18784677</v>
      </c>
      <c r="R1747" s="1">
        <v>1500057.88322935</v>
      </c>
      <c r="S1747" s="1">
        <v>1415528.9481782501</v>
      </c>
    </row>
    <row r="1748" spans="1:19" x14ac:dyDescent="0.2">
      <c r="A1748" s="1" t="s">
        <v>2741</v>
      </c>
      <c r="B1748" s="1">
        <v>2366138.9907906102</v>
      </c>
      <c r="C1748" s="1">
        <v>2156842.8238781998</v>
      </c>
      <c r="D1748" s="1">
        <v>1322940.62617515</v>
      </c>
      <c r="E1748" s="1">
        <v>3451801.33897341</v>
      </c>
      <c r="F1748" s="1">
        <v>2546627.5835950002</v>
      </c>
      <c r="G1748" s="1">
        <v>2345386.0284466199</v>
      </c>
      <c r="H1748" s="1" t="s">
        <v>0</v>
      </c>
      <c r="I1748" s="1">
        <v>474270.44045074598</v>
      </c>
      <c r="J1748" s="1">
        <v>260917.218186902</v>
      </c>
      <c r="K1748" s="1">
        <v>2013312.8697408601</v>
      </c>
      <c r="L1748" s="1">
        <v>2184143.1582303001</v>
      </c>
      <c r="M1748" s="1">
        <v>2311909.1939889402</v>
      </c>
      <c r="N1748" s="1">
        <v>912219.24419699202</v>
      </c>
      <c r="O1748" s="1" t="s">
        <v>0</v>
      </c>
      <c r="P1748" s="1">
        <v>858981.735551961</v>
      </c>
      <c r="Q1748" s="1">
        <v>704715.54011486704</v>
      </c>
      <c r="R1748" s="1">
        <v>1817713.15587762</v>
      </c>
      <c r="S1748" s="1">
        <v>2297487.1291342601</v>
      </c>
    </row>
    <row r="1749" spans="1:19" x14ac:dyDescent="0.2">
      <c r="A1749" s="1" t="s">
        <v>626</v>
      </c>
      <c r="B1749" s="1">
        <v>5447600.95627324</v>
      </c>
      <c r="C1749" s="1">
        <v>8078320.3421557397</v>
      </c>
      <c r="D1749" s="1">
        <v>3761074.1966483402</v>
      </c>
      <c r="E1749" s="1">
        <v>7062846.2038301099</v>
      </c>
      <c r="F1749" s="1">
        <v>8645541.7826630399</v>
      </c>
      <c r="G1749" s="1">
        <v>8466385.87055091</v>
      </c>
      <c r="H1749" s="1">
        <v>14052564.838387299</v>
      </c>
      <c r="I1749" s="1">
        <v>15308994.0013627</v>
      </c>
      <c r="J1749" s="1">
        <v>16753859.795345699</v>
      </c>
      <c r="K1749" s="1">
        <v>2867677.3781157699</v>
      </c>
      <c r="L1749" s="1">
        <v>2556181.04937264</v>
      </c>
      <c r="M1749" s="1">
        <v>3300897.0725684301</v>
      </c>
      <c r="N1749" s="1">
        <v>13853696.5509583</v>
      </c>
      <c r="O1749" s="1">
        <v>12418712.710442301</v>
      </c>
      <c r="P1749" s="1">
        <v>10208354.9233901</v>
      </c>
      <c r="Q1749" s="1">
        <v>5317763.8972436599</v>
      </c>
      <c r="R1749" s="1">
        <v>4593889.66666603</v>
      </c>
      <c r="S1749" s="1">
        <v>6729297.0782228699</v>
      </c>
    </row>
    <row r="1750" spans="1:19" x14ac:dyDescent="0.2">
      <c r="A1750" s="1" t="s">
        <v>2742</v>
      </c>
      <c r="B1750" s="1">
        <v>16797617.515951499</v>
      </c>
      <c r="C1750" s="1">
        <v>16397925.4152414</v>
      </c>
      <c r="D1750" s="1">
        <v>18756708.7288015</v>
      </c>
      <c r="E1750" s="1">
        <v>20340893.648571499</v>
      </c>
      <c r="F1750" s="1">
        <v>21638090.392967202</v>
      </c>
      <c r="G1750" s="1">
        <v>21296564.307127301</v>
      </c>
      <c r="H1750" s="1">
        <v>17007959.950767402</v>
      </c>
      <c r="I1750" s="1">
        <v>18116371.677495699</v>
      </c>
      <c r="J1750" s="1">
        <v>19128757.455554798</v>
      </c>
      <c r="K1750" s="1">
        <v>14048209.9619256</v>
      </c>
      <c r="L1750" s="1">
        <v>13303954.7442066</v>
      </c>
      <c r="M1750" s="1">
        <v>14063859.8282419</v>
      </c>
      <c r="N1750" s="1">
        <v>15596894.743958401</v>
      </c>
      <c r="O1750" s="1">
        <v>15124689.031794701</v>
      </c>
      <c r="P1750" s="1">
        <v>16692366.356684901</v>
      </c>
      <c r="Q1750" s="1">
        <v>15783738.369626701</v>
      </c>
      <c r="R1750" s="1">
        <v>16132959.483376799</v>
      </c>
      <c r="S1750" s="1">
        <v>15566769.082457099</v>
      </c>
    </row>
    <row r="1751" spans="1:19" x14ac:dyDescent="0.2">
      <c r="A1751" s="1" t="s">
        <v>627</v>
      </c>
      <c r="B1751" s="1">
        <v>709598.29549934599</v>
      </c>
      <c r="C1751" s="1">
        <v>747237.00104561704</v>
      </c>
      <c r="D1751" s="1">
        <v>289416.16981471301</v>
      </c>
      <c r="E1751" s="1">
        <v>2290925.0463654599</v>
      </c>
      <c r="F1751" s="1">
        <v>1358774.62545402</v>
      </c>
      <c r="G1751" s="1">
        <v>1685905.30311833</v>
      </c>
      <c r="H1751" s="1">
        <v>1308885.5458714201</v>
      </c>
      <c r="I1751" s="1">
        <v>2006868.23667198</v>
      </c>
      <c r="J1751" s="1">
        <v>1644609.54926712</v>
      </c>
      <c r="K1751" s="1">
        <v>2224935.37428727</v>
      </c>
      <c r="L1751" s="1">
        <v>2003884.4988937899</v>
      </c>
      <c r="M1751" s="1">
        <v>1023414.58135069</v>
      </c>
      <c r="N1751" s="1">
        <v>1182419.2351739299</v>
      </c>
      <c r="O1751" s="1">
        <v>1467144.5332077099</v>
      </c>
      <c r="P1751" s="1">
        <v>570075.24658660695</v>
      </c>
      <c r="Q1751" s="1">
        <v>527756.00300508097</v>
      </c>
      <c r="R1751" s="1">
        <v>1103989.9975944101</v>
      </c>
      <c r="S1751" s="1">
        <v>903260.13696576597</v>
      </c>
    </row>
    <row r="1752" spans="1:19" x14ac:dyDescent="0.2">
      <c r="A1752" s="1" t="s">
        <v>628</v>
      </c>
      <c r="B1752" s="1">
        <v>5409046.9009010904</v>
      </c>
      <c r="C1752" s="1">
        <v>4394435.3531294903</v>
      </c>
      <c r="D1752" s="1">
        <v>6291421.8971328596</v>
      </c>
      <c r="E1752" s="1">
        <v>9363473.6390294991</v>
      </c>
      <c r="F1752" s="1">
        <v>9882286.59888063</v>
      </c>
      <c r="G1752" s="1">
        <v>9762390.4781928491</v>
      </c>
      <c r="H1752" s="1">
        <v>8641739.2799789608</v>
      </c>
      <c r="I1752" s="1">
        <v>8478668.6160414908</v>
      </c>
      <c r="J1752" s="1">
        <v>8850528.3713108003</v>
      </c>
      <c r="K1752" s="1">
        <v>11526602.539259201</v>
      </c>
      <c r="L1752" s="1">
        <v>11858073.0638972</v>
      </c>
      <c r="M1752" s="1">
        <v>9992178.8933628108</v>
      </c>
      <c r="N1752" s="1">
        <v>7845670.2123627104</v>
      </c>
      <c r="O1752" s="1">
        <v>7937646.5963794198</v>
      </c>
      <c r="P1752" s="1">
        <v>8425220.3240697905</v>
      </c>
      <c r="Q1752" s="1">
        <v>10104566.619639101</v>
      </c>
      <c r="R1752" s="1">
        <v>10865447.328232201</v>
      </c>
      <c r="S1752" s="1">
        <v>10319346.895904001</v>
      </c>
    </row>
    <row r="1753" spans="1:19" x14ac:dyDescent="0.2">
      <c r="A1753" s="1" t="s">
        <v>629</v>
      </c>
      <c r="B1753" s="1">
        <v>10854091.5494668</v>
      </c>
      <c r="C1753" s="1">
        <v>6118356.9438163498</v>
      </c>
      <c r="D1753" s="1">
        <v>9874280.4641764201</v>
      </c>
      <c r="E1753" s="1">
        <v>14331274.475834301</v>
      </c>
      <c r="F1753" s="1">
        <v>9875291.2979965806</v>
      </c>
      <c r="G1753" s="1">
        <v>14176695.572223499</v>
      </c>
      <c r="H1753" s="1">
        <v>12008428.2580672</v>
      </c>
      <c r="I1753" s="1">
        <v>10055669.987268699</v>
      </c>
      <c r="J1753" s="1">
        <v>10364124.6250527</v>
      </c>
      <c r="K1753" s="1">
        <v>9383549.9629791491</v>
      </c>
      <c r="L1753" s="1">
        <v>11220724.037057299</v>
      </c>
      <c r="M1753" s="1">
        <v>9078154.9888158701</v>
      </c>
      <c r="N1753" s="1">
        <v>11397735.889033699</v>
      </c>
      <c r="O1753" s="1">
        <v>9503420.4413708206</v>
      </c>
      <c r="P1753" s="1">
        <v>10302530.407106001</v>
      </c>
      <c r="Q1753" s="1">
        <v>9863482.4202542305</v>
      </c>
      <c r="R1753" s="1">
        <v>10870395.3388127</v>
      </c>
      <c r="S1753" s="1">
        <v>10405819.369937999</v>
      </c>
    </row>
    <row r="1754" spans="1:19" x14ac:dyDescent="0.2">
      <c r="A1754" s="1" t="s">
        <v>2743</v>
      </c>
      <c r="B1754" s="1" t="s">
        <v>0</v>
      </c>
      <c r="C1754" s="1" t="s">
        <v>0</v>
      </c>
      <c r="D1754" s="1" t="s">
        <v>0</v>
      </c>
      <c r="E1754" s="1">
        <v>2109401.0185119901</v>
      </c>
      <c r="F1754" s="1">
        <v>2643492.8290240001</v>
      </c>
      <c r="G1754" s="1">
        <v>2399771.8418151899</v>
      </c>
      <c r="H1754" s="1" t="s">
        <v>0</v>
      </c>
      <c r="I1754" s="1" t="s">
        <v>0</v>
      </c>
      <c r="J1754" s="1" t="s">
        <v>0</v>
      </c>
      <c r="K1754" s="1" t="s">
        <v>0</v>
      </c>
      <c r="L1754" s="1" t="s">
        <v>0</v>
      </c>
      <c r="M1754" s="1" t="s">
        <v>0</v>
      </c>
      <c r="N1754" s="1">
        <v>832987.46315786196</v>
      </c>
      <c r="O1754" s="1">
        <v>755178.15756117494</v>
      </c>
      <c r="P1754" s="1">
        <v>635531.64123710501</v>
      </c>
      <c r="Q1754" s="1" t="s">
        <v>0</v>
      </c>
      <c r="R1754" s="1" t="s">
        <v>0</v>
      </c>
      <c r="S1754" s="1" t="s">
        <v>0</v>
      </c>
    </row>
    <row r="1755" spans="1:19" x14ac:dyDescent="0.2">
      <c r="A1755" s="1" t="s">
        <v>2744</v>
      </c>
      <c r="B1755" s="1">
        <v>2180585.04494248</v>
      </c>
      <c r="C1755" s="1">
        <v>4789209.8499410199</v>
      </c>
      <c r="D1755" s="1">
        <v>1961868.9968296799</v>
      </c>
      <c r="E1755" s="1">
        <v>1439018.44340695</v>
      </c>
      <c r="F1755" s="1">
        <v>3379659.1170780598</v>
      </c>
      <c r="G1755" s="1">
        <v>3125049.0720789102</v>
      </c>
      <c r="H1755" s="1">
        <v>1746554.9607418301</v>
      </c>
      <c r="I1755" s="1">
        <v>1931968.4706712801</v>
      </c>
      <c r="J1755" s="1">
        <v>1705157.0597886899</v>
      </c>
      <c r="K1755" s="1">
        <v>2181973.19966006</v>
      </c>
      <c r="L1755" s="1">
        <v>1713944.37298498</v>
      </c>
      <c r="M1755" s="1">
        <v>1657182.1169789101</v>
      </c>
      <c r="N1755" s="1">
        <v>2170638.32822133</v>
      </c>
      <c r="O1755" s="1">
        <v>5054682.4528951403</v>
      </c>
      <c r="P1755" s="1">
        <v>3604467.0034305402</v>
      </c>
      <c r="Q1755" s="1">
        <v>3159382.9236753099</v>
      </c>
      <c r="R1755" s="1">
        <v>2687777.0201818901</v>
      </c>
      <c r="S1755" s="1">
        <v>3044124.6223853398</v>
      </c>
    </row>
    <row r="1756" spans="1:19" x14ac:dyDescent="0.2">
      <c r="A1756" s="1" t="s">
        <v>2745</v>
      </c>
      <c r="B1756" s="1">
        <v>3713531.8877549702</v>
      </c>
      <c r="C1756" s="1">
        <v>4049992.14587268</v>
      </c>
      <c r="D1756" s="1">
        <v>3190292.5536978501</v>
      </c>
      <c r="E1756" s="1">
        <v>18411640.337006401</v>
      </c>
      <c r="F1756" s="1">
        <v>28169821.440043699</v>
      </c>
      <c r="G1756" s="1">
        <v>17641085.004167002</v>
      </c>
      <c r="H1756" s="1">
        <v>8508395.0205911491</v>
      </c>
      <c r="I1756" s="1">
        <v>7259712.4662213502</v>
      </c>
      <c r="J1756" s="1">
        <v>7161554.0877169501</v>
      </c>
      <c r="K1756" s="1">
        <v>4269202.6483498402</v>
      </c>
      <c r="L1756" s="1">
        <v>5077584.4776882799</v>
      </c>
      <c r="M1756" s="1">
        <v>4103121.2737819199</v>
      </c>
      <c r="N1756" s="1">
        <v>16215733.8183637</v>
      </c>
      <c r="O1756" s="1">
        <v>16606158.788028</v>
      </c>
      <c r="P1756" s="1">
        <v>5018428.7622344904</v>
      </c>
      <c r="Q1756" s="1">
        <v>3332365.8614966501</v>
      </c>
      <c r="R1756" s="1">
        <v>3233259.9496881901</v>
      </c>
      <c r="S1756" s="1">
        <v>3663515.2323722499</v>
      </c>
    </row>
    <row r="1757" spans="1:19" x14ac:dyDescent="0.2">
      <c r="A1757" s="1" t="s">
        <v>630</v>
      </c>
      <c r="B1757" s="1" t="s">
        <v>0</v>
      </c>
      <c r="C1757" s="1" t="s">
        <v>0</v>
      </c>
      <c r="D1757" s="1" t="s">
        <v>0</v>
      </c>
      <c r="E1757" s="1">
        <v>282348.81245825498</v>
      </c>
      <c r="F1757" s="1">
        <v>514950.92706792499</v>
      </c>
      <c r="G1757" s="1">
        <v>178799.749284764</v>
      </c>
      <c r="H1757" s="1" t="s">
        <v>0</v>
      </c>
      <c r="I1757" s="1">
        <v>479121.82680026902</v>
      </c>
      <c r="J1757" s="1" t="s">
        <v>0</v>
      </c>
      <c r="K1757" s="1">
        <v>331326.95448117598</v>
      </c>
      <c r="L1757" s="1">
        <v>297319.21213575097</v>
      </c>
      <c r="M1757" s="1">
        <v>115232.82624646599</v>
      </c>
      <c r="N1757" s="1" t="s">
        <v>0</v>
      </c>
      <c r="O1757" s="1">
        <v>579314.255915032</v>
      </c>
      <c r="P1757" s="1">
        <v>250319.755803976</v>
      </c>
      <c r="Q1757" s="1">
        <v>247427.31097250301</v>
      </c>
      <c r="R1757" s="1" t="s">
        <v>0</v>
      </c>
      <c r="S1757" s="1">
        <v>302863.27522480697</v>
      </c>
    </row>
    <row r="1758" spans="1:19" x14ac:dyDescent="0.2">
      <c r="A1758" s="1" t="s">
        <v>2746</v>
      </c>
      <c r="B1758" s="1">
        <v>12626597.6428272</v>
      </c>
      <c r="C1758" s="1">
        <v>21213593.5756763</v>
      </c>
      <c r="D1758" s="1">
        <v>14125942.8115105</v>
      </c>
      <c r="E1758" s="1">
        <v>27848357.172233101</v>
      </c>
      <c r="F1758" s="1">
        <v>24437433.308434401</v>
      </c>
      <c r="G1758" s="1">
        <v>21455711.982892402</v>
      </c>
      <c r="H1758" s="1">
        <v>16976263.988848701</v>
      </c>
      <c r="I1758" s="1">
        <v>19130173.135910001</v>
      </c>
      <c r="J1758" s="1">
        <v>19655066.410526201</v>
      </c>
      <c r="K1758" s="1">
        <v>21437882.482707601</v>
      </c>
      <c r="L1758" s="1">
        <v>27667117.384712599</v>
      </c>
      <c r="M1758" s="1">
        <v>21214850.870183401</v>
      </c>
      <c r="N1758" s="1">
        <v>24833072.438388798</v>
      </c>
      <c r="O1758" s="1">
        <v>21414859.587765299</v>
      </c>
      <c r="P1758" s="1">
        <v>18647513.213716902</v>
      </c>
      <c r="Q1758" s="1">
        <v>6898900.1450710203</v>
      </c>
      <c r="R1758" s="1">
        <v>10537213.353596199</v>
      </c>
      <c r="S1758" s="1">
        <v>11735311.7520505</v>
      </c>
    </row>
    <row r="1759" spans="1:19" x14ac:dyDescent="0.2">
      <c r="A1759" s="1" t="s">
        <v>631</v>
      </c>
      <c r="B1759" s="1">
        <v>11664225.939765999</v>
      </c>
      <c r="C1759" s="1">
        <v>10153766.4430243</v>
      </c>
      <c r="D1759" s="1">
        <v>9671400.5077909604</v>
      </c>
      <c r="E1759" s="1">
        <v>12368632.8802214</v>
      </c>
      <c r="F1759" s="1">
        <v>9998282.5577505901</v>
      </c>
      <c r="G1759" s="1">
        <v>11258202.746349899</v>
      </c>
      <c r="H1759" s="1">
        <v>11729478.267450299</v>
      </c>
      <c r="I1759" s="1">
        <v>11312401.1517256</v>
      </c>
      <c r="J1759" s="1">
        <v>11642895.0941373</v>
      </c>
      <c r="K1759" s="1">
        <v>6491503.5663241297</v>
      </c>
      <c r="L1759" s="1">
        <v>7129220.4831556603</v>
      </c>
      <c r="M1759" s="1">
        <v>7127232.2022568798</v>
      </c>
      <c r="N1759" s="1">
        <v>11602961.346531801</v>
      </c>
      <c r="O1759" s="1">
        <v>11574305.781517999</v>
      </c>
      <c r="P1759" s="1">
        <v>8472278.6427983604</v>
      </c>
      <c r="Q1759" s="1">
        <v>6464606.7826952199</v>
      </c>
      <c r="R1759" s="1">
        <v>9915678.5384544693</v>
      </c>
      <c r="S1759" s="1">
        <v>7943657.8526435504</v>
      </c>
    </row>
    <row r="1760" spans="1:19" x14ac:dyDescent="0.2">
      <c r="A1760" s="1" t="s">
        <v>632</v>
      </c>
      <c r="B1760" s="1">
        <v>5461617.4140229104</v>
      </c>
      <c r="C1760" s="1">
        <v>5761527.2498824596</v>
      </c>
      <c r="D1760" s="1">
        <v>5174030.1664539399</v>
      </c>
      <c r="E1760" s="1">
        <v>2212453.5309274802</v>
      </c>
      <c r="F1760" s="1">
        <v>2628130.79503348</v>
      </c>
      <c r="G1760" s="1">
        <v>2817992.0249799201</v>
      </c>
      <c r="H1760" s="1">
        <v>1787604.29611738</v>
      </c>
      <c r="I1760" s="1">
        <v>1365049.66577347</v>
      </c>
      <c r="J1760" s="1">
        <v>2299688.77468096</v>
      </c>
      <c r="K1760" s="1">
        <v>8390905.8270187899</v>
      </c>
      <c r="L1760" s="1">
        <v>7857169.0253585801</v>
      </c>
      <c r="M1760" s="1">
        <v>7612692.2671774495</v>
      </c>
      <c r="N1760" s="1">
        <v>3339249.7868893002</v>
      </c>
      <c r="O1760" s="1">
        <v>3420601.0470231501</v>
      </c>
      <c r="P1760" s="1">
        <v>2839024.6057224399</v>
      </c>
      <c r="Q1760" s="1">
        <v>6958089.7240313096</v>
      </c>
      <c r="R1760" s="1">
        <v>6955300.008413</v>
      </c>
      <c r="S1760" s="1">
        <v>7334839.7646113196</v>
      </c>
    </row>
    <row r="1761" spans="1:19" x14ac:dyDescent="0.2">
      <c r="A1761" s="1" t="s">
        <v>633</v>
      </c>
      <c r="B1761" s="1">
        <v>4031995.4024264701</v>
      </c>
      <c r="C1761" s="1">
        <v>4592653.5745270904</v>
      </c>
      <c r="D1761" s="1">
        <v>5039226.0575682297</v>
      </c>
      <c r="E1761" s="1">
        <v>4658777.2050167397</v>
      </c>
      <c r="F1761" s="1">
        <v>4205030.9704414597</v>
      </c>
      <c r="G1761" s="1">
        <v>4521868.1125014098</v>
      </c>
      <c r="H1761" s="1">
        <v>6477637.75457549</v>
      </c>
      <c r="I1761" s="1">
        <v>5548731.2725887196</v>
      </c>
      <c r="J1761" s="1">
        <v>6455869.0272382097</v>
      </c>
      <c r="K1761" s="1">
        <v>8080712.2805407001</v>
      </c>
      <c r="L1761" s="1">
        <v>8976757.2004487403</v>
      </c>
      <c r="M1761" s="1">
        <v>8109368.2769868998</v>
      </c>
      <c r="N1761" s="1">
        <v>7863567.4622941101</v>
      </c>
      <c r="O1761" s="1">
        <v>8321945.3708192604</v>
      </c>
      <c r="P1761" s="1">
        <v>7332435.7132744798</v>
      </c>
      <c r="Q1761" s="1">
        <v>8322405.2536882097</v>
      </c>
      <c r="R1761" s="1">
        <v>7979831.84519614</v>
      </c>
      <c r="S1761" s="1">
        <v>9607941.3995936308</v>
      </c>
    </row>
    <row r="1762" spans="1:19" x14ac:dyDescent="0.2">
      <c r="A1762" s="1" t="s">
        <v>634</v>
      </c>
      <c r="B1762" s="1">
        <v>8456220.9161725901</v>
      </c>
      <c r="C1762" s="1">
        <v>7870492.8338626903</v>
      </c>
      <c r="D1762" s="1">
        <v>6139092.0110603897</v>
      </c>
      <c r="E1762" s="1">
        <v>4664444.5261450903</v>
      </c>
      <c r="F1762" s="1">
        <v>5982636.1267258003</v>
      </c>
      <c r="G1762" s="1">
        <v>5802421.0419222601</v>
      </c>
      <c r="H1762" s="1">
        <v>7626239.2505011801</v>
      </c>
      <c r="I1762" s="1">
        <v>6594608.2966801496</v>
      </c>
      <c r="J1762" s="1">
        <v>7482821.6761648702</v>
      </c>
      <c r="K1762" s="1">
        <v>8613725.8380587902</v>
      </c>
      <c r="L1762" s="1">
        <v>8374255.2122159498</v>
      </c>
      <c r="M1762" s="1">
        <v>8282944.1670779604</v>
      </c>
      <c r="N1762" s="1">
        <v>8774863.6043393109</v>
      </c>
      <c r="O1762" s="1">
        <v>6643848.1369984401</v>
      </c>
      <c r="P1762" s="1">
        <v>7205390.5253704498</v>
      </c>
      <c r="Q1762" s="1">
        <v>8697497.8372765407</v>
      </c>
      <c r="R1762" s="1">
        <v>7819126.3362873197</v>
      </c>
      <c r="S1762" s="1">
        <v>8866634.9488026593</v>
      </c>
    </row>
    <row r="1763" spans="1:19" x14ac:dyDescent="0.2">
      <c r="A1763" s="1" t="s">
        <v>635</v>
      </c>
      <c r="B1763" s="1">
        <v>1079260.5132746899</v>
      </c>
      <c r="C1763" s="1">
        <v>707464.01410797401</v>
      </c>
      <c r="D1763" s="1">
        <v>1659809.9529673599</v>
      </c>
      <c r="E1763" s="1">
        <v>2913909.5795855401</v>
      </c>
      <c r="F1763" s="1">
        <v>3021528.5926291998</v>
      </c>
      <c r="G1763" s="1">
        <v>2772332.25379162</v>
      </c>
      <c r="H1763" s="1">
        <v>1359816.0011561599</v>
      </c>
      <c r="I1763" s="1">
        <v>2513522.71752676</v>
      </c>
      <c r="J1763" s="1">
        <v>2328906.9748153398</v>
      </c>
      <c r="K1763" s="1">
        <v>3632136.0375267798</v>
      </c>
      <c r="L1763" s="1">
        <v>2661134.4098366802</v>
      </c>
      <c r="M1763" s="1">
        <v>3235761.3098163502</v>
      </c>
      <c r="N1763" s="1">
        <v>5257780.2534560999</v>
      </c>
      <c r="O1763" s="1">
        <v>4730767.1989872502</v>
      </c>
      <c r="P1763" s="1">
        <v>4478878.44927919</v>
      </c>
      <c r="Q1763" s="1">
        <v>1090217.4207708701</v>
      </c>
      <c r="R1763" s="1">
        <v>2608873.30957057</v>
      </c>
      <c r="S1763" s="1">
        <v>1844714.4021226801</v>
      </c>
    </row>
    <row r="1764" spans="1:19" x14ac:dyDescent="0.2">
      <c r="A1764" s="1" t="s">
        <v>636</v>
      </c>
      <c r="B1764" s="1" t="s">
        <v>0</v>
      </c>
      <c r="C1764" s="1" t="s">
        <v>0</v>
      </c>
      <c r="D1764" s="1" t="s">
        <v>0</v>
      </c>
      <c r="E1764" s="1" t="s">
        <v>0</v>
      </c>
      <c r="F1764" s="1" t="s">
        <v>0</v>
      </c>
      <c r="G1764" s="1" t="s">
        <v>0</v>
      </c>
      <c r="H1764" s="1" t="s">
        <v>0</v>
      </c>
      <c r="I1764" s="1" t="s">
        <v>0</v>
      </c>
      <c r="J1764" s="1" t="s">
        <v>0</v>
      </c>
      <c r="K1764" s="1" t="s">
        <v>0</v>
      </c>
      <c r="L1764" s="1" t="s">
        <v>0</v>
      </c>
      <c r="M1764" s="1" t="s">
        <v>0</v>
      </c>
      <c r="N1764" s="1" t="s">
        <v>0</v>
      </c>
      <c r="O1764" s="1" t="s">
        <v>0</v>
      </c>
      <c r="P1764" s="1" t="s">
        <v>0</v>
      </c>
      <c r="Q1764" s="1" t="s">
        <v>0</v>
      </c>
      <c r="R1764" s="1" t="s">
        <v>0</v>
      </c>
      <c r="S1764" s="1" t="s">
        <v>0</v>
      </c>
    </row>
    <row r="1765" spans="1:19" x14ac:dyDescent="0.2">
      <c r="A1765" s="1" t="s">
        <v>2747</v>
      </c>
      <c r="B1765" s="1">
        <v>12185023.808781801</v>
      </c>
      <c r="C1765" s="1">
        <v>2507558.4044065899</v>
      </c>
      <c r="D1765" s="1">
        <v>2793361.16546353</v>
      </c>
      <c r="E1765" s="1">
        <v>5232837.13958498</v>
      </c>
      <c r="F1765" s="1">
        <v>4787020.7539435299</v>
      </c>
      <c r="G1765" s="1">
        <v>5415525.4416770497</v>
      </c>
      <c r="H1765" s="1">
        <v>2564942.1946561299</v>
      </c>
      <c r="I1765" s="1">
        <v>2600301.7395604202</v>
      </c>
      <c r="J1765" s="1">
        <v>2125010.9272145401</v>
      </c>
      <c r="K1765" s="1">
        <v>2541811.6870273598</v>
      </c>
      <c r="L1765" s="1">
        <v>2884611.40448512</v>
      </c>
      <c r="M1765" s="1">
        <v>2093152.20230055</v>
      </c>
      <c r="N1765" s="1">
        <v>5140480.8990540402</v>
      </c>
      <c r="O1765" s="1">
        <v>18846963.409889199</v>
      </c>
      <c r="P1765" s="1">
        <v>4030762.5567090898</v>
      </c>
      <c r="Q1765" s="1">
        <v>1840258.5144310601</v>
      </c>
      <c r="R1765" s="1">
        <v>2442180.35171354</v>
      </c>
      <c r="S1765" s="1">
        <v>1961532.5379900399</v>
      </c>
    </row>
    <row r="1766" spans="1:19" x14ac:dyDescent="0.2">
      <c r="A1766" s="1" t="s">
        <v>637</v>
      </c>
      <c r="B1766" s="1">
        <v>1848083.53455084</v>
      </c>
      <c r="C1766" s="1">
        <v>2394227.6447540699</v>
      </c>
      <c r="D1766" s="1">
        <v>2342095.35835821</v>
      </c>
      <c r="E1766" s="1">
        <v>2696558.6454929202</v>
      </c>
      <c r="F1766" s="1">
        <v>2514075.7554298001</v>
      </c>
      <c r="G1766" s="1">
        <v>3772748.3945686398</v>
      </c>
      <c r="H1766" s="1">
        <v>3663937.7074035001</v>
      </c>
      <c r="I1766" s="1">
        <v>3915245.2325920099</v>
      </c>
      <c r="J1766" s="1">
        <v>3654544.2131340802</v>
      </c>
      <c r="K1766" s="1">
        <v>3094878.8573698201</v>
      </c>
      <c r="L1766" s="1">
        <v>2224706.7918426902</v>
      </c>
      <c r="M1766" s="1">
        <v>2618700.53998587</v>
      </c>
      <c r="N1766" s="1">
        <v>8330422.6769161597</v>
      </c>
      <c r="O1766" s="1">
        <v>6046598.2356143296</v>
      </c>
      <c r="P1766" s="1">
        <v>5757423.7807005197</v>
      </c>
      <c r="Q1766" s="1">
        <v>3462230.8729496198</v>
      </c>
      <c r="R1766" s="1">
        <v>2968019.4442014</v>
      </c>
      <c r="S1766" s="1">
        <v>3945438.7416355</v>
      </c>
    </row>
    <row r="1767" spans="1:19" x14ac:dyDescent="0.2">
      <c r="A1767" s="1" t="s">
        <v>638</v>
      </c>
      <c r="B1767" s="1">
        <v>17192135.095764101</v>
      </c>
      <c r="C1767" s="1">
        <v>15092464.0407447</v>
      </c>
      <c r="D1767" s="1">
        <v>13910159.7523387</v>
      </c>
      <c r="E1767" s="1">
        <v>10603365.2820841</v>
      </c>
      <c r="F1767" s="1">
        <v>10720694.575517099</v>
      </c>
      <c r="G1767" s="1">
        <v>15836847.951752201</v>
      </c>
      <c r="H1767" s="1">
        <v>16420463.4410681</v>
      </c>
      <c r="I1767" s="1">
        <v>12350592.6801087</v>
      </c>
      <c r="J1767" s="1">
        <v>14053318.2265986</v>
      </c>
      <c r="K1767" s="1">
        <v>19522261.486447901</v>
      </c>
      <c r="L1767" s="1">
        <v>19981280.693340201</v>
      </c>
      <c r="M1767" s="1">
        <v>19457502.1664977</v>
      </c>
      <c r="N1767" s="1">
        <v>18312505.025602002</v>
      </c>
      <c r="O1767" s="1">
        <v>12623962.841848399</v>
      </c>
      <c r="P1767" s="1">
        <v>11367156.5084111</v>
      </c>
      <c r="Q1767" s="1">
        <v>12741597.3740832</v>
      </c>
      <c r="R1767" s="1">
        <v>20222756.038597502</v>
      </c>
      <c r="S1767" s="1">
        <v>19932638.567381799</v>
      </c>
    </row>
    <row r="1768" spans="1:19" x14ac:dyDescent="0.2">
      <c r="A1768" s="1" t="s">
        <v>639</v>
      </c>
      <c r="B1768" s="1">
        <v>20404003.487142298</v>
      </c>
      <c r="C1768" s="1">
        <v>25469471.850847598</v>
      </c>
      <c r="D1768" s="1">
        <v>20886118.354722399</v>
      </c>
      <c r="E1768" s="1">
        <v>23485672.319336802</v>
      </c>
      <c r="F1768" s="1">
        <v>22014287.570147499</v>
      </c>
      <c r="G1768" s="1">
        <v>22390975.238004401</v>
      </c>
      <c r="H1768" s="1">
        <v>21833324.342226401</v>
      </c>
      <c r="I1768" s="1">
        <v>21604805.7857126</v>
      </c>
      <c r="J1768" s="1">
        <v>27817776.534388699</v>
      </c>
      <c r="K1768" s="1">
        <v>31302038.956557099</v>
      </c>
      <c r="L1768" s="1">
        <v>28804556.885542601</v>
      </c>
      <c r="M1768" s="1">
        <v>26551223.011264101</v>
      </c>
      <c r="N1768" s="1">
        <v>23602240.2798093</v>
      </c>
      <c r="O1768" s="1">
        <v>17884773.2048463</v>
      </c>
      <c r="P1768" s="1">
        <v>17306378.2888803</v>
      </c>
      <c r="Q1768" s="1">
        <v>16719424.153655199</v>
      </c>
      <c r="R1768" s="1">
        <v>15937668.497884</v>
      </c>
      <c r="S1768" s="1">
        <v>16765520.5334183</v>
      </c>
    </row>
    <row r="1769" spans="1:19" x14ac:dyDescent="0.2">
      <c r="A1769" s="1" t="s">
        <v>640</v>
      </c>
      <c r="B1769" s="1">
        <v>1318855.53952511</v>
      </c>
      <c r="C1769" s="1">
        <v>2372890.4974400899</v>
      </c>
      <c r="D1769" s="1">
        <v>1254333.0413120899</v>
      </c>
      <c r="E1769" s="1">
        <v>481676.31748089101</v>
      </c>
      <c r="F1769" s="1">
        <v>1274440.3137955701</v>
      </c>
      <c r="G1769" s="1">
        <v>1088346.34864673</v>
      </c>
      <c r="H1769" s="1">
        <v>227000.66173829601</v>
      </c>
      <c r="I1769" s="1">
        <v>867827.11603494396</v>
      </c>
      <c r="J1769" s="1">
        <v>567311.60663670802</v>
      </c>
      <c r="K1769" s="1">
        <v>3535875.9779698299</v>
      </c>
      <c r="L1769" s="1">
        <v>2379795.9906531898</v>
      </c>
      <c r="M1769" s="1">
        <v>2355164.04180574</v>
      </c>
      <c r="N1769" s="1">
        <v>2266870.5718462202</v>
      </c>
      <c r="O1769" s="1">
        <v>1265730.88475419</v>
      </c>
      <c r="P1769" s="1">
        <v>1789659.5920237999</v>
      </c>
      <c r="Q1769" s="1">
        <v>974237.36192473397</v>
      </c>
      <c r="R1769" s="1">
        <v>1853281.57534519</v>
      </c>
      <c r="S1769" s="1">
        <v>828970.364556627</v>
      </c>
    </row>
    <row r="1770" spans="1:19" x14ac:dyDescent="0.2">
      <c r="A1770" s="1" t="s">
        <v>641</v>
      </c>
      <c r="B1770" s="1">
        <v>768895.29817073303</v>
      </c>
      <c r="C1770" s="1">
        <v>1003868.9172707</v>
      </c>
      <c r="D1770" s="1">
        <v>301337.72173659899</v>
      </c>
      <c r="E1770" s="1">
        <v>5511064.9338435195</v>
      </c>
      <c r="F1770" s="1">
        <v>3910019.5624876302</v>
      </c>
      <c r="G1770" s="1">
        <v>5569101.0584666003</v>
      </c>
      <c r="H1770" s="1">
        <v>3675455.62759367</v>
      </c>
      <c r="I1770" s="1">
        <v>3434284.7311378298</v>
      </c>
      <c r="J1770" s="1">
        <v>4480433.6386975804</v>
      </c>
      <c r="K1770" s="1">
        <v>1313229.76365373</v>
      </c>
      <c r="L1770" s="1">
        <v>1562419.22434736</v>
      </c>
      <c r="M1770" s="1">
        <v>2196839.2638157802</v>
      </c>
      <c r="N1770" s="1">
        <v>3542126.54714678</v>
      </c>
      <c r="O1770" s="1">
        <v>3257054.1001403001</v>
      </c>
      <c r="P1770" s="1">
        <v>2628078.3529621898</v>
      </c>
      <c r="Q1770" s="1">
        <v>1738277.92476787</v>
      </c>
      <c r="R1770" s="1">
        <v>1443411.7847996501</v>
      </c>
      <c r="S1770" s="1">
        <v>2117994.2083499799</v>
      </c>
    </row>
    <row r="1771" spans="1:19" x14ac:dyDescent="0.2">
      <c r="A1771" s="1" t="s">
        <v>642</v>
      </c>
      <c r="B1771" s="1">
        <v>14431926.5602897</v>
      </c>
      <c r="C1771" s="1">
        <v>14520698.1444622</v>
      </c>
      <c r="D1771" s="1">
        <v>13240344.963555099</v>
      </c>
      <c r="E1771" s="1">
        <v>3124720.0413603899</v>
      </c>
      <c r="F1771" s="1">
        <v>2212355.1577396798</v>
      </c>
      <c r="G1771" s="1">
        <v>2465326.3113755402</v>
      </c>
      <c r="H1771" s="1">
        <v>6515622.1780047799</v>
      </c>
      <c r="I1771" s="1">
        <v>4621514.2675855001</v>
      </c>
      <c r="J1771" s="1">
        <v>6570496.9896242702</v>
      </c>
      <c r="K1771" s="1">
        <v>16017366.526549499</v>
      </c>
      <c r="L1771" s="1">
        <v>21527025.754602399</v>
      </c>
      <c r="M1771" s="1">
        <v>16520843.978468999</v>
      </c>
      <c r="N1771" s="1">
        <v>4829609.1931668296</v>
      </c>
      <c r="O1771" s="1">
        <v>5040446.7189728497</v>
      </c>
      <c r="P1771" s="1">
        <v>3853831.2804613798</v>
      </c>
      <c r="Q1771" s="1">
        <v>8463907.2832048796</v>
      </c>
      <c r="R1771" s="1">
        <v>10191261.531218899</v>
      </c>
      <c r="S1771" s="1">
        <v>11108042.985475101</v>
      </c>
    </row>
    <row r="1772" spans="1:19" x14ac:dyDescent="0.2">
      <c r="A1772" s="1" t="s">
        <v>0</v>
      </c>
      <c r="B1772" s="1">
        <v>1305411.26630036</v>
      </c>
      <c r="C1772" s="1">
        <v>1497455.0266674</v>
      </c>
      <c r="D1772" s="1">
        <v>1935575.40569625</v>
      </c>
      <c r="E1772" s="1">
        <v>3097926.0758206202</v>
      </c>
      <c r="F1772" s="1">
        <v>2786860.3937380202</v>
      </c>
      <c r="G1772" s="1">
        <v>2899581.07587191</v>
      </c>
      <c r="H1772" s="1">
        <v>1732486.29136621</v>
      </c>
      <c r="I1772" s="1">
        <v>2025260.27409166</v>
      </c>
      <c r="J1772" s="1">
        <v>2938380.9214546802</v>
      </c>
      <c r="K1772" s="1">
        <v>1063377.6458387901</v>
      </c>
      <c r="L1772" s="1">
        <v>2217133.8878929</v>
      </c>
      <c r="M1772" s="1">
        <v>1611413.1177830501</v>
      </c>
      <c r="N1772" s="1">
        <v>3203092.6866831202</v>
      </c>
      <c r="O1772" s="1">
        <v>2771178.7412625402</v>
      </c>
      <c r="P1772" s="1">
        <v>2861296.5354563198</v>
      </c>
      <c r="Q1772" s="1">
        <v>2321470.1232311502</v>
      </c>
      <c r="R1772" s="1">
        <v>2009820.5404149899</v>
      </c>
      <c r="S1772" s="1">
        <v>2180187.3038857798</v>
      </c>
    </row>
    <row r="1773" spans="1:19" x14ac:dyDescent="0.2">
      <c r="A1773" s="1" t="s">
        <v>2748</v>
      </c>
      <c r="B1773" s="1">
        <v>2757893.4983792398</v>
      </c>
      <c r="C1773" s="1" t="s">
        <v>0</v>
      </c>
      <c r="D1773" s="1" t="s">
        <v>0</v>
      </c>
      <c r="E1773" s="1" t="s">
        <v>0</v>
      </c>
      <c r="F1773" s="1">
        <v>1859734.0900103201</v>
      </c>
      <c r="G1773" s="1">
        <v>1717840.8642527901</v>
      </c>
      <c r="H1773" s="1" t="s">
        <v>0</v>
      </c>
      <c r="I1773" s="1" t="s">
        <v>0</v>
      </c>
      <c r="J1773" s="1">
        <v>1628897.3826626299</v>
      </c>
      <c r="K1773" s="1">
        <v>1195359.3103304801</v>
      </c>
      <c r="L1773" s="1">
        <v>1518785.33199093</v>
      </c>
      <c r="M1773" s="1">
        <v>1652500.4714238199</v>
      </c>
      <c r="N1773" s="1" t="s">
        <v>0</v>
      </c>
      <c r="O1773" s="1" t="s">
        <v>0</v>
      </c>
      <c r="P1773" s="1" t="s">
        <v>0</v>
      </c>
      <c r="Q1773" s="1" t="s">
        <v>0</v>
      </c>
      <c r="R1773" s="1" t="s">
        <v>0</v>
      </c>
      <c r="S1773" s="1" t="s">
        <v>0</v>
      </c>
    </row>
    <row r="1774" spans="1:19" x14ac:dyDescent="0.2">
      <c r="A1774" s="1" t="s">
        <v>643</v>
      </c>
      <c r="B1774" s="1">
        <v>4206915.1453925902</v>
      </c>
      <c r="C1774" s="1">
        <v>2637738.36156944</v>
      </c>
      <c r="D1774" s="1">
        <v>3713637.6583089801</v>
      </c>
      <c r="E1774" s="1">
        <v>5734603.6510653803</v>
      </c>
      <c r="F1774" s="1">
        <v>5312726.0592737496</v>
      </c>
      <c r="G1774" s="1">
        <v>5717080.4976678099</v>
      </c>
      <c r="H1774" s="1">
        <v>4357632.4846663997</v>
      </c>
      <c r="I1774" s="1">
        <v>3363030.1243527699</v>
      </c>
      <c r="J1774" s="1">
        <v>5426972.6784959398</v>
      </c>
      <c r="K1774" s="1">
        <v>1801819.0346159199</v>
      </c>
      <c r="L1774" s="1">
        <v>1783406.95552948</v>
      </c>
      <c r="M1774" s="1">
        <v>2063228.4268686599</v>
      </c>
      <c r="N1774" s="1">
        <v>5268047.4953789702</v>
      </c>
      <c r="O1774" s="1">
        <v>5429330.7813464403</v>
      </c>
      <c r="P1774" s="1">
        <v>4286744.5409078496</v>
      </c>
      <c r="Q1774" s="1">
        <v>3197331.1688696598</v>
      </c>
      <c r="R1774" s="1">
        <v>2194751.1558194701</v>
      </c>
      <c r="S1774" s="1">
        <v>3266457.4694483601</v>
      </c>
    </row>
    <row r="1775" spans="1:19" x14ac:dyDescent="0.2">
      <c r="A1775" s="1" t="s">
        <v>644</v>
      </c>
      <c r="B1775" s="1">
        <v>29309270.547152001</v>
      </c>
      <c r="C1775" s="1">
        <v>28158617.929928899</v>
      </c>
      <c r="D1775" s="1">
        <v>26313330.4848768</v>
      </c>
      <c r="E1775" s="1">
        <v>32077679.614983998</v>
      </c>
      <c r="F1775" s="1">
        <v>32972633.968528401</v>
      </c>
      <c r="G1775" s="1">
        <v>33038411.741448499</v>
      </c>
      <c r="H1775" s="1">
        <v>37401796.210080497</v>
      </c>
      <c r="I1775" s="1">
        <v>33941253.085826904</v>
      </c>
      <c r="J1775" s="1">
        <v>32576575.081361901</v>
      </c>
      <c r="K1775" s="1">
        <v>30980726.960795999</v>
      </c>
      <c r="L1775" s="1">
        <v>33357706.996154401</v>
      </c>
      <c r="M1775" s="1">
        <v>26844274.835388798</v>
      </c>
      <c r="N1775" s="1">
        <v>55481902.111472897</v>
      </c>
      <c r="O1775" s="1">
        <v>51918233.675554797</v>
      </c>
      <c r="P1775" s="1">
        <v>50128292.074039802</v>
      </c>
      <c r="Q1775" s="1">
        <v>26557470.7888912</v>
      </c>
      <c r="R1775" s="1">
        <v>26420473.460560098</v>
      </c>
      <c r="S1775" s="1">
        <v>28029336.422050301</v>
      </c>
    </row>
    <row r="1776" spans="1:19" x14ac:dyDescent="0.2">
      <c r="A1776" s="1" t="s">
        <v>2749</v>
      </c>
      <c r="B1776" s="1">
        <v>2833984.5861580502</v>
      </c>
      <c r="C1776" s="1">
        <v>3701164.7055458799</v>
      </c>
      <c r="D1776" s="1">
        <v>3396219.0950484402</v>
      </c>
      <c r="E1776" s="1">
        <v>10916318.7646634</v>
      </c>
      <c r="F1776" s="1">
        <v>11710261.1081939</v>
      </c>
      <c r="G1776" s="1">
        <v>12452959.9751263</v>
      </c>
      <c r="H1776" s="1">
        <v>3702432.5072950502</v>
      </c>
      <c r="I1776" s="1">
        <v>4268200.2288710801</v>
      </c>
      <c r="J1776" s="1">
        <v>5064701.6275693001</v>
      </c>
      <c r="K1776" s="1">
        <v>3199689.5531652402</v>
      </c>
      <c r="L1776" s="1">
        <v>2999685.8021888402</v>
      </c>
      <c r="M1776" s="1">
        <v>3169202.8348758202</v>
      </c>
      <c r="N1776" s="1">
        <v>4728308.0913342796</v>
      </c>
      <c r="O1776" s="1">
        <v>3975780.4330897899</v>
      </c>
      <c r="P1776" s="1">
        <v>4952986.55045183</v>
      </c>
      <c r="Q1776" s="1">
        <v>2937029.9216421</v>
      </c>
      <c r="R1776" s="1">
        <v>2875080.3930547698</v>
      </c>
      <c r="S1776" s="1">
        <v>3385765.3080756501</v>
      </c>
    </row>
    <row r="1777" spans="1:19" x14ac:dyDescent="0.2">
      <c r="A1777" s="1" t="s">
        <v>645</v>
      </c>
      <c r="B1777" s="1">
        <v>3521410.2438784898</v>
      </c>
      <c r="C1777" s="1">
        <v>3849493.1563283</v>
      </c>
      <c r="D1777" s="1">
        <v>3848231.5715413499</v>
      </c>
      <c r="E1777" s="1">
        <v>4735430.5575907202</v>
      </c>
      <c r="F1777" s="1">
        <v>5256841.5399265699</v>
      </c>
      <c r="G1777" s="1">
        <v>5723823.19857636</v>
      </c>
      <c r="H1777" s="1">
        <v>3523522.6322031599</v>
      </c>
      <c r="I1777" s="1">
        <v>4150716.0143532902</v>
      </c>
      <c r="J1777" s="1">
        <v>6029560.5786720598</v>
      </c>
      <c r="K1777" s="1">
        <v>4742595.4827726297</v>
      </c>
      <c r="L1777" s="1">
        <v>6122414.3938176502</v>
      </c>
      <c r="M1777" s="1">
        <v>5093662.9040049901</v>
      </c>
      <c r="N1777" s="1">
        <v>3894415.0065744198</v>
      </c>
      <c r="O1777" s="1">
        <v>4727409.2068827003</v>
      </c>
      <c r="P1777" s="1">
        <v>4261559.0777340699</v>
      </c>
      <c r="Q1777" s="1">
        <v>3770413.03813713</v>
      </c>
      <c r="R1777" s="1">
        <v>3597965.3124505701</v>
      </c>
      <c r="S1777" s="1">
        <v>2884934.92747537</v>
      </c>
    </row>
    <row r="1778" spans="1:19" x14ac:dyDescent="0.2">
      <c r="A1778" s="1" t="s">
        <v>646</v>
      </c>
      <c r="B1778" s="1">
        <v>6476061.9330515098</v>
      </c>
      <c r="C1778" s="1">
        <v>7394080.2460068101</v>
      </c>
      <c r="D1778" s="1">
        <v>5547493.2737745298</v>
      </c>
      <c r="E1778" s="1">
        <v>4502272.0246486403</v>
      </c>
      <c r="F1778" s="1">
        <v>6042779.3755037403</v>
      </c>
      <c r="G1778" s="1">
        <v>6482829.2697832901</v>
      </c>
      <c r="H1778" s="1">
        <v>6653784.2673815796</v>
      </c>
      <c r="I1778" s="1">
        <v>6253592.3129505897</v>
      </c>
      <c r="J1778" s="1">
        <v>8103560.6132396096</v>
      </c>
      <c r="K1778" s="1">
        <v>5617714.08425155</v>
      </c>
      <c r="L1778" s="1">
        <v>7406342.2538027298</v>
      </c>
      <c r="M1778" s="1">
        <v>4762140.8924065595</v>
      </c>
      <c r="N1778" s="1">
        <v>8418979.3328910507</v>
      </c>
      <c r="O1778" s="1">
        <v>5960693.6524781603</v>
      </c>
      <c r="P1778" s="1">
        <v>6476662.1849525198</v>
      </c>
      <c r="Q1778" s="1">
        <v>5655169.4931446696</v>
      </c>
      <c r="R1778" s="1">
        <v>4763018.8856040398</v>
      </c>
      <c r="S1778" s="1">
        <v>6352202.5957228597</v>
      </c>
    </row>
    <row r="1779" spans="1:19" x14ac:dyDescent="0.2">
      <c r="A1779" s="1" t="s">
        <v>647</v>
      </c>
      <c r="B1779" s="1">
        <v>315016.14711838303</v>
      </c>
      <c r="C1779" s="1">
        <v>1167880.57295679</v>
      </c>
      <c r="D1779" s="1">
        <v>245925.01664483399</v>
      </c>
      <c r="E1779" s="1" t="s">
        <v>0</v>
      </c>
      <c r="F1779" s="1" t="s">
        <v>0</v>
      </c>
      <c r="G1779" s="1" t="s">
        <v>0</v>
      </c>
      <c r="H1779" s="1" t="s">
        <v>0</v>
      </c>
      <c r="I1779" s="1" t="s">
        <v>0</v>
      </c>
      <c r="J1779" s="1" t="s">
        <v>0</v>
      </c>
      <c r="K1779" s="1" t="s">
        <v>0</v>
      </c>
      <c r="L1779" s="1" t="s">
        <v>0</v>
      </c>
      <c r="M1779" s="1" t="s">
        <v>0</v>
      </c>
      <c r="N1779" s="1" t="s">
        <v>0</v>
      </c>
      <c r="O1779" s="1" t="s">
        <v>0</v>
      </c>
      <c r="P1779" s="1" t="s">
        <v>0</v>
      </c>
      <c r="Q1779" s="1">
        <v>501958.824746928</v>
      </c>
      <c r="R1779" s="1">
        <v>905094.49298078497</v>
      </c>
      <c r="S1779" s="1" t="s">
        <v>0</v>
      </c>
    </row>
    <row r="1780" spans="1:19" x14ac:dyDescent="0.2">
      <c r="A1780" s="1" t="s">
        <v>2750</v>
      </c>
      <c r="B1780" s="1">
        <v>356472.81809165201</v>
      </c>
      <c r="C1780" s="1">
        <v>369242.310880073</v>
      </c>
      <c r="D1780" s="1" t="s">
        <v>0</v>
      </c>
      <c r="E1780" s="1" t="s">
        <v>0</v>
      </c>
      <c r="F1780" s="1" t="s">
        <v>0</v>
      </c>
      <c r="G1780" s="1" t="s">
        <v>0</v>
      </c>
      <c r="H1780" s="1" t="s">
        <v>0</v>
      </c>
      <c r="I1780" s="1" t="s">
        <v>0</v>
      </c>
      <c r="J1780" s="1">
        <v>206498.96120439901</v>
      </c>
      <c r="K1780" s="1">
        <v>321627.26633410098</v>
      </c>
      <c r="L1780" s="1" t="s">
        <v>0</v>
      </c>
      <c r="M1780" s="1">
        <v>318915.841503528</v>
      </c>
      <c r="N1780" s="1" t="s">
        <v>0</v>
      </c>
      <c r="O1780" s="1" t="s">
        <v>0</v>
      </c>
      <c r="P1780" s="1">
        <v>499223.91428232403</v>
      </c>
      <c r="Q1780" s="1">
        <v>194852.75419693501</v>
      </c>
      <c r="R1780" s="1">
        <v>297629.44731597998</v>
      </c>
      <c r="S1780" s="1">
        <v>374400.27096924401</v>
      </c>
    </row>
    <row r="1781" spans="1:19" x14ac:dyDescent="0.2">
      <c r="A1781" s="1" t="s">
        <v>648</v>
      </c>
      <c r="B1781" s="1">
        <v>1705343.3558594</v>
      </c>
      <c r="C1781" s="1">
        <v>855142.83857477095</v>
      </c>
      <c r="D1781" s="1">
        <v>3153564.6311131101</v>
      </c>
      <c r="E1781" s="1">
        <v>2176301.1680282298</v>
      </c>
      <c r="F1781" s="1">
        <v>2339213.12606784</v>
      </c>
      <c r="G1781" s="1">
        <v>2410024.7900112299</v>
      </c>
      <c r="H1781" s="1">
        <v>2021784.5675677999</v>
      </c>
      <c r="I1781" s="1">
        <v>3303890.4636028102</v>
      </c>
      <c r="J1781" s="1">
        <v>7376174.8537812401</v>
      </c>
      <c r="K1781" s="1">
        <v>4417150.5880250698</v>
      </c>
      <c r="L1781" s="1">
        <v>3932842.4168555299</v>
      </c>
      <c r="M1781" s="1">
        <v>4940416.0483921301</v>
      </c>
      <c r="N1781" s="1">
        <v>3634973.8567814599</v>
      </c>
      <c r="O1781" s="1">
        <v>3586629.44632188</v>
      </c>
      <c r="P1781" s="1">
        <v>2986862.6824119999</v>
      </c>
      <c r="Q1781" s="1">
        <v>1503023.7655978701</v>
      </c>
      <c r="R1781" s="1">
        <v>3417052.7410590202</v>
      </c>
      <c r="S1781" s="1">
        <v>3324160.2944784402</v>
      </c>
    </row>
    <row r="1782" spans="1:19" x14ac:dyDescent="0.2">
      <c r="A1782" s="1" t="s">
        <v>649</v>
      </c>
      <c r="B1782" s="1">
        <v>13430149.6212634</v>
      </c>
      <c r="C1782" s="1">
        <v>15452966.493999099</v>
      </c>
      <c r="D1782" s="1">
        <v>14276295.587534999</v>
      </c>
      <c r="E1782" s="1">
        <v>49179364.973987103</v>
      </c>
      <c r="F1782" s="1">
        <v>50803843.200631</v>
      </c>
      <c r="G1782" s="1">
        <v>48099277.435630597</v>
      </c>
      <c r="H1782" s="1">
        <v>26227023.448650502</v>
      </c>
      <c r="I1782" s="1">
        <v>26852196.147441901</v>
      </c>
      <c r="J1782" s="1">
        <v>25676977.9448364</v>
      </c>
      <c r="K1782" s="1">
        <v>23069699.911772199</v>
      </c>
      <c r="L1782" s="1">
        <v>21981987.338885199</v>
      </c>
      <c r="M1782" s="1">
        <v>21850833.608607698</v>
      </c>
      <c r="N1782" s="1">
        <v>33422596.275623102</v>
      </c>
      <c r="O1782" s="1">
        <v>32078827.460390199</v>
      </c>
      <c r="P1782" s="1">
        <v>32489015.143389199</v>
      </c>
      <c r="Q1782" s="1">
        <v>15184781.718564801</v>
      </c>
      <c r="R1782" s="1">
        <v>14706588.657770099</v>
      </c>
      <c r="S1782" s="1">
        <v>14638398.209764799</v>
      </c>
    </row>
    <row r="1783" spans="1:19" x14ac:dyDescent="0.2">
      <c r="A1783" s="1" t="s">
        <v>2751</v>
      </c>
      <c r="B1783" s="1">
        <v>1145187.03928544</v>
      </c>
      <c r="C1783" s="1">
        <v>1434001.23336341</v>
      </c>
      <c r="D1783" s="1">
        <v>465253.97585533798</v>
      </c>
      <c r="E1783" s="1">
        <v>1220759.9150811001</v>
      </c>
      <c r="F1783" s="1">
        <v>1033217.0556420001</v>
      </c>
      <c r="G1783" s="1">
        <v>1009688.11884852</v>
      </c>
      <c r="H1783" s="1">
        <v>572317.10062487505</v>
      </c>
      <c r="I1783" s="1">
        <v>606327.94078459998</v>
      </c>
      <c r="J1783" s="1">
        <v>1144562.52385776</v>
      </c>
      <c r="K1783" s="1">
        <v>2584637.72571878</v>
      </c>
      <c r="L1783" s="1">
        <v>2767610.9555414901</v>
      </c>
      <c r="M1783" s="1">
        <v>1989695.7877438299</v>
      </c>
      <c r="N1783" s="1">
        <v>114507.892841266</v>
      </c>
      <c r="O1783" s="1">
        <v>541315.79870533396</v>
      </c>
      <c r="P1783" s="1">
        <v>1343182.4528262501</v>
      </c>
      <c r="Q1783" s="1">
        <v>147681.583864835</v>
      </c>
      <c r="R1783" s="1" t="s">
        <v>0</v>
      </c>
      <c r="S1783" s="1">
        <v>355479.19456273399</v>
      </c>
    </row>
    <row r="1784" spans="1:19" x14ac:dyDescent="0.2">
      <c r="A1784" s="1" t="s">
        <v>2752</v>
      </c>
      <c r="B1784" s="1">
        <v>20549816.522087801</v>
      </c>
      <c r="C1784" s="1">
        <v>19300596.270838302</v>
      </c>
      <c r="D1784" s="1">
        <v>22701867.213916201</v>
      </c>
      <c r="E1784" s="1">
        <v>30043462.750177499</v>
      </c>
      <c r="F1784" s="1">
        <v>30899886.819933601</v>
      </c>
      <c r="G1784" s="1">
        <v>31217758.6259811</v>
      </c>
      <c r="H1784" s="1">
        <v>27323840.623693999</v>
      </c>
      <c r="I1784" s="1">
        <v>25367595.628116701</v>
      </c>
      <c r="J1784" s="1">
        <v>28336496.681674398</v>
      </c>
      <c r="K1784" s="1">
        <v>20878076.501873098</v>
      </c>
      <c r="L1784" s="1">
        <v>19905959.585867699</v>
      </c>
      <c r="M1784" s="1">
        <v>20690765.402206499</v>
      </c>
      <c r="N1784" s="1">
        <v>26271877.080507699</v>
      </c>
      <c r="O1784" s="1">
        <v>26340513.294512302</v>
      </c>
      <c r="P1784" s="1">
        <v>29328384.4239932</v>
      </c>
      <c r="Q1784" s="1">
        <v>23729018.436771899</v>
      </c>
      <c r="R1784" s="1">
        <v>22845840.2921644</v>
      </c>
      <c r="S1784" s="1">
        <v>21735097.3408137</v>
      </c>
    </row>
    <row r="1785" spans="1:19" x14ac:dyDescent="0.2">
      <c r="A1785" s="1" t="s">
        <v>2753</v>
      </c>
      <c r="B1785" s="1">
        <v>968371.68285955</v>
      </c>
      <c r="C1785" s="1">
        <v>1982077.8668114899</v>
      </c>
      <c r="D1785" s="1">
        <v>989080.82017859805</v>
      </c>
      <c r="E1785" s="1">
        <v>1747033.6776696399</v>
      </c>
      <c r="F1785" s="1">
        <v>1495267.6898558401</v>
      </c>
      <c r="G1785" s="1">
        <v>2305391.65346704</v>
      </c>
      <c r="H1785" s="1">
        <v>507967.87891021901</v>
      </c>
      <c r="I1785" s="1">
        <v>1243939.8284996201</v>
      </c>
      <c r="J1785" s="1">
        <v>1092473.2606972</v>
      </c>
      <c r="K1785" s="1">
        <v>2270645.51294237</v>
      </c>
      <c r="L1785" s="1">
        <v>2504135.42302967</v>
      </c>
      <c r="M1785" s="1">
        <v>1685521.3657213899</v>
      </c>
      <c r="N1785" s="1">
        <v>2385706.4494138998</v>
      </c>
      <c r="O1785" s="1">
        <v>1729014.96730545</v>
      </c>
      <c r="P1785" s="1">
        <v>992182.86276709405</v>
      </c>
      <c r="Q1785" s="1">
        <v>1585861.16663367</v>
      </c>
      <c r="R1785" s="1">
        <v>1345457.2396283899</v>
      </c>
      <c r="S1785" s="1">
        <v>1668122.5707050399</v>
      </c>
    </row>
    <row r="1786" spans="1:19" x14ac:dyDescent="0.2">
      <c r="A1786" s="1" t="s">
        <v>650</v>
      </c>
      <c r="B1786" s="1" t="s">
        <v>0</v>
      </c>
      <c r="C1786" s="1">
        <v>167957.26110255701</v>
      </c>
      <c r="D1786" s="1" t="s">
        <v>0</v>
      </c>
      <c r="E1786" s="1">
        <v>98278.028670621396</v>
      </c>
      <c r="F1786" s="1">
        <v>112727.380971427</v>
      </c>
      <c r="G1786" s="1" t="s">
        <v>0</v>
      </c>
      <c r="H1786" s="1">
        <v>2889686.6371230599</v>
      </c>
      <c r="I1786" s="1">
        <v>565490.48953891301</v>
      </c>
      <c r="J1786" s="1">
        <v>1913918.23532542</v>
      </c>
      <c r="K1786" s="1">
        <v>108629.59464155399</v>
      </c>
      <c r="L1786" s="1">
        <v>249344.48864950301</v>
      </c>
      <c r="M1786" s="1">
        <v>237747.32826082001</v>
      </c>
      <c r="N1786" s="1">
        <v>31550143.7428925</v>
      </c>
      <c r="O1786" s="1">
        <v>29212332.982182</v>
      </c>
      <c r="P1786" s="1">
        <v>29645329.638130601</v>
      </c>
      <c r="Q1786" s="1">
        <v>1121935.9940472101</v>
      </c>
      <c r="R1786" s="1">
        <v>1212402.7849931701</v>
      </c>
      <c r="S1786" s="1">
        <v>607322.11575748399</v>
      </c>
    </row>
    <row r="1787" spans="1:19" x14ac:dyDescent="0.2">
      <c r="A1787" s="1" t="s">
        <v>2754</v>
      </c>
      <c r="B1787" s="1">
        <v>12453546.9649383</v>
      </c>
      <c r="C1787" s="1">
        <v>13874688.1972076</v>
      </c>
      <c r="D1787" s="1">
        <v>12837534.061783699</v>
      </c>
      <c r="E1787" s="1">
        <v>46340380.698762201</v>
      </c>
      <c r="F1787" s="1">
        <v>47829401.754693098</v>
      </c>
      <c r="G1787" s="1">
        <v>45402035.4755053</v>
      </c>
      <c r="H1787" s="1">
        <v>24148373.513369199</v>
      </c>
      <c r="I1787" s="1">
        <v>24871168.899395101</v>
      </c>
      <c r="J1787" s="1">
        <v>24126941.846593</v>
      </c>
      <c r="K1787" s="1">
        <v>20320849.949467599</v>
      </c>
      <c r="L1787" s="1">
        <v>19670154.689004902</v>
      </c>
      <c r="M1787" s="1">
        <v>18998153.779113598</v>
      </c>
      <c r="N1787" s="1">
        <v>30886624.001823802</v>
      </c>
      <c r="O1787" s="1">
        <v>30344103.915858101</v>
      </c>
      <c r="P1787" s="1">
        <v>29932761.522603899</v>
      </c>
      <c r="Q1787" s="1">
        <v>11203564.8705945</v>
      </c>
      <c r="R1787" s="1">
        <v>12205763.561879599</v>
      </c>
      <c r="S1787" s="1">
        <v>12413510.894334899</v>
      </c>
    </row>
    <row r="1788" spans="1:19" x14ac:dyDescent="0.2">
      <c r="A1788" s="1" t="s">
        <v>651</v>
      </c>
      <c r="B1788" s="1">
        <v>242882273.86564299</v>
      </c>
      <c r="C1788" s="1">
        <v>245139815.18122</v>
      </c>
      <c r="D1788" s="1">
        <v>270532401.663984</v>
      </c>
      <c r="E1788" s="1">
        <v>322887208.92406899</v>
      </c>
      <c r="F1788" s="1">
        <v>344027897.67607403</v>
      </c>
      <c r="G1788" s="1">
        <v>327126475.409217</v>
      </c>
      <c r="H1788" s="1">
        <v>284380117.702721</v>
      </c>
      <c r="I1788" s="1">
        <v>272290759.76725602</v>
      </c>
      <c r="J1788" s="1">
        <v>304379214.35502303</v>
      </c>
      <c r="K1788" s="1">
        <v>318657106.12843001</v>
      </c>
      <c r="L1788" s="1">
        <v>314777236.19639599</v>
      </c>
      <c r="M1788" s="1">
        <v>315076448.26576</v>
      </c>
      <c r="N1788" s="1">
        <v>319423076.916713</v>
      </c>
      <c r="O1788" s="1">
        <v>337469898.842067</v>
      </c>
      <c r="P1788" s="1">
        <v>328936217.64979798</v>
      </c>
      <c r="Q1788" s="1">
        <v>316545481.81936502</v>
      </c>
      <c r="R1788" s="1">
        <v>333947040.34079701</v>
      </c>
      <c r="S1788" s="1">
        <v>319599597.80072099</v>
      </c>
    </row>
    <row r="1789" spans="1:19" x14ac:dyDescent="0.2">
      <c r="A1789" s="1" t="s">
        <v>652</v>
      </c>
      <c r="B1789" s="1" t="s">
        <v>0</v>
      </c>
      <c r="C1789" s="1" t="s">
        <v>0</v>
      </c>
      <c r="D1789" s="1" t="s">
        <v>0</v>
      </c>
      <c r="E1789" s="1">
        <v>468683.32386168098</v>
      </c>
      <c r="F1789" s="1" t="s">
        <v>0</v>
      </c>
      <c r="G1789" s="1" t="s">
        <v>0</v>
      </c>
      <c r="H1789" s="1" t="s">
        <v>0</v>
      </c>
      <c r="I1789" s="1">
        <v>315402.50297035999</v>
      </c>
      <c r="J1789" s="1" t="s">
        <v>0</v>
      </c>
      <c r="K1789" s="1" t="s">
        <v>0</v>
      </c>
      <c r="L1789" s="1">
        <v>493645.70914820599</v>
      </c>
      <c r="M1789" s="1">
        <v>798166.48686763295</v>
      </c>
      <c r="N1789" s="1" t="s">
        <v>0</v>
      </c>
      <c r="O1789" s="1">
        <v>260393.11581301401</v>
      </c>
      <c r="P1789" s="1" t="s">
        <v>0</v>
      </c>
      <c r="Q1789" s="1" t="s">
        <v>0</v>
      </c>
      <c r="R1789" s="1" t="s">
        <v>0</v>
      </c>
      <c r="S1789" s="1" t="s">
        <v>0</v>
      </c>
    </row>
    <row r="1790" spans="1:19" x14ac:dyDescent="0.2">
      <c r="A1790" s="1" t="s">
        <v>653</v>
      </c>
      <c r="B1790" s="1">
        <v>944634.79896442103</v>
      </c>
      <c r="C1790" s="1">
        <v>6683869.7493137401</v>
      </c>
      <c r="D1790" s="1">
        <v>1048585.8442411199</v>
      </c>
      <c r="E1790" s="1">
        <v>641441.84053798905</v>
      </c>
      <c r="F1790" s="1">
        <v>886777.15298935503</v>
      </c>
      <c r="G1790" s="1">
        <v>723528.97053340101</v>
      </c>
      <c r="H1790" s="1" t="s">
        <v>0</v>
      </c>
      <c r="I1790" s="1" t="s">
        <v>0</v>
      </c>
      <c r="J1790" s="1" t="s">
        <v>0</v>
      </c>
      <c r="K1790" s="1" t="s">
        <v>0</v>
      </c>
      <c r="L1790" s="1" t="s">
        <v>0</v>
      </c>
      <c r="M1790" s="1" t="s">
        <v>0</v>
      </c>
      <c r="N1790" s="1">
        <v>1599351.80836898</v>
      </c>
      <c r="O1790" s="1">
        <v>1394966.61536441</v>
      </c>
      <c r="P1790" s="1" t="s">
        <v>0</v>
      </c>
      <c r="Q1790" s="1">
        <v>1454202.06215507</v>
      </c>
      <c r="R1790" s="1">
        <v>1302985.17169057</v>
      </c>
      <c r="S1790" s="1">
        <v>1449598.2879892599</v>
      </c>
    </row>
    <row r="1791" spans="1:19" x14ac:dyDescent="0.2">
      <c r="A1791" s="1" t="s">
        <v>2755</v>
      </c>
      <c r="B1791" s="1">
        <v>1797722.4317827299</v>
      </c>
      <c r="C1791" s="1">
        <v>1480083.1368191801</v>
      </c>
      <c r="D1791" s="1">
        <v>1172398.4071249601</v>
      </c>
      <c r="E1791" s="1">
        <v>2951362.7712627398</v>
      </c>
      <c r="F1791" s="1">
        <v>3253701.2665094002</v>
      </c>
      <c r="G1791" s="1">
        <v>3855707.67041336</v>
      </c>
      <c r="H1791" s="1">
        <v>2421150.7084514298</v>
      </c>
      <c r="I1791" s="1">
        <v>1934625.5696395501</v>
      </c>
      <c r="J1791" s="1">
        <v>2483798.09329439</v>
      </c>
      <c r="K1791" s="1">
        <v>1896744.1961127501</v>
      </c>
      <c r="L1791" s="1">
        <v>2503533.9687995999</v>
      </c>
      <c r="M1791" s="1">
        <v>1894046.4940456599</v>
      </c>
      <c r="N1791" s="1">
        <v>4025586.3935536202</v>
      </c>
      <c r="O1791" s="1">
        <v>2980670.1371843899</v>
      </c>
      <c r="P1791" s="1">
        <v>2851405.5827250499</v>
      </c>
      <c r="Q1791" s="1">
        <v>1308332.5308020399</v>
      </c>
      <c r="R1791" s="1">
        <v>1461080.9683383</v>
      </c>
      <c r="S1791" s="1">
        <v>1177616.0832980301</v>
      </c>
    </row>
    <row r="1792" spans="1:19" x14ac:dyDescent="0.2">
      <c r="A1792" s="1" t="s">
        <v>654</v>
      </c>
      <c r="B1792" s="1">
        <v>2518844.47101596</v>
      </c>
      <c r="C1792" s="1">
        <v>2596438.3843141501</v>
      </c>
      <c r="D1792" s="1">
        <v>2988516.4197773901</v>
      </c>
      <c r="E1792" s="1">
        <v>4476679.1951962998</v>
      </c>
      <c r="F1792" s="1">
        <v>4753906.2672997704</v>
      </c>
      <c r="G1792" s="1">
        <v>5754191.7292753803</v>
      </c>
      <c r="H1792" s="1">
        <v>3179530.3890508302</v>
      </c>
      <c r="I1792" s="1">
        <v>3408564.1217518901</v>
      </c>
      <c r="J1792" s="1">
        <v>3442335.6168293799</v>
      </c>
      <c r="K1792" s="1">
        <v>4144064.2166565801</v>
      </c>
      <c r="L1792" s="1">
        <v>3953724.9669572902</v>
      </c>
      <c r="M1792" s="1">
        <v>3334672.8114575199</v>
      </c>
      <c r="N1792" s="1">
        <v>4780695.1933562104</v>
      </c>
      <c r="O1792" s="1">
        <v>3913793.0518185198</v>
      </c>
      <c r="P1792" s="1">
        <v>2971677.2904032399</v>
      </c>
      <c r="Q1792" s="1">
        <v>2528184.73699268</v>
      </c>
      <c r="R1792" s="1">
        <v>2780645.5595874502</v>
      </c>
      <c r="S1792" s="1">
        <v>3161408.1410822198</v>
      </c>
    </row>
    <row r="1793" spans="1:19" x14ac:dyDescent="0.2">
      <c r="A1793" s="1" t="s">
        <v>655</v>
      </c>
      <c r="B1793" s="1">
        <v>29215318.156493299</v>
      </c>
      <c r="C1793" s="1">
        <v>29686696.805894699</v>
      </c>
      <c r="D1793" s="1">
        <v>28991959.997963</v>
      </c>
      <c r="E1793" s="1">
        <v>43612537.570197798</v>
      </c>
      <c r="F1793" s="1">
        <v>44212883.435208298</v>
      </c>
      <c r="G1793" s="1">
        <v>41803963.3667036</v>
      </c>
      <c r="H1793" s="1">
        <v>27452220.3547519</v>
      </c>
      <c r="I1793" s="1">
        <v>29281969.3403005</v>
      </c>
      <c r="J1793" s="1">
        <v>30024489.700916301</v>
      </c>
      <c r="K1793" s="1">
        <v>10148670.5541126</v>
      </c>
      <c r="L1793" s="1">
        <v>10614693.132843001</v>
      </c>
      <c r="M1793" s="1">
        <v>9413966.7153429296</v>
      </c>
      <c r="N1793" s="1">
        <v>21179571.694094699</v>
      </c>
      <c r="O1793" s="1">
        <v>21490202.7735315</v>
      </c>
      <c r="P1793" s="1">
        <v>19698599.204642601</v>
      </c>
      <c r="Q1793" s="1">
        <v>8835677.0967647005</v>
      </c>
      <c r="R1793" s="1">
        <v>9096202.7892350499</v>
      </c>
      <c r="S1793" s="1">
        <v>10169610.016660601</v>
      </c>
    </row>
    <row r="1794" spans="1:19" x14ac:dyDescent="0.2">
      <c r="A1794" s="1" t="s">
        <v>656</v>
      </c>
      <c r="B1794" s="1">
        <v>7271071.5556480596</v>
      </c>
      <c r="C1794" s="1">
        <v>6050884.0673009502</v>
      </c>
      <c r="D1794" s="1">
        <v>7249172.1315299096</v>
      </c>
      <c r="E1794" s="1">
        <v>10126927.550312901</v>
      </c>
      <c r="F1794" s="1">
        <v>10408835.222461499</v>
      </c>
      <c r="G1794" s="1">
        <v>11138651.318603501</v>
      </c>
      <c r="H1794" s="1">
        <v>9000707.9644936603</v>
      </c>
      <c r="I1794" s="1">
        <v>8610321.7854066808</v>
      </c>
      <c r="J1794" s="1">
        <v>9220819.7628137898</v>
      </c>
      <c r="K1794" s="1">
        <v>10232616.9994015</v>
      </c>
      <c r="L1794" s="1">
        <v>11118844.845270401</v>
      </c>
      <c r="M1794" s="1">
        <v>10811045.7722369</v>
      </c>
      <c r="N1794" s="1">
        <v>9258595.4684773106</v>
      </c>
      <c r="O1794" s="1">
        <v>10285561.843425401</v>
      </c>
      <c r="P1794" s="1">
        <v>9842266.1871368308</v>
      </c>
      <c r="Q1794" s="1">
        <v>8874439.26786099</v>
      </c>
      <c r="R1794" s="1">
        <v>8998386.6546014603</v>
      </c>
      <c r="S1794" s="1">
        <v>9228922.6517025195</v>
      </c>
    </row>
    <row r="1795" spans="1:19" x14ac:dyDescent="0.2">
      <c r="A1795" s="1" t="s">
        <v>657</v>
      </c>
      <c r="B1795" s="1">
        <v>509203.78113679698</v>
      </c>
      <c r="C1795" s="1">
        <v>1099284.37747717</v>
      </c>
      <c r="D1795" s="1">
        <v>448942.62307209999</v>
      </c>
      <c r="E1795" s="1">
        <v>2317650.7950570802</v>
      </c>
      <c r="F1795" s="1">
        <v>2312241.5746866302</v>
      </c>
      <c r="G1795" s="1">
        <v>2669019.0068350602</v>
      </c>
      <c r="H1795" s="1">
        <v>3794148.1829035399</v>
      </c>
      <c r="I1795" s="1">
        <v>3746649.7301888601</v>
      </c>
      <c r="J1795" s="1">
        <v>3110467.4544531298</v>
      </c>
      <c r="K1795" s="1">
        <v>1920067.1912036401</v>
      </c>
      <c r="L1795" s="1">
        <v>1995244.9496014901</v>
      </c>
      <c r="M1795" s="1">
        <v>2309295.3687523599</v>
      </c>
      <c r="N1795" s="1">
        <v>5676658.70577431</v>
      </c>
      <c r="O1795" s="1">
        <v>6022545.1987351403</v>
      </c>
      <c r="P1795" s="1">
        <v>5444140.8841655701</v>
      </c>
      <c r="Q1795" s="1">
        <v>4606419.0017332798</v>
      </c>
      <c r="R1795" s="1">
        <v>6705635.3705681004</v>
      </c>
      <c r="S1795" s="1">
        <v>9403566.7578316908</v>
      </c>
    </row>
    <row r="1796" spans="1:19" x14ac:dyDescent="0.2">
      <c r="A1796" s="1" t="s">
        <v>2756</v>
      </c>
      <c r="B1796" s="1">
        <v>19822275.238121599</v>
      </c>
      <c r="C1796" s="1">
        <v>17096444.290416598</v>
      </c>
      <c r="D1796" s="1">
        <v>18231982.4228356</v>
      </c>
      <c r="E1796" s="1">
        <v>24781187.172963198</v>
      </c>
      <c r="F1796" s="1">
        <v>22260048.3238681</v>
      </c>
      <c r="G1796" s="1">
        <v>25091045.470158901</v>
      </c>
      <c r="H1796" s="1">
        <v>20883793.2964008</v>
      </c>
      <c r="I1796" s="1">
        <v>23264035.869482402</v>
      </c>
      <c r="J1796" s="1">
        <v>22030131.548740301</v>
      </c>
      <c r="K1796" s="1">
        <v>17592368.8415219</v>
      </c>
      <c r="L1796" s="1">
        <v>16935818.8750384</v>
      </c>
      <c r="M1796" s="1">
        <v>18150831.674429599</v>
      </c>
      <c r="N1796" s="1">
        <v>23567515.893603802</v>
      </c>
      <c r="O1796" s="1">
        <v>21548638.877456199</v>
      </c>
      <c r="P1796" s="1">
        <v>22458587.859952401</v>
      </c>
      <c r="Q1796" s="1">
        <v>19875775.983274601</v>
      </c>
      <c r="R1796" s="1">
        <v>17027924.406293999</v>
      </c>
      <c r="S1796" s="1">
        <v>20075591.5211838</v>
      </c>
    </row>
    <row r="1797" spans="1:19" x14ac:dyDescent="0.2">
      <c r="A1797" s="1" t="s">
        <v>658</v>
      </c>
      <c r="B1797" s="1" t="s">
        <v>0</v>
      </c>
      <c r="C1797" s="1" t="s">
        <v>0</v>
      </c>
      <c r="D1797" s="1" t="s">
        <v>0</v>
      </c>
      <c r="E1797" s="1">
        <v>141568.053351574</v>
      </c>
      <c r="F1797" s="1" t="s">
        <v>0</v>
      </c>
      <c r="G1797" s="1" t="s">
        <v>0</v>
      </c>
      <c r="H1797" s="1">
        <v>205440.925048273</v>
      </c>
      <c r="I1797" s="1">
        <v>538873.63775396196</v>
      </c>
      <c r="J1797" s="1">
        <v>686913.14324620098</v>
      </c>
      <c r="K1797" s="1">
        <v>1354052.0904473199</v>
      </c>
      <c r="L1797" s="1">
        <v>1576382.8815048099</v>
      </c>
      <c r="M1797" s="1">
        <v>1186178.3710634999</v>
      </c>
      <c r="N1797" s="1">
        <v>2238995.03072881</v>
      </c>
      <c r="O1797" s="1">
        <v>1767727.3502533101</v>
      </c>
      <c r="P1797" s="1">
        <v>2115383.8404436498</v>
      </c>
      <c r="Q1797" s="1">
        <v>1034233.72606876</v>
      </c>
      <c r="R1797" s="1">
        <v>1411616.29854072</v>
      </c>
      <c r="S1797" s="1">
        <v>798880.63866580999</v>
      </c>
    </row>
    <row r="1798" spans="1:19" x14ac:dyDescent="0.2">
      <c r="A1798" s="1" t="s">
        <v>659</v>
      </c>
      <c r="B1798" s="1">
        <v>7349116.6361223701</v>
      </c>
      <c r="C1798" s="1">
        <v>7462026.5977808703</v>
      </c>
      <c r="D1798" s="1">
        <v>7337922.9349916698</v>
      </c>
      <c r="E1798" s="1">
        <v>15440132.2590362</v>
      </c>
      <c r="F1798" s="1">
        <v>13397461.6069279</v>
      </c>
      <c r="G1798" s="1">
        <v>14660714.0487378</v>
      </c>
      <c r="H1798" s="1">
        <v>4367650.97535621</v>
      </c>
      <c r="I1798" s="1">
        <v>5030636.7022021301</v>
      </c>
      <c r="J1798" s="1">
        <v>6653511.3164032996</v>
      </c>
      <c r="K1798" s="1">
        <v>11062773.638177499</v>
      </c>
      <c r="L1798" s="1">
        <v>10620977.1357837</v>
      </c>
      <c r="M1798" s="1">
        <v>11767278.7071926</v>
      </c>
      <c r="N1798" s="1">
        <v>9250032.9029658306</v>
      </c>
      <c r="O1798" s="1">
        <v>11624143.9767171</v>
      </c>
      <c r="P1798" s="1">
        <v>15444185.5798529</v>
      </c>
      <c r="Q1798" s="1">
        <v>4835016.7523749303</v>
      </c>
      <c r="R1798" s="1">
        <v>17464433.4525625</v>
      </c>
      <c r="S1798" s="1">
        <v>18311917.849987</v>
      </c>
    </row>
    <row r="1799" spans="1:19" x14ac:dyDescent="0.2">
      <c r="A1799" s="1" t="s">
        <v>2757</v>
      </c>
      <c r="B1799" s="1">
        <v>5451895.3101829104</v>
      </c>
      <c r="C1799" s="1">
        <v>6487213.5614898596</v>
      </c>
      <c r="D1799" s="1">
        <v>4830166.1883395799</v>
      </c>
      <c r="E1799" s="1">
        <v>3996229.5192617602</v>
      </c>
      <c r="F1799" s="1">
        <v>3141689.7659278298</v>
      </c>
      <c r="G1799" s="1">
        <v>4261059.20485505</v>
      </c>
      <c r="H1799" s="1">
        <v>3000697.2072324902</v>
      </c>
      <c r="I1799" s="1">
        <v>5225248.4712087102</v>
      </c>
      <c r="J1799" s="1">
        <v>5185256.28655014</v>
      </c>
      <c r="K1799" s="1">
        <v>4103818.07100958</v>
      </c>
      <c r="L1799" s="1">
        <v>5098408.2878645798</v>
      </c>
      <c r="M1799" s="1">
        <v>4588887.1250786902</v>
      </c>
      <c r="N1799" s="1">
        <v>4175196.0585201201</v>
      </c>
      <c r="O1799" s="1">
        <v>3426519.6244105198</v>
      </c>
      <c r="P1799" s="1">
        <v>2571577.0486472002</v>
      </c>
      <c r="Q1799" s="1">
        <v>4149044.93279124</v>
      </c>
      <c r="R1799" s="1">
        <v>3073522.2874896899</v>
      </c>
      <c r="S1799" s="1">
        <v>3497920.7239622502</v>
      </c>
    </row>
    <row r="1800" spans="1:19" x14ac:dyDescent="0.2">
      <c r="A1800" s="1" t="s">
        <v>660</v>
      </c>
      <c r="B1800" s="1">
        <v>87935066.990202501</v>
      </c>
      <c r="C1800" s="1">
        <v>82750362.861224696</v>
      </c>
      <c r="D1800" s="1">
        <v>71260126.917550296</v>
      </c>
      <c r="E1800" s="1">
        <v>49581523.325405702</v>
      </c>
      <c r="F1800" s="1">
        <v>89020946.3051451</v>
      </c>
      <c r="G1800" s="1">
        <v>39961764.936548501</v>
      </c>
      <c r="H1800" s="1">
        <v>46198547.520013496</v>
      </c>
      <c r="I1800" s="1">
        <v>18736383.287003599</v>
      </c>
      <c r="J1800" s="1">
        <v>21987379.702376399</v>
      </c>
      <c r="K1800" s="1">
        <v>31120670.942302801</v>
      </c>
      <c r="L1800" s="1">
        <v>38799358.414255999</v>
      </c>
      <c r="M1800" s="1">
        <v>30801131.406779502</v>
      </c>
      <c r="N1800" s="1">
        <v>53440297.841358498</v>
      </c>
      <c r="O1800" s="1">
        <v>64893400.804765701</v>
      </c>
      <c r="P1800" s="1">
        <v>58811894.757982403</v>
      </c>
      <c r="Q1800" s="1">
        <v>36660259.634779498</v>
      </c>
      <c r="R1800" s="1">
        <v>20864278.126812901</v>
      </c>
      <c r="S1800" s="1">
        <v>35474667.749709599</v>
      </c>
    </row>
    <row r="1801" spans="1:19" x14ac:dyDescent="0.2">
      <c r="A1801" s="1" t="s">
        <v>661</v>
      </c>
      <c r="B1801" s="1">
        <v>2755908.96710876</v>
      </c>
      <c r="C1801" s="1">
        <v>2185721.9994565998</v>
      </c>
      <c r="D1801" s="1">
        <v>2841087.0358282998</v>
      </c>
      <c r="E1801" s="1">
        <v>5208452.5296038799</v>
      </c>
      <c r="F1801" s="1">
        <v>5390698.2521128803</v>
      </c>
      <c r="G1801" s="1">
        <v>5335101.1179630002</v>
      </c>
      <c r="H1801" s="1">
        <v>707383.35201105697</v>
      </c>
      <c r="I1801" s="1">
        <v>1776223.44035113</v>
      </c>
      <c r="J1801" s="1">
        <v>2142961.2540215501</v>
      </c>
      <c r="K1801" s="1">
        <v>258275.13001656201</v>
      </c>
      <c r="L1801" s="1">
        <v>612584.99130579003</v>
      </c>
      <c r="M1801" s="1">
        <v>244692.90708558599</v>
      </c>
      <c r="N1801" s="1" t="s">
        <v>0</v>
      </c>
      <c r="O1801" s="1" t="s">
        <v>0</v>
      </c>
      <c r="P1801" s="1">
        <v>608392.71214048902</v>
      </c>
      <c r="Q1801" s="1">
        <v>264928.63144423999</v>
      </c>
      <c r="R1801" s="1">
        <v>365931.030061742</v>
      </c>
      <c r="S1801" s="1">
        <v>298267.25827024801</v>
      </c>
    </row>
    <row r="1802" spans="1:19" x14ac:dyDescent="0.2">
      <c r="A1802" s="1" t="s">
        <v>2758</v>
      </c>
      <c r="B1802" s="1">
        <v>143943403.94104499</v>
      </c>
      <c r="C1802" s="1">
        <v>140411701.00273901</v>
      </c>
      <c r="D1802" s="1">
        <v>146046184.60168099</v>
      </c>
      <c r="E1802" s="1">
        <v>206656755.04209799</v>
      </c>
      <c r="F1802" s="1">
        <v>238636287.406187</v>
      </c>
      <c r="G1802" s="1">
        <v>224237857.05315599</v>
      </c>
      <c r="H1802" s="1">
        <v>168945605.30282101</v>
      </c>
      <c r="I1802" s="1">
        <v>171234791.26063401</v>
      </c>
      <c r="J1802" s="1">
        <v>164217521.187015</v>
      </c>
      <c r="K1802" s="1">
        <v>190149957.69105601</v>
      </c>
      <c r="L1802" s="1">
        <v>185732626.28688899</v>
      </c>
      <c r="M1802" s="1">
        <v>207917743.526126</v>
      </c>
      <c r="N1802" s="1">
        <v>206103901.77854201</v>
      </c>
      <c r="O1802" s="1">
        <v>211173172.34305701</v>
      </c>
      <c r="P1802" s="1">
        <v>211773855.96960899</v>
      </c>
      <c r="Q1802" s="1">
        <v>193207337.80017799</v>
      </c>
      <c r="R1802" s="1">
        <v>197846734.9228</v>
      </c>
      <c r="S1802" s="1">
        <v>194024314.17170799</v>
      </c>
    </row>
    <row r="1803" spans="1:19" x14ac:dyDescent="0.2">
      <c r="A1803" s="1" t="s">
        <v>2759</v>
      </c>
      <c r="B1803" s="1">
        <v>3832066.62967163</v>
      </c>
      <c r="C1803" s="1">
        <v>3593752.8648843798</v>
      </c>
      <c r="D1803" s="1">
        <v>3593201.8562327898</v>
      </c>
      <c r="E1803" s="1">
        <v>2896606.3385139699</v>
      </c>
      <c r="F1803" s="1">
        <v>3302418.6996925501</v>
      </c>
      <c r="G1803" s="1">
        <v>3246970.0286450698</v>
      </c>
      <c r="H1803" s="1">
        <v>5646095.2336271098</v>
      </c>
      <c r="I1803" s="1">
        <v>5975664.1574506303</v>
      </c>
      <c r="J1803" s="1">
        <v>6487807.4611655204</v>
      </c>
      <c r="K1803" s="1">
        <v>6915213.4811803102</v>
      </c>
      <c r="L1803" s="1">
        <v>7327076.9720698697</v>
      </c>
      <c r="M1803" s="1">
        <v>6990155.23785209</v>
      </c>
      <c r="N1803" s="1">
        <v>8149591.2953370698</v>
      </c>
      <c r="O1803" s="1">
        <v>7070260.90892193</v>
      </c>
      <c r="P1803" s="1">
        <v>7417129.0188761596</v>
      </c>
      <c r="Q1803" s="1">
        <v>7828627.7701516002</v>
      </c>
      <c r="R1803" s="1">
        <v>7949799.1147044096</v>
      </c>
      <c r="S1803" s="1">
        <v>8068495.3659897903</v>
      </c>
    </row>
    <row r="1804" spans="1:19" x14ac:dyDescent="0.2">
      <c r="A1804" s="1" t="s">
        <v>662</v>
      </c>
      <c r="B1804" s="1">
        <v>16119973.2028256</v>
      </c>
      <c r="C1804" s="1">
        <v>17378695.3268045</v>
      </c>
      <c r="D1804" s="1">
        <v>16258735.363789201</v>
      </c>
      <c r="E1804" s="1">
        <v>17998074.077203199</v>
      </c>
      <c r="F1804" s="1">
        <v>17888721.054030798</v>
      </c>
      <c r="G1804" s="1">
        <v>18197622.854111701</v>
      </c>
      <c r="H1804" s="1">
        <v>21758982.553530298</v>
      </c>
      <c r="I1804" s="1">
        <v>21733032.618255999</v>
      </c>
      <c r="J1804" s="1">
        <v>23581952.112063501</v>
      </c>
      <c r="K1804" s="1">
        <v>18720907.487501599</v>
      </c>
      <c r="L1804" s="1">
        <v>18769844.9418437</v>
      </c>
      <c r="M1804" s="1">
        <v>17113843.824799001</v>
      </c>
      <c r="N1804" s="1">
        <v>23158190.838247601</v>
      </c>
      <c r="O1804" s="1">
        <v>22808085.654096998</v>
      </c>
      <c r="P1804" s="1">
        <v>22117295.6498813</v>
      </c>
      <c r="Q1804" s="1">
        <v>15468658.138101401</v>
      </c>
      <c r="R1804" s="1">
        <v>14542330.299584299</v>
      </c>
      <c r="S1804" s="1">
        <v>13880091.317443101</v>
      </c>
    </row>
    <row r="1805" spans="1:19" x14ac:dyDescent="0.2">
      <c r="A1805" s="1" t="s">
        <v>2760</v>
      </c>
      <c r="B1805" s="1">
        <v>5383228.4061675398</v>
      </c>
      <c r="C1805" s="1">
        <v>6502416.5955251502</v>
      </c>
      <c r="D1805" s="1">
        <v>6642823.0123056099</v>
      </c>
      <c r="E1805" s="1">
        <v>1108051.95174386</v>
      </c>
      <c r="F1805" s="1">
        <v>2101070.3159696599</v>
      </c>
      <c r="G1805" s="1">
        <v>1338308.6944840499</v>
      </c>
      <c r="H1805" s="1">
        <v>2648986.1661084299</v>
      </c>
      <c r="I1805" s="1">
        <v>2766873.97176291</v>
      </c>
      <c r="J1805" s="1">
        <v>2956948.0069610002</v>
      </c>
      <c r="K1805" s="1">
        <v>1744479.9795688</v>
      </c>
      <c r="L1805" s="1">
        <v>2381340.4532044302</v>
      </c>
      <c r="M1805" s="1">
        <v>2519228.0539816101</v>
      </c>
      <c r="N1805" s="1">
        <v>1546973.0311966899</v>
      </c>
      <c r="O1805" s="1">
        <v>1498182.6644873801</v>
      </c>
      <c r="P1805" s="1">
        <v>1567939.8535585101</v>
      </c>
      <c r="Q1805" s="1">
        <v>2591429.7965686</v>
      </c>
      <c r="R1805" s="1">
        <v>2556551.5587006998</v>
      </c>
      <c r="S1805" s="1">
        <v>2367559.3042709501</v>
      </c>
    </row>
    <row r="1806" spans="1:19" x14ac:dyDescent="0.2">
      <c r="A1806" s="1" t="s">
        <v>663</v>
      </c>
      <c r="B1806" s="1">
        <v>988047.72978798405</v>
      </c>
      <c r="C1806" s="1">
        <v>763894.59107524506</v>
      </c>
      <c r="D1806" s="1">
        <v>876517.76424677705</v>
      </c>
      <c r="E1806" s="1">
        <v>5667405.79313967</v>
      </c>
      <c r="F1806" s="1">
        <v>5276873.9491568403</v>
      </c>
      <c r="G1806" s="1">
        <v>4844005.2173560103</v>
      </c>
      <c r="H1806" s="1">
        <v>2144427.89049862</v>
      </c>
      <c r="I1806" s="1">
        <v>1611658.2779538101</v>
      </c>
      <c r="J1806" s="1">
        <v>2483429.9840268702</v>
      </c>
      <c r="K1806" s="1">
        <v>518594.103084306</v>
      </c>
      <c r="L1806" s="1">
        <v>331815.44790632901</v>
      </c>
      <c r="M1806" s="1">
        <v>732597.90939142602</v>
      </c>
      <c r="N1806" s="1">
        <v>1141564.4471221101</v>
      </c>
      <c r="O1806" s="1">
        <v>644425.10612358805</v>
      </c>
      <c r="P1806" s="1">
        <v>1684676.3262676699</v>
      </c>
      <c r="Q1806" s="1">
        <v>738155.55872127903</v>
      </c>
      <c r="R1806" s="1">
        <v>679967.54832812503</v>
      </c>
      <c r="S1806" s="1">
        <v>399805.69377372297</v>
      </c>
    </row>
    <row r="1807" spans="1:19" x14ac:dyDescent="0.2">
      <c r="A1807" s="1" t="s">
        <v>664</v>
      </c>
      <c r="B1807" s="1">
        <v>10023961.3980712</v>
      </c>
      <c r="C1807" s="1">
        <v>9357919.4893354308</v>
      </c>
      <c r="D1807" s="1">
        <v>10356846.974224299</v>
      </c>
      <c r="E1807" s="1">
        <v>14386962.2979967</v>
      </c>
      <c r="F1807" s="1">
        <v>14965103.452830801</v>
      </c>
      <c r="G1807" s="1">
        <v>15128759.2095931</v>
      </c>
      <c r="H1807" s="1">
        <v>7963087.7294101501</v>
      </c>
      <c r="I1807" s="1">
        <v>14195313.265422</v>
      </c>
      <c r="J1807" s="1">
        <v>12422698.0907622</v>
      </c>
      <c r="K1807" s="1">
        <v>9453313.7334467098</v>
      </c>
      <c r="L1807" s="1">
        <v>10873145.2196557</v>
      </c>
      <c r="M1807" s="1">
        <v>12350817.794829801</v>
      </c>
      <c r="N1807" s="1">
        <v>14567988.438595699</v>
      </c>
      <c r="O1807" s="1">
        <v>13154327.9375314</v>
      </c>
      <c r="P1807" s="1">
        <v>16522825.733788701</v>
      </c>
      <c r="Q1807" s="1">
        <v>4152864.0572907301</v>
      </c>
      <c r="R1807" s="1">
        <v>4572036.5397969401</v>
      </c>
      <c r="S1807" s="1">
        <v>4824533.7074985104</v>
      </c>
    </row>
    <row r="1808" spans="1:19" x14ac:dyDescent="0.2">
      <c r="A1808" s="1" t="s">
        <v>665</v>
      </c>
      <c r="B1808" s="1" t="s">
        <v>0</v>
      </c>
      <c r="C1808" s="1">
        <v>167126.40767518501</v>
      </c>
      <c r="D1808" s="1">
        <v>200418.980573643</v>
      </c>
      <c r="E1808" s="1">
        <v>1332230.85526508</v>
      </c>
      <c r="F1808" s="1">
        <v>1059128.62049963</v>
      </c>
      <c r="G1808" s="1">
        <v>1275107.0085922901</v>
      </c>
      <c r="H1808" s="1">
        <v>241704.42051200199</v>
      </c>
      <c r="I1808" s="1">
        <v>651113.13811234804</v>
      </c>
      <c r="J1808" s="1">
        <v>445754.01656909002</v>
      </c>
      <c r="K1808" s="1">
        <v>942264.69986406201</v>
      </c>
      <c r="L1808" s="1">
        <v>968529.16906862694</v>
      </c>
      <c r="M1808" s="1">
        <v>428305.43009953498</v>
      </c>
      <c r="N1808" s="1">
        <v>384470.01812894101</v>
      </c>
      <c r="O1808" s="1">
        <v>266007.64532225003</v>
      </c>
      <c r="P1808" s="1">
        <v>1069093.2679237099</v>
      </c>
      <c r="Q1808" s="1" t="s">
        <v>0</v>
      </c>
      <c r="R1808" s="1">
        <v>501464.88201709703</v>
      </c>
      <c r="S1808" s="1">
        <v>1103764.4187032999</v>
      </c>
    </row>
    <row r="1809" spans="1:19" x14ac:dyDescent="0.2">
      <c r="A1809" s="1" t="s">
        <v>666</v>
      </c>
      <c r="B1809" s="1">
        <v>112762373.57649501</v>
      </c>
      <c r="C1809" s="1">
        <v>109946369.329669</v>
      </c>
      <c r="D1809" s="1">
        <v>114718296.897971</v>
      </c>
      <c r="E1809" s="1">
        <v>184578913.13033599</v>
      </c>
      <c r="F1809" s="1">
        <v>196908456.33461201</v>
      </c>
      <c r="G1809" s="1">
        <v>189314809.05330601</v>
      </c>
      <c r="H1809" s="1">
        <v>143697675.10304001</v>
      </c>
      <c r="I1809" s="1">
        <v>150835158.67006901</v>
      </c>
      <c r="J1809" s="1">
        <v>146254856.59340101</v>
      </c>
      <c r="K1809" s="1">
        <v>212701222.63051099</v>
      </c>
      <c r="L1809" s="1">
        <v>190447690.44302401</v>
      </c>
      <c r="M1809" s="1">
        <v>203444943.27131101</v>
      </c>
      <c r="N1809" s="1">
        <v>189552435.66534799</v>
      </c>
      <c r="O1809" s="1">
        <v>182962997.40290499</v>
      </c>
      <c r="P1809" s="1">
        <v>190934165.92696801</v>
      </c>
      <c r="Q1809" s="1">
        <v>183157859.00504199</v>
      </c>
      <c r="R1809" s="1">
        <v>190635297.72614801</v>
      </c>
      <c r="S1809" s="1">
        <v>171486770.749336</v>
      </c>
    </row>
    <row r="1810" spans="1:19" x14ac:dyDescent="0.2">
      <c r="A1810" s="1" t="s">
        <v>2761</v>
      </c>
      <c r="B1810" s="1">
        <v>3616655.45688242</v>
      </c>
      <c r="C1810" s="1">
        <v>6354357.3169489997</v>
      </c>
      <c r="D1810" s="1">
        <v>4958066.2511434704</v>
      </c>
      <c r="E1810" s="1">
        <v>5220825.9082409302</v>
      </c>
      <c r="F1810" s="1">
        <v>3928679.5066032498</v>
      </c>
      <c r="G1810" s="1">
        <v>3867487.6245365702</v>
      </c>
      <c r="H1810" s="1">
        <v>2965691.46763648</v>
      </c>
      <c r="I1810" s="1">
        <v>5365894.9904634198</v>
      </c>
      <c r="J1810" s="1">
        <v>5358643.4542757301</v>
      </c>
      <c r="K1810" s="1">
        <v>2285288.7667964199</v>
      </c>
      <c r="L1810" s="1">
        <v>2747397.3807075201</v>
      </c>
      <c r="M1810" s="1">
        <v>3281702.54774713</v>
      </c>
      <c r="N1810" s="1">
        <v>4428074.76420426</v>
      </c>
      <c r="O1810" s="1">
        <v>3426595.55455878</v>
      </c>
      <c r="P1810" s="1">
        <v>2919088.6991191301</v>
      </c>
      <c r="Q1810" s="1">
        <v>2675430.3891227902</v>
      </c>
      <c r="R1810" s="1">
        <v>2808967.0380148799</v>
      </c>
      <c r="S1810" s="1">
        <v>2356306.9837166402</v>
      </c>
    </row>
    <row r="1811" spans="1:19" x14ac:dyDescent="0.2">
      <c r="A1811" s="1" t="s">
        <v>667</v>
      </c>
      <c r="B1811" s="1">
        <v>38231905.010371402</v>
      </c>
      <c r="C1811" s="1">
        <v>39411280.818107598</v>
      </c>
      <c r="D1811" s="1">
        <v>48685693.015390903</v>
      </c>
      <c r="E1811" s="1">
        <v>20310249.370988902</v>
      </c>
      <c r="F1811" s="1">
        <v>20014045.783604499</v>
      </c>
      <c r="G1811" s="1">
        <v>20668380.788993899</v>
      </c>
      <c r="H1811" s="1">
        <v>23920396.6637167</v>
      </c>
      <c r="I1811" s="1">
        <v>43486201.906694502</v>
      </c>
      <c r="J1811" s="1">
        <v>51432624.223033801</v>
      </c>
      <c r="K1811" s="1">
        <v>33577191.616173498</v>
      </c>
      <c r="L1811" s="1">
        <v>30464529.0191353</v>
      </c>
      <c r="M1811" s="1">
        <v>20536939.7793235</v>
      </c>
      <c r="N1811" s="1">
        <v>79337597.527426004</v>
      </c>
      <c r="O1811" s="1">
        <v>63730916.523538299</v>
      </c>
      <c r="P1811" s="1">
        <v>43231100.036499597</v>
      </c>
      <c r="Q1811" s="1">
        <v>14097988.3301652</v>
      </c>
      <c r="R1811" s="1">
        <v>14711238.158325899</v>
      </c>
      <c r="S1811" s="1">
        <v>14654534.250224801</v>
      </c>
    </row>
    <row r="1812" spans="1:19" x14ac:dyDescent="0.2">
      <c r="A1812" s="1" t="s">
        <v>2762</v>
      </c>
      <c r="B1812" s="1">
        <v>24766192.300358899</v>
      </c>
      <c r="C1812" s="1">
        <v>25202356.914136801</v>
      </c>
      <c r="D1812" s="1">
        <v>22634355.2898416</v>
      </c>
      <c r="E1812" s="1">
        <v>34391813.923749603</v>
      </c>
      <c r="F1812" s="1">
        <v>34211613.676617503</v>
      </c>
      <c r="G1812" s="1">
        <v>36427756.679113097</v>
      </c>
      <c r="H1812" s="1">
        <v>25651483.959224399</v>
      </c>
      <c r="I1812" s="1">
        <v>22441279.073053401</v>
      </c>
      <c r="J1812" s="1">
        <v>21710572.614322599</v>
      </c>
      <c r="K1812" s="1">
        <v>27039598.6108144</v>
      </c>
      <c r="L1812" s="1">
        <v>26194781.252801102</v>
      </c>
      <c r="M1812" s="1">
        <v>32652640.072427701</v>
      </c>
      <c r="N1812" s="1">
        <v>28307040.695576798</v>
      </c>
      <c r="O1812" s="1">
        <v>25091876.675311599</v>
      </c>
      <c r="P1812" s="1">
        <v>26405893.342230301</v>
      </c>
      <c r="Q1812" s="1">
        <v>25289793.084003799</v>
      </c>
      <c r="R1812" s="1">
        <v>24688556.358625699</v>
      </c>
      <c r="S1812" s="1">
        <v>23153444.830286901</v>
      </c>
    </row>
    <row r="1813" spans="1:19" x14ac:dyDescent="0.2">
      <c r="A1813" s="1" t="s">
        <v>668</v>
      </c>
      <c r="B1813" s="1">
        <v>350285.82069499203</v>
      </c>
      <c r="C1813" s="1" t="s">
        <v>0</v>
      </c>
      <c r="D1813" s="1">
        <v>276403.64622974</v>
      </c>
      <c r="E1813" s="1">
        <v>3115908.24711825</v>
      </c>
      <c r="F1813" s="1">
        <v>3004451.5176010299</v>
      </c>
      <c r="G1813" s="1">
        <v>3467996.4034607699</v>
      </c>
      <c r="H1813" s="1">
        <v>274784.20545780601</v>
      </c>
      <c r="I1813" s="1" t="s">
        <v>0</v>
      </c>
      <c r="J1813" s="1" t="s">
        <v>0</v>
      </c>
      <c r="K1813" s="1">
        <v>213700.250001006</v>
      </c>
      <c r="L1813" s="1">
        <v>491249.998300882</v>
      </c>
      <c r="M1813" s="1">
        <v>271971.806865405</v>
      </c>
      <c r="N1813" s="1">
        <v>289910.86225164001</v>
      </c>
      <c r="O1813" s="1" t="s">
        <v>0</v>
      </c>
      <c r="P1813" s="1" t="s">
        <v>0</v>
      </c>
      <c r="Q1813" s="1">
        <v>415085.97355564602</v>
      </c>
      <c r="R1813" s="1">
        <v>593813.52854594903</v>
      </c>
      <c r="S1813" s="1">
        <v>334313.32134122303</v>
      </c>
    </row>
    <row r="1814" spans="1:19" x14ac:dyDescent="0.2">
      <c r="A1814" s="1" t="s">
        <v>2763</v>
      </c>
      <c r="B1814" s="1">
        <v>3723585.0415368401</v>
      </c>
      <c r="C1814" s="1">
        <v>126708.924824166</v>
      </c>
      <c r="D1814" s="1" t="s">
        <v>0</v>
      </c>
      <c r="E1814" s="1">
        <v>142048.94627031201</v>
      </c>
      <c r="F1814" s="1">
        <v>152659.224121145</v>
      </c>
      <c r="G1814" s="1">
        <v>208684.329127312</v>
      </c>
      <c r="H1814" s="1" t="s">
        <v>0</v>
      </c>
      <c r="I1814" s="1" t="s">
        <v>0</v>
      </c>
      <c r="J1814" s="1" t="s">
        <v>0</v>
      </c>
      <c r="K1814" s="1" t="s">
        <v>0</v>
      </c>
      <c r="L1814" s="1">
        <v>130019.564982212</v>
      </c>
      <c r="M1814" s="1">
        <v>415121.83308794303</v>
      </c>
      <c r="N1814" s="1" t="s">
        <v>0</v>
      </c>
      <c r="O1814" s="1" t="s">
        <v>0</v>
      </c>
      <c r="P1814" s="1">
        <v>212552.02004634301</v>
      </c>
      <c r="Q1814" s="1">
        <v>3035209.5451054801</v>
      </c>
      <c r="R1814" s="1">
        <v>1183744.2216268899</v>
      </c>
      <c r="S1814" s="1">
        <v>1845651.3365809401</v>
      </c>
    </row>
    <row r="1815" spans="1:19" x14ac:dyDescent="0.2">
      <c r="A1815" s="1" t="s">
        <v>669</v>
      </c>
      <c r="B1815" s="1">
        <v>9223071.1953831594</v>
      </c>
      <c r="C1815" s="1">
        <v>12094381.659699</v>
      </c>
      <c r="D1815" s="1">
        <v>10989443.3366531</v>
      </c>
      <c r="E1815" s="1">
        <v>8256045.7926486097</v>
      </c>
      <c r="F1815" s="1">
        <v>7456504.4031761996</v>
      </c>
      <c r="G1815" s="1">
        <v>7714817.2841527602</v>
      </c>
      <c r="H1815" s="1">
        <v>8171524.6944631701</v>
      </c>
      <c r="I1815" s="1">
        <v>8846051.4223309793</v>
      </c>
      <c r="J1815" s="1">
        <v>9098918.0275180992</v>
      </c>
      <c r="K1815" s="1">
        <v>9842385.9329698905</v>
      </c>
      <c r="L1815" s="1">
        <v>10084505.474545199</v>
      </c>
      <c r="M1815" s="1">
        <v>10810713.3115001</v>
      </c>
      <c r="N1815" s="1">
        <v>8499220.2704014704</v>
      </c>
      <c r="O1815" s="1">
        <v>8769896.3090573791</v>
      </c>
      <c r="P1815" s="1">
        <v>7891618.1265874999</v>
      </c>
      <c r="Q1815" s="1">
        <v>11040384.8134587</v>
      </c>
      <c r="R1815" s="1">
        <v>10675211.1064496</v>
      </c>
      <c r="S1815" s="1">
        <v>9245920.3241961207</v>
      </c>
    </row>
    <row r="1816" spans="1:19" x14ac:dyDescent="0.2">
      <c r="A1816" s="1" t="s">
        <v>670</v>
      </c>
      <c r="B1816" s="1">
        <v>3322977.8612971301</v>
      </c>
      <c r="C1816" s="1">
        <v>4345533.4892936796</v>
      </c>
      <c r="D1816" s="1">
        <v>4851908.4459214602</v>
      </c>
      <c r="E1816" s="1">
        <v>3610893.66951326</v>
      </c>
      <c r="F1816" s="1">
        <v>3219978.1768104602</v>
      </c>
      <c r="G1816" s="1">
        <v>2488365.7211740599</v>
      </c>
      <c r="H1816" s="1">
        <v>4816649.6035080198</v>
      </c>
      <c r="I1816" s="1">
        <v>4476586.7821200397</v>
      </c>
      <c r="J1816" s="1">
        <v>4299998.76859421</v>
      </c>
      <c r="K1816" s="1">
        <v>3963357.3210477498</v>
      </c>
      <c r="L1816" s="1">
        <v>5018606.2931198003</v>
      </c>
      <c r="M1816" s="1">
        <v>3452329.0896217101</v>
      </c>
      <c r="N1816" s="1">
        <v>4163109.51005723</v>
      </c>
      <c r="O1816" s="1">
        <v>4475597.7173605198</v>
      </c>
      <c r="P1816" s="1">
        <v>4049463.6678768499</v>
      </c>
      <c r="Q1816" s="1">
        <v>1965669.2088192599</v>
      </c>
      <c r="R1816" s="1">
        <v>3100706.8481069999</v>
      </c>
      <c r="S1816" s="1">
        <v>3078253.2195895598</v>
      </c>
    </row>
    <row r="1817" spans="1:19" x14ac:dyDescent="0.2">
      <c r="A1817" s="1" t="s">
        <v>671</v>
      </c>
      <c r="B1817" s="1">
        <v>9063937.0163893998</v>
      </c>
      <c r="C1817" s="1">
        <v>8547014.5876477901</v>
      </c>
      <c r="D1817" s="1">
        <v>5112961.8565124599</v>
      </c>
      <c r="E1817" s="1">
        <v>10886662.908168601</v>
      </c>
      <c r="F1817" s="1">
        <v>11577214.5278135</v>
      </c>
      <c r="G1817" s="1">
        <v>11493076.651864801</v>
      </c>
      <c r="H1817" s="1">
        <v>9808703.2736596707</v>
      </c>
      <c r="I1817" s="1">
        <v>7764185.75813602</v>
      </c>
      <c r="J1817" s="1">
        <v>4387763.0990727004</v>
      </c>
      <c r="K1817" s="1">
        <v>6158059.04013885</v>
      </c>
      <c r="L1817" s="1">
        <v>6744894.0099569596</v>
      </c>
      <c r="M1817" s="1">
        <v>6259232.7171790404</v>
      </c>
      <c r="N1817" s="1">
        <v>8346869.6159992497</v>
      </c>
      <c r="O1817" s="1">
        <v>9270922.1871503294</v>
      </c>
      <c r="P1817" s="1">
        <v>11362929.600033401</v>
      </c>
      <c r="Q1817" s="1">
        <v>7552818.6722830199</v>
      </c>
      <c r="R1817" s="1">
        <v>6743532.0670333998</v>
      </c>
      <c r="S1817" s="1">
        <v>6724349.6089305198</v>
      </c>
    </row>
    <row r="1818" spans="1:19" x14ac:dyDescent="0.2">
      <c r="A1818" s="1" t="s">
        <v>2764</v>
      </c>
      <c r="B1818" s="1">
        <v>3278729.7786650099</v>
      </c>
      <c r="C1818" s="1">
        <v>3476184.4799279198</v>
      </c>
      <c r="D1818" s="1">
        <v>3554922.6717730798</v>
      </c>
      <c r="E1818" s="1">
        <v>3693871.80021036</v>
      </c>
      <c r="F1818" s="1">
        <v>2304652.0929833702</v>
      </c>
      <c r="G1818" s="1">
        <v>2937095.72974471</v>
      </c>
      <c r="H1818" s="1">
        <v>4564435.8829926699</v>
      </c>
      <c r="I1818" s="1">
        <v>3904872.2738794298</v>
      </c>
      <c r="J1818" s="1">
        <v>5507467.1212121602</v>
      </c>
      <c r="K1818" s="1">
        <v>1698843.4243743101</v>
      </c>
      <c r="L1818" s="1">
        <v>1928984.1833596299</v>
      </c>
      <c r="M1818" s="1">
        <v>1779628.7221289701</v>
      </c>
      <c r="N1818" s="1">
        <v>4493439.4133221898</v>
      </c>
      <c r="O1818" s="1">
        <v>3760533.70492381</v>
      </c>
      <c r="P1818" s="1">
        <v>3395199.8143047602</v>
      </c>
      <c r="Q1818" s="1">
        <v>3603863.9205629099</v>
      </c>
      <c r="R1818" s="1">
        <v>2153304.7818594598</v>
      </c>
      <c r="S1818" s="1">
        <v>2825053.3933149301</v>
      </c>
    </row>
    <row r="1819" spans="1:19" x14ac:dyDescent="0.2">
      <c r="A1819" s="1" t="s">
        <v>672</v>
      </c>
      <c r="B1819" s="1">
        <v>19664107.1844684</v>
      </c>
      <c r="C1819" s="1">
        <v>20106159.902046099</v>
      </c>
      <c r="D1819" s="1">
        <v>22771876.7763846</v>
      </c>
      <c r="E1819" s="1">
        <v>23929679.714965198</v>
      </c>
      <c r="F1819" s="1">
        <v>23494496.886764601</v>
      </c>
      <c r="G1819" s="1">
        <v>22703402.513052601</v>
      </c>
      <c r="H1819" s="1">
        <v>20050341.541317701</v>
      </c>
      <c r="I1819" s="1">
        <v>21567916.782878298</v>
      </c>
      <c r="J1819" s="1">
        <v>23033405.4293941</v>
      </c>
      <c r="K1819" s="1">
        <v>13793399.2655193</v>
      </c>
      <c r="L1819" s="1">
        <v>15641818.533727299</v>
      </c>
      <c r="M1819" s="1">
        <v>13095123.3863023</v>
      </c>
      <c r="N1819" s="1">
        <v>15687741.648884</v>
      </c>
      <c r="O1819" s="1">
        <v>15241608.789496999</v>
      </c>
      <c r="P1819" s="1">
        <v>16582314.7270243</v>
      </c>
      <c r="Q1819" s="1">
        <v>9471644.2725795191</v>
      </c>
      <c r="R1819" s="1">
        <v>10354877.407142499</v>
      </c>
      <c r="S1819" s="1">
        <v>11576766.535134001</v>
      </c>
    </row>
    <row r="1820" spans="1:19" x14ac:dyDescent="0.2">
      <c r="A1820" s="1" t="s">
        <v>673</v>
      </c>
      <c r="B1820" s="1">
        <v>1723235.0159418799</v>
      </c>
      <c r="C1820" s="1">
        <v>1688594.59729717</v>
      </c>
      <c r="D1820" s="1">
        <v>1608765.43387711</v>
      </c>
      <c r="E1820" s="1">
        <v>1241522.59158038</v>
      </c>
      <c r="F1820" s="1">
        <v>1284387.1424825699</v>
      </c>
      <c r="G1820" s="1">
        <v>1724824.9511122999</v>
      </c>
      <c r="H1820" s="1">
        <v>602935.45986636099</v>
      </c>
      <c r="I1820" s="1">
        <v>452129.345903387</v>
      </c>
      <c r="J1820" s="1" t="s">
        <v>0</v>
      </c>
      <c r="K1820" s="1">
        <v>381563.60846388899</v>
      </c>
      <c r="L1820" s="1">
        <v>359822.02604810399</v>
      </c>
      <c r="M1820" s="1">
        <v>539948.72347595904</v>
      </c>
      <c r="N1820" s="1">
        <v>342400.36864135897</v>
      </c>
      <c r="O1820" s="1">
        <v>377119.331120788</v>
      </c>
      <c r="P1820" s="1">
        <v>129411.35919011899</v>
      </c>
      <c r="Q1820" s="1">
        <v>561422.53438839002</v>
      </c>
      <c r="R1820" s="1">
        <v>257732.896805414</v>
      </c>
      <c r="S1820" s="1">
        <v>310027.943262738</v>
      </c>
    </row>
    <row r="1821" spans="1:19" x14ac:dyDescent="0.2">
      <c r="A1821" s="1" t="s">
        <v>2765</v>
      </c>
      <c r="B1821" s="1">
        <v>8216032.9155878704</v>
      </c>
      <c r="C1821" s="1">
        <v>8557849.3885116391</v>
      </c>
      <c r="D1821" s="1">
        <v>7943371.2224510396</v>
      </c>
      <c r="E1821" s="1">
        <v>4475494.6941467403</v>
      </c>
      <c r="F1821" s="1">
        <v>5162128.5358630996</v>
      </c>
      <c r="G1821" s="1">
        <v>5879101.5055050803</v>
      </c>
      <c r="H1821" s="1">
        <v>7930113.7811818598</v>
      </c>
      <c r="I1821" s="1">
        <v>9361707.3649785109</v>
      </c>
      <c r="J1821" s="1">
        <v>12776627.268568199</v>
      </c>
      <c r="K1821" s="1">
        <v>3843732.9446696602</v>
      </c>
      <c r="L1821" s="1">
        <v>3749147.0042467201</v>
      </c>
      <c r="M1821" s="1">
        <v>3144627.7332161898</v>
      </c>
      <c r="N1821" s="1">
        <v>6063242.1896593599</v>
      </c>
      <c r="O1821" s="1">
        <v>11966593.515648101</v>
      </c>
      <c r="P1821" s="1">
        <v>11409392.077405101</v>
      </c>
      <c r="Q1821" s="1">
        <v>3622223.3201014199</v>
      </c>
      <c r="R1821" s="1">
        <v>8160236.4178945702</v>
      </c>
      <c r="S1821" s="1">
        <v>2880307.0665945602</v>
      </c>
    </row>
    <row r="1822" spans="1:19" x14ac:dyDescent="0.2">
      <c r="A1822" s="1" t="s">
        <v>674</v>
      </c>
      <c r="B1822" s="1">
        <v>6782682.7719895896</v>
      </c>
      <c r="C1822" s="1">
        <v>7549927.3447671197</v>
      </c>
      <c r="D1822" s="1">
        <v>7804660.8241259204</v>
      </c>
      <c r="E1822" s="1">
        <v>4597616.0883940998</v>
      </c>
      <c r="F1822" s="1">
        <v>3205160.34313181</v>
      </c>
      <c r="G1822" s="1">
        <v>4406912.9090522202</v>
      </c>
      <c r="H1822" s="1">
        <v>4750750.8460209304</v>
      </c>
      <c r="I1822" s="1">
        <v>4999123.3511166601</v>
      </c>
      <c r="J1822" s="1">
        <v>4871703.3169949502</v>
      </c>
      <c r="K1822" s="1">
        <v>7620789.4880636502</v>
      </c>
      <c r="L1822" s="1">
        <v>8676014.8353728391</v>
      </c>
      <c r="M1822" s="1">
        <v>7621156.8247635597</v>
      </c>
      <c r="N1822" s="1">
        <v>5790170.2535866601</v>
      </c>
      <c r="O1822" s="1">
        <v>5033718.7187242797</v>
      </c>
      <c r="P1822" s="1">
        <v>5604630.6191546395</v>
      </c>
      <c r="Q1822" s="1">
        <v>6120375.1903502</v>
      </c>
      <c r="R1822" s="1">
        <v>6406771.2843399998</v>
      </c>
      <c r="S1822" s="1">
        <v>6836841.1243827399</v>
      </c>
    </row>
    <row r="1823" spans="1:19" x14ac:dyDescent="0.2">
      <c r="A1823" s="1" t="s">
        <v>2766</v>
      </c>
      <c r="B1823" s="1">
        <v>4889603.2884573303</v>
      </c>
      <c r="C1823" s="1">
        <v>6936781.2760856198</v>
      </c>
      <c r="D1823" s="1">
        <v>3377798.9823661</v>
      </c>
      <c r="E1823" s="1">
        <v>7284178.7624208601</v>
      </c>
      <c r="F1823" s="1">
        <v>7159808.53927131</v>
      </c>
      <c r="G1823" s="1">
        <v>7062774.8429244896</v>
      </c>
      <c r="H1823" s="1">
        <v>5423427.0509143602</v>
      </c>
      <c r="I1823" s="1">
        <v>5340464.3962497199</v>
      </c>
      <c r="J1823" s="1">
        <v>10137004.630431401</v>
      </c>
      <c r="K1823" s="1">
        <v>3839855.9035646399</v>
      </c>
      <c r="L1823" s="1">
        <v>3786983.5699223499</v>
      </c>
      <c r="M1823" s="1">
        <v>3556538.8358957702</v>
      </c>
      <c r="N1823" s="1">
        <v>4940100.3515012702</v>
      </c>
      <c r="O1823" s="1">
        <v>5468181.3019931996</v>
      </c>
      <c r="P1823" s="1">
        <v>5335791.3940332104</v>
      </c>
      <c r="Q1823" s="1">
        <v>3467195.04723561</v>
      </c>
      <c r="R1823" s="1">
        <v>3289577.5723024099</v>
      </c>
      <c r="S1823" s="1">
        <v>2017841.12209047</v>
      </c>
    </row>
    <row r="1824" spans="1:19" x14ac:dyDescent="0.2">
      <c r="A1824" s="1" t="s">
        <v>675</v>
      </c>
      <c r="B1824" s="1">
        <v>2500738.1113752401</v>
      </c>
      <c r="C1824" s="1">
        <v>7210187.3250796096</v>
      </c>
      <c r="D1824" s="1">
        <v>2851292.93482649</v>
      </c>
      <c r="E1824" s="1">
        <v>3321814.92760733</v>
      </c>
      <c r="F1824" s="1">
        <v>3530869.55682533</v>
      </c>
      <c r="G1824" s="1">
        <v>5450379.3549621198</v>
      </c>
      <c r="H1824" s="1">
        <v>3545889.9283358199</v>
      </c>
      <c r="I1824" s="1">
        <v>3828538.79628983</v>
      </c>
      <c r="J1824" s="1">
        <v>3237239.6104942099</v>
      </c>
      <c r="K1824" s="1">
        <v>5841147.7941299696</v>
      </c>
      <c r="L1824" s="1">
        <v>7706905.8011400597</v>
      </c>
      <c r="M1824" s="1">
        <v>6811449.5231828503</v>
      </c>
      <c r="N1824" s="1">
        <v>6956060.34723543</v>
      </c>
      <c r="O1824" s="1">
        <v>8011138.3068340998</v>
      </c>
      <c r="P1824" s="1">
        <v>6103068.5221196804</v>
      </c>
      <c r="Q1824" s="1">
        <v>9414454.2438294906</v>
      </c>
      <c r="R1824" s="1">
        <v>9203909.7493481208</v>
      </c>
      <c r="S1824" s="1">
        <v>9314847.3486707509</v>
      </c>
    </row>
    <row r="1825" spans="1:19" x14ac:dyDescent="0.2">
      <c r="A1825" s="1" t="s">
        <v>2767</v>
      </c>
      <c r="B1825" s="1">
        <v>914382.11221400194</v>
      </c>
      <c r="C1825" s="1">
        <v>1312895.7186612801</v>
      </c>
      <c r="D1825" s="1">
        <v>1308336.1976918899</v>
      </c>
      <c r="E1825" s="1">
        <v>2882850.03772682</v>
      </c>
      <c r="F1825" s="1">
        <v>2688062.9703714298</v>
      </c>
      <c r="G1825" s="1">
        <v>2189369.0964938002</v>
      </c>
      <c r="H1825" s="1">
        <v>865892.59523921902</v>
      </c>
      <c r="I1825" s="1">
        <v>1021051.65043251</v>
      </c>
      <c r="J1825" s="1">
        <v>1473908.47108278</v>
      </c>
      <c r="K1825" s="1">
        <v>4539149.8459117096</v>
      </c>
      <c r="L1825" s="1">
        <v>3287608.2629680298</v>
      </c>
      <c r="M1825" s="1">
        <v>3459405.9434587699</v>
      </c>
      <c r="N1825" s="1">
        <v>4821871.9046514696</v>
      </c>
      <c r="O1825" s="1">
        <v>2811302.0503704199</v>
      </c>
      <c r="P1825" s="1">
        <v>2743858.5279927501</v>
      </c>
      <c r="Q1825" s="1">
        <v>3757962.9722644598</v>
      </c>
      <c r="R1825" s="1">
        <v>3422743.3111848501</v>
      </c>
      <c r="S1825" s="1">
        <v>3918833.4643033799</v>
      </c>
    </row>
    <row r="1826" spans="1:19" x14ac:dyDescent="0.2">
      <c r="A1826" s="1" t="s">
        <v>2768</v>
      </c>
      <c r="B1826" s="1">
        <v>1547917.7500555599</v>
      </c>
      <c r="C1826" s="1">
        <v>1697854.01684585</v>
      </c>
      <c r="D1826" s="1">
        <v>2853968.31114962</v>
      </c>
      <c r="E1826" s="1">
        <v>4786765.4353037104</v>
      </c>
      <c r="F1826" s="1">
        <v>4039388.8361247298</v>
      </c>
      <c r="G1826" s="1">
        <v>4627058.3150671897</v>
      </c>
      <c r="H1826" s="1">
        <v>3456824.2471543401</v>
      </c>
      <c r="I1826" s="1">
        <v>2164424.0123515199</v>
      </c>
      <c r="J1826" s="1">
        <v>3598557.2349944902</v>
      </c>
      <c r="K1826" s="1">
        <v>708742.302612692</v>
      </c>
      <c r="L1826" s="1">
        <v>999157.48076956102</v>
      </c>
      <c r="M1826" s="1">
        <v>3058690.9059704901</v>
      </c>
      <c r="N1826" s="1">
        <v>4165009.7114713201</v>
      </c>
      <c r="O1826" s="1">
        <v>4502701.2269060696</v>
      </c>
      <c r="P1826" s="1">
        <v>5229139.4230783004</v>
      </c>
      <c r="Q1826" s="1">
        <v>2857010.4368866798</v>
      </c>
      <c r="R1826" s="1">
        <v>3430213.4928351999</v>
      </c>
      <c r="S1826" s="1">
        <v>1635655.42650732</v>
      </c>
    </row>
    <row r="1827" spans="1:19" x14ac:dyDescent="0.2">
      <c r="A1827" s="1" t="s">
        <v>2769</v>
      </c>
      <c r="B1827" s="1">
        <v>33148640.951996401</v>
      </c>
      <c r="C1827" s="1">
        <v>28151480.2795352</v>
      </c>
      <c r="D1827" s="1">
        <v>29513536.2511102</v>
      </c>
      <c r="E1827" s="1">
        <v>63589999.753624298</v>
      </c>
      <c r="F1827" s="1">
        <v>61466703.921375804</v>
      </c>
      <c r="G1827" s="1">
        <v>59584806.280514799</v>
      </c>
      <c r="H1827" s="1">
        <v>40868170.662941903</v>
      </c>
      <c r="I1827" s="1">
        <v>43102653.751157597</v>
      </c>
      <c r="J1827" s="1">
        <v>40429330.580335997</v>
      </c>
      <c r="K1827" s="1">
        <v>19095874.8933562</v>
      </c>
      <c r="L1827" s="1">
        <v>20657687.951602999</v>
      </c>
      <c r="M1827" s="1">
        <v>19020928.985163901</v>
      </c>
      <c r="N1827" s="1">
        <v>38587795.832561299</v>
      </c>
      <c r="O1827" s="1">
        <v>45474255.172692798</v>
      </c>
      <c r="P1827" s="1">
        <v>53886365.159279503</v>
      </c>
      <c r="Q1827" s="1">
        <v>25294539.259286899</v>
      </c>
      <c r="R1827" s="1">
        <v>26299764.216955598</v>
      </c>
      <c r="S1827" s="1">
        <v>26691241.164814901</v>
      </c>
    </row>
    <row r="1828" spans="1:19" x14ac:dyDescent="0.2">
      <c r="A1828" s="1" t="s">
        <v>2770</v>
      </c>
      <c r="B1828" s="1">
        <v>2466303.15884778</v>
      </c>
      <c r="C1828" s="1">
        <v>3425528.5402578302</v>
      </c>
      <c r="D1828" s="1">
        <v>1838816.00138093</v>
      </c>
      <c r="E1828" s="1">
        <v>2562748.69406066</v>
      </c>
      <c r="F1828" s="1">
        <v>2175276.2776954798</v>
      </c>
      <c r="G1828" s="1">
        <v>2061336.9490274601</v>
      </c>
      <c r="H1828" s="1">
        <v>1567710.5858511401</v>
      </c>
      <c r="I1828" s="1">
        <v>1735495.5992956599</v>
      </c>
      <c r="J1828" s="1">
        <v>1939595.29818043</v>
      </c>
      <c r="K1828" s="1">
        <v>1773835.83112218</v>
      </c>
      <c r="L1828" s="1">
        <v>1718029.6263354199</v>
      </c>
      <c r="M1828" s="1">
        <v>1465029.5353311701</v>
      </c>
      <c r="N1828" s="1">
        <v>2148399.8762302301</v>
      </c>
      <c r="O1828" s="1">
        <v>1590143.9393323199</v>
      </c>
      <c r="P1828" s="1">
        <v>1949631.9051919</v>
      </c>
      <c r="Q1828" s="1">
        <v>1230215.8237856801</v>
      </c>
      <c r="R1828" s="1">
        <v>1185867.2616548301</v>
      </c>
      <c r="S1828" s="1">
        <v>2033038.67435474</v>
      </c>
    </row>
    <row r="1829" spans="1:19" x14ac:dyDescent="0.2">
      <c r="A1829" s="1" t="s">
        <v>676</v>
      </c>
      <c r="B1829" s="1">
        <v>5978306.0253136801</v>
      </c>
      <c r="C1829" s="1">
        <v>6580975.0539229503</v>
      </c>
      <c r="D1829" s="1">
        <v>7068835.0802065004</v>
      </c>
      <c r="E1829" s="1">
        <v>24727758.818311799</v>
      </c>
      <c r="F1829" s="1">
        <v>25783416.979062699</v>
      </c>
      <c r="G1829" s="1">
        <v>24307263.2891725</v>
      </c>
      <c r="H1829" s="1">
        <v>5041859.3598506004</v>
      </c>
      <c r="I1829" s="1">
        <v>4691152.1474758098</v>
      </c>
      <c r="J1829" s="1">
        <v>4644600.1467509503</v>
      </c>
      <c r="K1829" s="1">
        <v>1259450.4754848699</v>
      </c>
      <c r="L1829" s="1">
        <v>1178642.45397162</v>
      </c>
      <c r="M1829" s="1">
        <v>1302296.04291447</v>
      </c>
      <c r="N1829" s="1">
        <v>2000743.7178669299</v>
      </c>
      <c r="O1829" s="1">
        <v>1529997.9576662499</v>
      </c>
      <c r="P1829" s="1">
        <v>1647162.50292189</v>
      </c>
      <c r="Q1829" s="1">
        <v>1522022.94697996</v>
      </c>
      <c r="R1829" s="1">
        <v>1171293.4959720101</v>
      </c>
      <c r="S1829" s="1">
        <v>1602866.8894074999</v>
      </c>
    </row>
    <row r="1830" spans="1:19" x14ac:dyDescent="0.2">
      <c r="A1830" s="1" t="s">
        <v>677</v>
      </c>
      <c r="B1830" s="1">
        <v>1303016.1986412101</v>
      </c>
      <c r="C1830" s="1">
        <v>1575780.66045453</v>
      </c>
      <c r="D1830" s="1">
        <v>320835.88441172399</v>
      </c>
      <c r="E1830" s="1">
        <v>5246108.1722105499</v>
      </c>
      <c r="F1830" s="1">
        <v>5752429.6970991502</v>
      </c>
      <c r="G1830" s="1">
        <v>4784178.4687379198</v>
      </c>
      <c r="H1830" s="1">
        <v>3435286.7031485201</v>
      </c>
      <c r="I1830" s="1">
        <v>2041647.91055743</v>
      </c>
      <c r="J1830" s="1">
        <v>2730913.7139574299</v>
      </c>
      <c r="K1830" s="1">
        <v>1625545.9926050999</v>
      </c>
      <c r="L1830" s="1">
        <v>2482599.1217186502</v>
      </c>
      <c r="M1830" s="1">
        <v>1182263.2915571199</v>
      </c>
      <c r="N1830" s="1">
        <v>6822484.3426904501</v>
      </c>
      <c r="O1830" s="1">
        <v>5979261.2855174104</v>
      </c>
      <c r="P1830" s="1">
        <v>5908478.7019176297</v>
      </c>
      <c r="Q1830" s="1">
        <v>1384911.7301825599</v>
      </c>
      <c r="R1830" s="1">
        <v>3358057.45452407</v>
      </c>
      <c r="S1830" s="1">
        <v>1749610.5318841501</v>
      </c>
    </row>
    <row r="1831" spans="1:19" x14ac:dyDescent="0.2">
      <c r="A1831" s="1" t="s">
        <v>678</v>
      </c>
      <c r="B1831" s="1">
        <v>119169443.65423501</v>
      </c>
      <c r="C1831" s="1">
        <v>154346591.51386699</v>
      </c>
      <c r="D1831" s="1">
        <v>27629257.844965301</v>
      </c>
      <c r="E1831" s="1">
        <v>673227.28891427699</v>
      </c>
      <c r="F1831" s="1">
        <v>93046.3559395716</v>
      </c>
      <c r="G1831" s="1">
        <v>710433.06333186198</v>
      </c>
      <c r="H1831" s="1">
        <v>272825252.16551799</v>
      </c>
      <c r="I1831" s="1">
        <v>136149520.243516</v>
      </c>
      <c r="J1831" s="1">
        <v>26111832.895546</v>
      </c>
      <c r="K1831" s="1">
        <v>157421762.25745901</v>
      </c>
      <c r="L1831" s="1">
        <v>116477330.210591</v>
      </c>
      <c r="M1831" s="1">
        <v>221096367.26907599</v>
      </c>
      <c r="N1831" s="1">
        <v>12737518.716492301</v>
      </c>
      <c r="O1831" s="1">
        <v>21358134.483702201</v>
      </c>
      <c r="P1831" s="1">
        <v>30986012.4581949</v>
      </c>
      <c r="Q1831" s="1">
        <v>147022469.71128699</v>
      </c>
      <c r="R1831" s="1">
        <v>244759632.191787</v>
      </c>
      <c r="S1831" s="1">
        <v>261843716.29750901</v>
      </c>
    </row>
    <row r="1832" spans="1:19" x14ac:dyDescent="0.2">
      <c r="A1832" s="1" t="s">
        <v>679</v>
      </c>
      <c r="B1832" s="1">
        <v>31686138.734610099</v>
      </c>
      <c r="C1832" s="1">
        <v>33987030.625269003</v>
      </c>
      <c r="D1832" s="1">
        <v>34900566.356832802</v>
      </c>
      <c r="E1832" s="1">
        <v>57869326.914128304</v>
      </c>
      <c r="F1832" s="1">
        <v>61052438.334267199</v>
      </c>
      <c r="G1832" s="1">
        <v>61026331.727521896</v>
      </c>
      <c r="H1832" s="1">
        <v>43063466.313701503</v>
      </c>
      <c r="I1832" s="1">
        <v>46102249.775152899</v>
      </c>
      <c r="J1832" s="1">
        <v>46285969.927434698</v>
      </c>
      <c r="K1832" s="1">
        <v>32765169.902938399</v>
      </c>
      <c r="L1832" s="1">
        <v>34387728.709572703</v>
      </c>
      <c r="M1832" s="1">
        <v>36368889.1605637</v>
      </c>
      <c r="N1832" s="1">
        <v>47848013.012259901</v>
      </c>
      <c r="O1832" s="1">
        <v>51005064.399695702</v>
      </c>
      <c r="P1832" s="1">
        <v>46077928.196324803</v>
      </c>
      <c r="Q1832" s="1">
        <v>34115835.711685397</v>
      </c>
      <c r="R1832" s="1">
        <v>40177758.160798997</v>
      </c>
      <c r="S1832" s="1">
        <v>35318274.813003004</v>
      </c>
    </row>
    <row r="1833" spans="1:19" x14ac:dyDescent="0.2">
      <c r="A1833" s="1" t="s">
        <v>680</v>
      </c>
      <c r="B1833" s="1">
        <v>8509781.0650300998</v>
      </c>
      <c r="C1833" s="1">
        <v>6676752.3161831396</v>
      </c>
      <c r="D1833" s="1">
        <v>8414927.7607148699</v>
      </c>
      <c r="E1833" s="1">
        <v>7013156.9595314302</v>
      </c>
      <c r="F1833" s="1">
        <v>7369514.9750933899</v>
      </c>
      <c r="G1833" s="1">
        <v>7207277.0355748003</v>
      </c>
      <c r="H1833" s="1">
        <v>5413883.3675902104</v>
      </c>
      <c r="I1833" s="1">
        <v>6965863.6529963901</v>
      </c>
      <c r="J1833" s="1">
        <v>7886571.2924179696</v>
      </c>
      <c r="K1833" s="1">
        <v>8368264.1613424001</v>
      </c>
      <c r="L1833" s="1">
        <v>9798575.1571643706</v>
      </c>
      <c r="M1833" s="1">
        <v>8065538.1620803596</v>
      </c>
      <c r="N1833" s="1">
        <v>9559655.91954327</v>
      </c>
      <c r="O1833" s="1">
        <v>7247647.1188682904</v>
      </c>
      <c r="P1833" s="1">
        <v>7653231.0818126099</v>
      </c>
      <c r="Q1833" s="1">
        <v>6399591.45457811</v>
      </c>
      <c r="R1833" s="1">
        <v>6140446.1199322399</v>
      </c>
      <c r="S1833" s="1">
        <v>7061904.7342657801</v>
      </c>
    </row>
    <row r="1834" spans="1:19" x14ac:dyDescent="0.2">
      <c r="A1834" s="1" t="s">
        <v>2771</v>
      </c>
      <c r="B1834" s="1">
        <v>4242693.8859048802</v>
      </c>
      <c r="C1834" s="1">
        <v>8808648.7112852801</v>
      </c>
      <c r="D1834" s="1">
        <v>5615016.4423008496</v>
      </c>
      <c r="E1834" s="1">
        <v>7365547.53296143</v>
      </c>
      <c r="F1834" s="1">
        <v>7248492.3027280802</v>
      </c>
      <c r="G1834" s="1">
        <v>6777162.5097209504</v>
      </c>
      <c r="H1834" s="1">
        <v>6308930.2958438499</v>
      </c>
      <c r="I1834" s="1">
        <v>6639980.9924537595</v>
      </c>
      <c r="J1834" s="1">
        <v>6890474.7654512003</v>
      </c>
      <c r="K1834" s="1">
        <v>5532899.8826273698</v>
      </c>
      <c r="L1834" s="1">
        <v>6893488.9527455596</v>
      </c>
      <c r="M1834" s="1">
        <v>5202534.8507561097</v>
      </c>
      <c r="N1834" s="1">
        <v>6018658.04330777</v>
      </c>
      <c r="O1834" s="1">
        <v>5696474.87749907</v>
      </c>
      <c r="P1834" s="1">
        <v>5693310.6208668305</v>
      </c>
      <c r="Q1834" s="1">
        <v>5483155.8208400896</v>
      </c>
      <c r="R1834" s="1">
        <v>6105922.8102812199</v>
      </c>
      <c r="S1834" s="1">
        <v>5658754.5509201698</v>
      </c>
    </row>
    <row r="1835" spans="1:19" x14ac:dyDescent="0.2">
      <c r="A1835" s="1" t="s">
        <v>2772</v>
      </c>
      <c r="B1835" s="1">
        <v>1888616.4759780599</v>
      </c>
      <c r="C1835" s="1">
        <v>2001364.78799512</v>
      </c>
      <c r="D1835" s="1">
        <v>1658626.28544636</v>
      </c>
      <c r="E1835" s="1">
        <v>2715971.9433705001</v>
      </c>
      <c r="F1835" s="1">
        <v>2688389.5938477698</v>
      </c>
      <c r="G1835" s="1">
        <v>2644626.9564908198</v>
      </c>
      <c r="H1835" s="1">
        <v>2251708.9012615299</v>
      </c>
      <c r="I1835" s="1">
        <v>2356670.1958645401</v>
      </c>
      <c r="J1835" s="1">
        <v>2250479.88095283</v>
      </c>
      <c r="K1835" s="1">
        <v>2727645.9327639202</v>
      </c>
      <c r="L1835" s="1">
        <v>2505039.5398566299</v>
      </c>
      <c r="M1835" s="1">
        <v>3322451.2299044998</v>
      </c>
      <c r="N1835" s="1">
        <v>2520315.8903335999</v>
      </c>
      <c r="O1835" s="1">
        <v>2462038.7508002101</v>
      </c>
      <c r="P1835" s="1">
        <v>2624849.9460642599</v>
      </c>
      <c r="Q1835" s="1">
        <v>2782725.59500161</v>
      </c>
      <c r="R1835" s="1">
        <v>2683184.1812511799</v>
      </c>
      <c r="S1835" s="1">
        <v>3211492.76057008</v>
      </c>
    </row>
    <row r="1836" spans="1:19" x14ac:dyDescent="0.2">
      <c r="A1836" s="1" t="s">
        <v>681</v>
      </c>
      <c r="B1836" s="1">
        <v>2427864.8643990098</v>
      </c>
      <c r="C1836" s="1">
        <v>1217074.84798196</v>
      </c>
      <c r="D1836" s="1">
        <v>2398778.07229632</v>
      </c>
      <c r="E1836" s="1">
        <v>3163419.9877479598</v>
      </c>
      <c r="F1836" s="1">
        <v>2048837.6827403901</v>
      </c>
      <c r="G1836" s="1">
        <v>2359792.2137587699</v>
      </c>
      <c r="H1836" s="1">
        <v>2782608.4144303198</v>
      </c>
      <c r="I1836" s="1">
        <v>3177681.6337904399</v>
      </c>
      <c r="J1836" s="1">
        <v>2301090.0854008701</v>
      </c>
      <c r="K1836" s="1">
        <v>2388744.84741659</v>
      </c>
      <c r="L1836" s="1">
        <v>980592.41687313304</v>
      </c>
      <c r="M1836" s="1">
        <v>1422651.2089931699</v>
      </c>
      <c r="N1836" s="1">
        <v>3407963.5317376298</v>
      </c>
      <c r="O1836" s="1">
        <v>3541239.4416566901</v>
      </c>
      <c r="P1836" s="1">
        <v>4432437.8553599203</v>
      </c>
      <c r="Q1836" s="1">
        <v>2406104.69890182</v>
      </c>
      <c r="R1836" s="1">
        <v>2938150.6797503601</v>
      </c>
      <c r="S1836" s="1">
        <v>1976330.3336032699</v>
      </c>
    </row>
    <row r="1837" spans="1:19" x14ac:dyDescent="0.2">
      <c r="A1837" s="1" t="s">
        <v>682</v>
      </c>
      <c r="B1837" s="1">
        <v>9365589.9864097293</v>
      </c>
      <c r="C1837" s="1">
        <v>7356452.3541631801</v>
      </c>
      <c r="D1837" s="1">
        <v>11479770.479047701</v>
      </c>
      <c r="E1837" s="1">
        <v>8950857.1715253107</v>
      </c>
      <c r="F1837" s="1">
        <v>9501749.8780164309</v>
      </c>
      <c r="G1837" s="1">
        <v>9711073.5834600292</v>
      </c>
      <c r="H1837" s="1">
        <v>6981254.0433255099</v>
      </c>
      <c r="I1837" s="1">
        <v>8072595.8239353104</v>
      </c>
      <c r="J1837" s="1">
        <v>10527942.3482238</v>
      </c>
      <c r="K1837" s="1">
        <v>6871155.1373121003</v>
      </c>
      <c r="L1837" s="1">
        <v>7733255.50290599</v>
      </c>
      <c r="M1837" s="1">
        <v>7125035.6416538702</v>
      </c>
      <c r="N1837" s="1">
        <v>8797456.3745712303</v>
      </c>
      <c r="O1837" s="1">
        <v>9523505.2045921106</v>
      </c>
      <c r="P1837" s="1">
        <v>7077340.2387693198</v>
      </c>
      <c r="Q1837" s="1">
        <v>5264557.9584948895</v>
      </c>
      <c r="R1837" s="1">
        <v>5943603.4985430399</v>
      </c>
      <c r="S1837" s="1">
        <v>5468515.0588180898</v>
      </c>
    </row>
    <row r="1838" spans="1:19" x14ac:dyDescent="0.2">
      <c r="A1838" s="1" t="s">
        <v>683</v>
      </c>
      <c r="B1838" s="1">
        <v>10785718.0606238</v>
      </c>
      <c r="C1838" s="1">
        <v>9933096.5379015505</v>
      </c>
      <c r="D1838" s="1">
        <v>11301755.9975648</v>
      </c>
      <c r="E1838" s="1">
        <v>4816870.5217756797</v>
      </c>
      <c r="F1838" s="1">
        <v>4688893.4672303498</v>
      </c>
      <c r="G1838" s="1">
        <v>4553552.93597754</v>
      </c>
      <c r="H1838" s="1">
        <v>5592852.1928631803</v>
      </c>
      <c r="I1838" s="1">
        <v>4240579.3739640201</v>
      </c>
      <c r="J1838" s="1">
        <v>5775923.6874694796</v>
      </c>
      <c r="K1838" s="1">
        <v>5158542.5748419603</v>
      </c>
      <c r="L1838" s="1">
        <v>4777525.5585296396</v>
      </c>
      <c r="M1838" s="1">
        <v>4218273.5593844699</v>
      </c>
      <c r="N1838" s="1">
        <v>4711690.1659414098</v>
      </c>
      <c r="O1838" s="1">
        <v>3319974.3608962102</v>
      </c>
      <c r="P1838" s="1">
        <v>3212254.0596351898</v>
      </c>
      <c r="Q1838" s="1">
        <v>5687613.2055273298</v>
      </c>
      <c r="R1838" s="1">
        <v>4871305.5871048998</v>
      </c>
      <c r="S1838" s="1">
        <v>5173533.90913493</v>
      </c>
    </row>
    <row r="1839" spans="1:19" x14ac:dyDescent="0.2">
      <c r="A1839" s="1" t="s">
        <v>2773</v>
      </c>
      <c r="B1839" s="1">
        <v>10880539.950486099</v>
      </c>
      <c r="C1839" s="1">
        <v>11944944.694206299</v>
      </c>
      <c r="D1839" s="1">
        <v>10103421.0342698</v>
      </c>
      <c r="E1839" s="1">
        <v>9351789.9560186397</v>
      </c>
      <c r="F1839" s="1">
        <v>8572148.3054420501</v>
      </c>
      <c r="G1839" s="1">
        <v>8727734.3597232401</v>
      </c>
      <c r="H1839" s="1">
        <v>11503805.421921499</v>
      </c>
      <c r="I1839" s="1">
        <v>12122450.3766698</v>
      </c>
      <c r="J1839" s="1">
        <v>10335151.7410063</v>
      </c>
      <c r="K1839" s="1">
        <v>12549362.666571001</v>
      </c>
      <c r="L1839" s="1">
        <v>14170003.2672583</v>
      </c>
      <c r="M1839" s="1">
        <v>11782889.339245001</v>
      </c>
      <c r="N1839" s="1">
        <v>11004614.0420839</v>
      </c>
      <c r="O1839" s="1">
        <v>8971124.9946620706</v>
      </c>
      <c r="P1839" s="1">
        <v>9283019.9394251406</v>
      </c>
      <c r="Q1839" s="1">
        <v>13863317.9205673</v>
      </c>
      <c r="R1839" s="1">
        <v>12247648.517811799</v>
      </c>
      <c r="S1839" s="1">
        <v>13746540.844367201</v>
      </c>
    </row>
    <row r="1840" spans="1:19" x14ac:dyDescent="0.2">
      <c r="A1840" s="1" t="s">
        <v>684</v>
      </c>
      <c r="B1840" s="1">
        <v>3983335.8446684298</v>
      </c>
      <c r="C1840" s="1">
        <v>3813716.33970389</v>
      </c>
      <c r="D1840" s="1">
        <v>5466077.1599954497</v>
      </c>
      <c r="E1840" s="1">
        <v>5224554.3059650799</v>
      </c>
      <c r="F1840" s="1">
        <v>5602317.3652497996</v>
      </c>
      <c r="G1840" s="1">
        <v>6019508.95916605</v>
      </c>
      <c r="H1840" s="1">
        <v>4838214.4254457299</v>
      </c>
      <c r="I1840" s="1">
        <v>5551821.9194238596</v>
      </c>
      <c r="J1840" s="1">
        <v>5728197.7263399502</v>
      </c>
      <c r="K1840" s="1">
        <v>6360473.0856666099</v>
      </c>
      <c r="L1840" s="1">
        <v>8409608.3468504101</v>
      </c>
      <c r="M1840" s="1">
        <v>7195351.5917693898</v>
      </c>
      <c r="N1840" s="1">
        <v>7711275.0382538298</v>
      </c>
      <c r="O1840" s="1">
        <v>6926711.6440404598</v>
      </c>
      <c r="P1840" s="1">
        <v>6799292.2177819097</v>
      </c>
      <c r="Q1840" s="1">
        <v>4951721.6355393501</v>
      </c>
      <c r="R1840" s="1">
        <v>3941423.9629103299</v>
      </c>
      <c r="S1840" s="1">
        <v>4402791.5482549705</v>
      </c>
    </row>
    <row r="1841" spans="1:19" x14ac:dyDescent="0.2">
      <c r="A1841" s="1" t="s">
        <v>685</v>
      </c>
      <c r="B1841" s="1">
        <v>9136840.7339259591</v>
      </c>
      <c r="C1841" s="1">
        <v>12009517.067374101</v>
      </c>
      <c r="D1841" s="1">
        <v>6927666.4226912996</v>
      </c>
      <c r="E1841" s="1">
        <v>9017990.1683949493</v>
      </c>
      <c r="F1841" s="1">
        <v>10137791.409241401</v>
      </c>
      <c r="G1841" s="1">
        <v>9249877.5891049001</v>
      </c>
      <c r="H1841" s="1">
        <v>10197538.778609401</v>
      </c>
      <c r="I1841" s="1">
        <v>10134212.828908101</v>
      </c>
      <c r="J1841" s="1">
        <v>7356499.9269478004</v>
      </c>
      <c r="K1841" s="1">
        <v>9713384.7180560399</v>
      </c>
      <c r="L1841" s="1">
        <v>12933011.257633001</v>
      </c>
      <c r="M1841" s="1">
        <v>8133227.8422420695</v>
      </c>
      <c r="N1841" s="1">
        <v>5985731.0400854005</v>
      </c>
      <c r="O1841" s="1">
        <v>6059965.7756185597</v>
      </c>
      <c r="P1841" s="1">
        <v>6424176.8332229797</v>
      </c>
      <c r="Q1841" s="1">
        <v>7903526.1173626399</v>
      </c>
      <c r="R1841" s="1">
        <v>10114770.225354601</v>
      </c>
      <c r="S1841" s="1">
        <v>9300398.6363302805</v>
      </c>
    </row>
    <row r="1842" spans="1:19" x14ac:dyDescent="0.2">
      <c r="A1842" s="1" t="s">
        <v>686</v>
      </c>
      <c r="B1842" s="1">
        <v>7170336.9714467004</v>
      </c>
      <c r="C1842" s="1">
        <v>8416537.0671543404</v>
      </c>
      <c r="D1842" s="1">
        <v>8012867.6032636501</v>
      </c>
      <c r="E1842" s="1">
        <v>15538321.957694599</v>
      </c>
      <c r="F1842" s="1">
        <v>13255928.917877801</v>
      </c>
      <c r="G1842" s="1">
        <v>12804827.196793601</v>
      </c>
      <c r="H1842" s="1">
        <v>15062921.6096613</v>
      </c>
      <c r="I1842" s="1">
        <v>11758431.1423751</v>
      </c>
      <c r="J1842" s="1">
        <v>18995158.1834163</v>
      </c>
      <c r="K1842" s="1">
        <v>4593999.1432978697</v>
      </c>
      <c r="L1842" s="1">
        <v>3718171.3449989799</v>
      </c>
      <c r="M1842" s="1">
        <v>5090423.5484246099</v>
      </c>
      <c r="N1842" s="1">
        <v>35151186.558564201</v>
      </c>
      <c r="O1842" s="1">
        <v>28136595.692616802</v>
      </c>
      <c r="P1842" s="1">
        <v>23959398.016297601</v>
      </c>
      <c r="Q1842" s="1">
        <v>7048323.5174431298</v>
      </c>
      <c r="R1842" s="1">
        <v>7247610.01433858</v>
      </c>
      <c r="S1842" s="1">
        <v>7600089.0249102404</v>
      </c>
    </row>
    <row r="1843" spans="1:19" x14ac:dyDescent="0.2">
      <c r="A1843" s="1" t="s">
        <v>687</v>
      </c>
      <c r="B1843" s="1">
        <v>6675824.1719515296</v>
      </c>
      <c r="C1843" s="1">
        <v>4128328.8665460399</v>
      </c>
      <c r="D1843" s="1">
        <v>6377349.6817862801</v>
      </c>
      <c r="E1843" s="1">
        <v>7901736.45935129</v>
      </c>
      <c r="F1843" s="1">
        <v>7218623.5077689001</v>
      </c>
      <c r="G1843" s="1">
        <v>7716656.2934109196</v>
      </c>
      <c r="H1843" s="1">
        <v>7103234.5429122997</v>
      </c>
      <c r="I1843" s="1">
        <v>6721162.0169927999</v>
      </c>
      <c r="J1843" s="1">
        <v>5851831.8094342304</v>
      </c>
      <c r="K1843" s="1">
        <v>6220449.1031992799</v>
      </c>
      <c r="L1843" s="1">
        <v>5198706.8274867097</v>
      </c>
      <c r="M1843" s="1">
        <v>6721968.2706052102</v>
      </c>
      <c r="N1843" s="1">
        <v>7408774.5625412101</v>
      </c>
      <c r="O1843" s="1">
        <v>6944933.2899509603</v>
      </c>
      <c r="P1843" s="1">
        <v>7139189.9094411097</v>
      </c>
      <c r="Q1843" s="1">
        <v>6666525.8822900802</v>
      </c>
      <c r="R1843" s="1">
        <v>6073738.64475819</v>
      </c>
      <c r="S1843" s="1">
        <v>6643182.4714625496</v>
      </c>
    </row>
    <row r="1844" spans="1:19" x14ac:dyDescent="0.2">
      <c r="A1844" s="1" t="s">
        <v>688</v>
      </c>
      <c r="B1844" s="1">
        <v>712880.00205224496</v>
      </c>
      <c r="C1844" s="1">
        <v>1207948.7536748401</v>
      </c>
      <c r="D1844" s="1">
        <v>460371.14358458697</v>
      </c>
      <c r="E1844" s="1">
        <v>650031.13305302605</v>
      </c>
      <c r="F1844" s="1">
        <v>746126.07571302995</v>
      </c>
      <c r="G1844" s="1">
        <v>713768.585556829</v>
      </c>
      <c r="H1844" s="1">
        <v>351097.55021004699</v>
      </c>
      <c r="I1844" s="1">
        <v>496779.55554279598</v>
      </c>
      <c r="J1844" s="1">
        <v>660726.49545285397</v>
      </c>
      <c r="K1844" s="1">
        <v>765508.54497471103</v>
      </c>
      <c r="L1844" s="1">
        <v>922678.59144041699</v>
      </c>
      <c r="M1844" s="1">
        <v>830262.05954093195</v>
      </c>
      <c r="N1844" s="1">
        <v>581464.85804709897</v>
      </c>
      <c r="O1844" s="1">
        <v>581283.43698278896</v>
      </c>
      <c r="P1844" s="1">
        <v>659835.78973856894</v>
      </c>
      <c r="Q1844" s="1">
        <v>338465.03990788298</v>
      </c>
      <c r="R1844" s="1">
        <v>703913.09997419605</v>
      </c>
      <c r="S1844" s="1">
        <v>362275.45760261401</v>
      </c>
    </row>
    <row r="1845" spans="1:19" x14ac:dyDescent="0.2">
      <c r="A1845" s="1" t="s">
        <v>689</v>
      </c>
      <c r="B1845" s="1">
        <v>13871856.8490286</v>
      </c>
      <c r="C1845" s="1">
        <v>12221639.9832134</v>
      </c>
      <c r="D1845" s="1">
        <v>14249226.365464101</v>
      </c>
      <c r="E1845" s="1">
        <v>20184024.728168499</v>
      </c>
      <c r="F1845" s="1">
        <v>19788544.560638901</v>
      </c>
      <c r="G1845" s="1">
        <v>19229184.5165908</v>
      </c>
      <c r="H1845" s="1">
        <v>14531172.1001052</v>
      </c>
      <c r="I1845" s="1">
        <v>13611335.9240101</v>
      </c>
      <c r="J1845" s="1">
        <v>14952070.967239499</v>
      </c>
      <c r="K1845" s="1">
        <v>9277422.3439310901</v>
      </c>
      <c r="L1845" s="1">
        <v>9810471.5118768197</v>
      </c>
      <c r="M1845" s="1">
        <v>8789729.5604792591</v>
      </c>
      <c r="N1845" s="1">
        <v>11142453.3721173</v>
      </c>
      <c r="O1845" s="1">
        <v>12348510.075196501</v>
      </c>
      <c r="P1845" s="1">
        <v>11232384.1401133</v>
      </c>
      <c r="Q1845" s="1">
        <v>7807955.5400299104</v>
      </c>
      <c r="R1845" s="1">
        <v>7181123.3556268299</v>
      </c>
      <c r="S1845" s="1">
        <v>7203888.6789302099</v>
      </c>
    </row>
    <row r="1846" spans="1:19" x14ac:dyDescent="0.2">
      <c r="A1846" s="1" t="s">
        <v>690</v>
      </c>
      <c r="B1846" s="1">
        <v>2291509.1522861002</v>
      </c>
      <c r="C1846" s="1">
        <v>12521307.6482963</v>
      </c>
      <c r="D1846" s="1">
        <v>3745049.9081019298</v>
      </c>
      <c r="E1846" s="1">
        <v>2894695.6239122599</v>
      </c>
      <c r="F1846" s="1">
        <v>2333133.38850766</v>
      </c>
      <c r="G1846" s="1">
        <v>2635172.8599129501</v>
      </c>
      <c r="H1846" s="1">
        <v>3053721.1954248101</v>
      </c>
      <c r="I1846" s="1">
        <v>3458157.8165209</v>
      </c>
      <c r="J1846" s="1">
        <v>3541196.76153791</v>
      </c>
      <c r="K1846" s="1">
        <v>8586559.60263169</v>
      </c>
      <c r="L1846" s="1">
        <v>17145471.7750591</v>
      </c>
      <c r="M1846" s="1">
        <v>6569843.9410932399</v>
      </c>
      <c r="N1846" s="1">
        <v>3912312.4526410298</v>
      </c>
      <c r="O1846" s="1">
        <v>1315999.3546897101</v>
      </c>
      <c r="P1846" s="1">
        <v>1340748.8382107799</v>
      </c>
      <c r="Q1846" s="1">
        <v>9091350.5952841602</v>
      </c>
      <c r="R1846" s="1">
        <v>21644334.180333599</v>
      </c>
      <c r="S1846" s="1">
        <v>17594170.520386402</v>
      </c>
    </row>
    <row r="1847" spans="1:19" x14ac:dyDescent="0.2">
      <c r="A1847" s="1" t="s">
        <v>2774</v>
      </c>
      <c r="B1847" s="1">
        <v>683797.50724467903</v>
      </c>
      <c r="C1847" s="1">
        <v>1342588.57386291</v>
      </c>
      <c r="D1847" s="1">
        <v>894769.753478367</v>
      </c>
      <c r="E1847" s="1">
        <v>4777552.9585294602</v>
      </c>
      <c r="F1847" s="1">
        <v>4732080.9484342802</v>
      </c>
      <c r="G1847" s="1">
        <v>4420829.6683629705</v>
      </c>
      <c r="H1847" s="1">
        <v>1763805.55803497</v>
      </c>
      <c r="I1847" s="1">
        <v>1493610.95922728</v>
      </c>
      <c r="J1847" s="1">
        <v>664746.530636966</v>
      </c>
      <c r="K1847" s="1">
        <v>3229965.6625916399</v>
      </c>
      <c r="L1847" s="1">
        <v>2761870.1864979002</v>
      </c>
      <c r="M1847" s="1">
        <v>3606084.5363760102</v>
      </c>
      <c r="N1847" s="1">
        <v>1831454.2826756099</v>
      </c>
      <c r="O1847" s="1">
        <v>1927902.4889239699</v>
      </c>
      <c r="P1847" s="1">
        <v>2679741.2765051299</v>
      </c>
      <c r="Q1847" s="1">
        <v>3651190.1157217701</v>
      </c>
      <c r="R1847" s="1">
        <v>3083140.7172853299</v>
      </c>
      <c r="S1847" s="1">
        <v>3428626.8328434899</v>
      </c>
    </row>
    <row r="1848" spans="1:19" x14ac:dyDescent="0.2">
      <c r="A1848" s="1" t="s">
        <v>2775</v>
      </c>
      <c r="B1848" s="1">
        <v>10178526.035907401</v>
      </c>
      <c r="C1848" s="1">
        <v>11769609.066845</v>
      </c>
      <c r="D1848" s="1">
        <v>9762387.3714554198</v>
      </c>
      <c r="E1848" s="1">
        <v>8829029.5949835405</v>
      </c>
      <c r="F1848" s="1">
        <v>8797022.3619837593</v>
      </c>
      <c r="G1848" s="1">
        <v>9046411.8523896709</v>
      </c>
      <c r="H1848" s="1">
        <v>10029697.8018643</v>
      </c>
      <c r="I1848" s="1">
        <v>8606790.2747746408</v>
      </c>
      <c r="J1848" s="1">
        <v>10814986.4955475</v>
      </c>
      <c r="K1848" s="1">
        <v>9695482.3325122707</v>
      </c>
      <c r="L1848" s="1">
        <v>12288772.370076399</v>
      </c>
      <c r="M1848" s="1">
        <v>9796080.0888974108</v>
      </c>
      <c r="N1848" s="1">
        <v>9058962.6972752307</v>
      </c>
      <c r="O1848" s="1">
        <v>7601336.0964315999</v>
      </c>
      <c r="P1848" s="1">
        <v>7564259.9290404497</v>
      </c>
      <c r="Q1848" s="1">
        <v>9335508.8490087893</v>
      </c>
      <c r="R1848" s="1">
        <v>9732792.0612175409</v>
      </c>
      <c r="S1848" s="1">
        <v>10172842.8366677</v>
      </c>
    </row>
    <row r="1849" spans="1:19" x14ac:dyDescent="0.2">
      <c r="A1849" s="1" t="s">
        <v>2776</v>
      </c>
      <c r="B1849" s="1">
        <v>10322419.040136</v>
      </c>
      <c r="C1849" s="1">
        <v>9722112.5822316092</v>
      </c>
      <c r="D1849" s="1">
        <v>10360004.302864701</v>
      </c>
      <c r="E1849" s="1">
        <v>12059579.5044579</v>
      </c>
      <c r="F1849" s="1">
        <v>12234610.455557499</v>
      </c>
      <c r="G1849" s="1">
        <v>12199702.0016874</v>
      </c>
      <c r="H1849" s="1">
        <v>11032099.311148999</v>
      </c>
      <c r="I1849" s="1">
        <v>11518086.008096799</v>
      </c>
      <c r="J1849" s="1">
        <v>12162079.2969386</v>
      </c>
      <c r="K1849" s="1">
        <v>8132205.2545075901</v>
      </c>
      <c r="L1849" s="1">
        <v>8393483.6138021797</v>
      </c>
      <c r="M1849" s="1">
        <v>7483419.3447995503</v>
      </c>
      <c r="N1849" s="1">
        <v>10588089.212179201</v>
      </c>
      <c r="O1849" s="1">
        <v>9414776.1077251602</v>
      </c>
      <c r="P1849" s="1">
        <v>8768812.0436494108</v>
      </c>
      <c r="Q1849" s="1">
        <v>5076176.8322456796</v>
      </c>
      <c r="R1849" s="1">
        <v>5585486.6223691804</v>
      </c>
      <c r="S1849" s="1">
        <v>7736528.0651518498</v>
      </c>
    </row>
    <row r="1850" spans="1:19" x14ac:dyDescent="0.2">
      <c r="A1850" s="1" t="s">
        <v>691</v>
      </c>
      <c r="B1850" s="1">
        <v>268042009.30001599</v>
      </c>
      <c r="C1850" s="1">
        <v>242266211.40218401</v>
      </c>
      <c r="D1850" s="1">
        <v>255432684.447644</v>
      </c>
      <c r="E1850" s="1">
        <v>279189761.898875</v>
      </c>
      <c r="F1850" s="1">
        <v>318326754.73296797</v>
      </c>
      <c r="G1850" s="1">
        <v>312457007.982539</v>
      </c>
      <c r="H1850" s="1">
        <v>284762913.75747401</v>
      </c>
      <c r="I1850" s="1">
        <v>266473117.59166399</v>
      </c>
      <c r="J1850" s="1">
        <v>262679471.12471899</v>
      </c>
      <c r="K1850" s="1">
        <v>309660032.529814</v>
      </c>
      <c r="L1850" s="1">
        <v>303049049.24016303</v>
      </c>
      <c r="M1850" s="1">
        <v>324982139.57932103</v>
      </c>
      <c r="N1850" s="1">
        <v>316411320.83090901</v>
      </c>
      <c r="O1850" s="1">
        <v>305288795.01489401</v>
      </c>
      <c r="P1850" s="1">
        <v>299946803.23837602</v>
      </c>
      <c r="Q1850" s="1">
        <v>335748544.52402699</v>
      </c>
      <c r="R1850" s="1">
        <v>308113859.81343901</v>
      </c>
      <c r="S1850" s="1">
        <v>323698749.051184</v>
      </c>
    </row>
    <row r="1851" spans="1:19" x14ac:dyDescent="0.2">
      <c r="A1851" s="1" t="s">
        <v>692</v>
      </c>
      <c r="B1851" s="1">
        <v>7373655.0045774896</v>
      </c>
      <c r="C1851" s="1">
        <v>6885786.9037788603</v>
      </c>
      <c r="D1851" s="1">
        <v>7590080.9449059702</v>
      </c>
      <c r="E1851" s="1">
        <v>5504481.6517895097</v>
      </c>
      <c r="F1851" s="1">
        <v>6254983.4881956102</v>
      </c>
      <c r="G1851" s="1">
        <v>6070887.2394652003</v>
      </c>
      <c r="H1851" s="1">
        <v>6820891.0891289702</v>
      </c>
      <c r="I1851" s="1">
        <v>7178175.2202695897</v>
      </c>
      <c r="J1851" s="1">
        <v>6655654.6790099302</v>
      </c>
      <c r="K1851" s="1">
        <v>5636430.6501696799</v>
      </c>
      <c r="L1851" s="1">
        <v>5610346.9763274901</v>
      </c>
      <c r="M1851" s="1">
        <v>5153172.2611351097</v>
      </c>
      <c r="N1851" s="1">
        <v>5725593.3924004501</v>
      </c>
      <c r="O1851" s="1">
        <v>5151043.9826924596</v>
      </c>
      <c r="P1851" s="1">
        <v>4669208.2370961299</v>
      </c>
      <c r="Q1851" s="1">
        <v>9704661.8461436592</v>
      </c>
      <c r="R1851" s="1">
        <v>8837260.7183981799</v>
      </c>
      <c r="S1851" s="1">
        <v>8728624.5415604301</v>
      </c>
    </row>
    <row r="1852" spans="1:19" x14ac:dyDescent="0.2">
      <c r="A1852" s="1" t="s">
        <v>693</v>
      </c>
      <c r="B1852" s="1">
        <v>24192299.3609505</v>
      </c>
      <c r="C1852" s="1">
        <v>21973074.194739699</v>
      </c>
      <c r="D1852" s="1">
        <v>26566246.266893599</v>
      </c>
      <c r="E1852" s="1">
        <v>20339228.062706601</v>
      </c>
      <c r="F1852" s="1">
        <v>18878087.4351466</v>
      </c>
      <c r="G1852" s="1">
        <v>19767487.975885201</v>
      </c>
      <c r="H1852" s="1">
        <v>18139768.5216919</v>
      </c>
      <c r="I1852" s="1">
        <v>22244814.910560898</v>
      </c>
      <c r="J1852" s="1">
        <v>29925002.968651898</v>
      </c>
      <c r="K1852" s="1">
        <v>24451790.7562894</v>
      </c>
      <c r="L1852" s="1">
        <v>27222282.787002899</v>
      </c>
      <c r="M1852" s="1">
        <v>20927943.836691801</v>
      </c>
      <c r="N1852" s="1">
        <v>27920386.167163301</v>
      </c>
      <c r="O1852" s="1">
        <v>21857367.867938101</v>
      </c>
      <c r="P1852" s="1">
        <v>19028958.731707599</v>
      </c>
      <c r="Q1852" s="1">
        <v>16802670.679738801</v>
      </c>
      <c r="R1852" s="1">
        <v>18789336.515895799</v>
      </c>
      <c r="S1852" s="1">
        <v>19272602.216086999</v>
      </c>
    </row>
    <row r="1853" spans="1:19" x14ac:dyDescent="0.2">
      <c r="A1853" s="1" t="s">
        <v>2777</v>
      </c>
      <c r="B1853" s="1">
        <v>8301261.0679141302</v>
      </c>
      <c r="C1853" s="1">
        <v>15326846.467614699</v>
      </c>
      <c r="D1853" s="1">
        <v>9940049.1675225403</v>
      </c>
      <c r="E1853" s="1">
        <v>15306337.8704194</v>
      </c>
      <c r="F1853" s="1">
        <v>14847595.9709478</v>
      </c>
      <c r="G1853" s="1">
        <v>13897405.4328133</v>
      </c>
      <c r="H1853" s="1">
        <v>12072910.8569848</v>
      </c>
      <c r="I1853" s="1">
        <v>12865893.361193599</v>
      </c>
      <c r="J1853" s="1">
        <v>11777294.3913181</v>
      </c>
      <c r="K1853" s="1">
        <v>9293137.6106562503</v>
      </c>
      <c r="L1853" s="1">
        <v>9109981.6375866402</v>
      </c>
      <c r="M1853" s="1">
        <v>5969855.9829405602</v>
      </c>
      <c r="N1853" s="1">
        <v>12831046.3047275</v>
      </c>
      <c r="O1853" s="1">
        <v>13405724.639916699</v>
      </c>
      <c r="P1853" s="1">
        <v>13119772.288594199</v>
      </c>
      <c r="Q1853" s="1">
        <v>6563436.1783805499</v>
      </c>
      <c r="R1853" s="1">
        <v>8053094.5787632996</v>
      </c>
      <c r="S1853" s="1">
        <v>8507782.4517523404</v>
      </c>
    </row>
    <row r="1854" spans="1:19" x14ac:dyDescent="0.2">
      <c r="A1854" s="1" t="s">
        <v>694</v>
      </c>
      <c r="B1854" s="1">
        <v>769470.97411402303</v>
      </c>
      <c r="C1854" s="1">
        <v>899263.51533586101</v>
      </c>
      <c r="D1854" s="1">
        <v>910540.82925693796</v>
      </c>
      <c r="E1854" s="1">
        <v>1277993.4644822299</v>
      </c>
      <c r="F1854" s="1">
        <v>532279.54960939998</v>
      </c>
      <c r="G1854" s="1" t="s">
        <v>0</v>
      </c>
      <c r="H1854" s="1">
        <v>1246676.8265124201</v>
      </c>
      <c r="I1854" s="1">
        <v>844032.92564142297</v>
      </c>
      <c r="J1854" s="1">
        <v>808065.15771208506</v>
      </c>
      <c r="K1854" s="1" t="s">
        <v>0</v>
      </c>
      <c r="L1854" s="1">
        <v>956907.73071670101</v>
      </c>
      <c r="M1854" s="1">
        <v>728759.88030169101</v>
      </c>
      <c r="N1854" s="1">
        <v>1735817.2440077299</v>
      </c>
      <c r="O1854" s="1">
        <v>1109129.53597088</v>
      </c>
      <c r="P1854" s="1">
        <v>1288827.3129447501</v>
      </c>
      <c r="Q1854" s="1">
        <v>1121551.6212801901</v>
      </c>
      <c r="R1854" s="1">
        <v>1179255.12263266</v>
      </c>
      <c r="S1854" s="1">
        <v>1118718.7879790401</v>
      </c>
    </row>
    <row r="1855" spans="1:19" x14ac:dyDescent="0.2">
      <c r="A1855" s="1" t="s">
        <v>695</v>
      </c>
      <c r="B1855" s="1">
        <v>5081896.1251916997</v>
      </c>
      <c r="C1855" s="1">
        <v>5192077.5128266504</v>
      </c>
      <c r="D1855" s="1">
        <v>5743852.9836713001</v>
      </c>
      <c r="E1855" s="1">
        <v>6761445.8953733603</v>
      </c>
      <c r="F1855" s="1">
        <v>7921327.4827206898</v>
      </c>
      <c r="G1855" s="1">
        <v>8078721.5919313999</v>
      </c>
      <c r="H1855" s="1">
        <v>5798665.7504906897</v>
      </c>
      <c r="I1855" s="1">
        <v>6303999.3050301997</v>
      </c>
      <c r="J1855" s="1">
        <v>6701323.3025785498</v>
      </c>
      <c r="K1855" s="1">
        <v>7730496.4749512495</v>
      </c>
      <c r="L1855" s="1">
        <v>7408776.8301646402</v>
      </c>
      <c r="M1855" s="1">
        <v>7760236.0914181396</v>
      </c>
      <c r="N1855" s="1">
        <v>7642168.8268680498</v>
      </c>
      <c r="O1855" s="1">
        <v>8193258.0765631199</v>
      </c>
      <c r="P1855" s="1">
        <v>8795020.6731606591</v>
      </c>
      <c r="Q1855" s="1">
        <v>6663992.6172385802</v>
      </c>
      <c r="R1855" s="1">
        <v>5311945.1699315598</v>
      </c>
      <c r="S1855" s="1">
        <v>8521164.6540834308</v>
      </c>
    </row>
    <row r="1856" spans="1:19" x14ac:dyDescent="0.2">
      <c r="A1856" s="1" t="s">
        <v>696</v>
      </c>
      <c r="B1856" s="1">
        <v>4518531.8979531303</v>
      </c>
      <c r="C1856" s="1">
        <v>6200067.7517909398</v>
      </c>
      <c r="D1856" s="1">
        <v>5346778.0633185701</v>
      </c>
      <c r="E1856" s="1">
        <v>5788746.9165582703</v>
      </c>
      <c r="F1856" s="1">
        <v>6053279.0884483997</v>
      </c>
      <c r="G1856" s="1">
        <v>5597045.2189763999</v>
      </c>
      <c r="H1856" s="1">
        <v>37125470.787652202</v>
      </c>
      <c r="I1856" s="1">
        <v>35125942.730358303</v>
      </c>
      <c r="J1856" s="1">
        <v>41107461.454930402</v>
      </c>
      <c r="K1856" s="1">
        <v>10983848.784940699</v>
      </c>
      <c r="L1856" s="1">
        <v>14481075.7275925</v>
      </c>
      <c r="M1856" s="1">
        <v>11867849.592935801</v>
      </c>
      <c r="N1856" s="1">
        <v>105190889.246984</v>
      </c>
      <c r="O1856" s="1">
        <v>86778229.297072306</v>
      </c>
      <c r="P1856" s="1">
        <v>94745048.976911202</v>
      </c>
      <c r="Q1856" s="1">
        <v>31237250.663335301</v>
      </c>
      <c r="R1856" s="1">
        <v>34981236.383766398</v>
      </c>
      <c r="S1856" s="1">
        <v>31750011.9943243</v>
      </c>
    </row>
    <row r="1857" spans="1:19" x14ac:dyDescent="0.2">
      <c r="A1857" s="1" t="s">
        <v>2778</v>
      </c>
      <c r="B1857" s="1">
        <v>1573449.8351249699</v>
      </c>
      <c r="C1857" s="1">
        <v>2080119.0712381899</v>
      </c>
      <c r="D1857" s="1">
        <v>1625016.3122984101</v>
      </c>
      <c r="E1857" s="1">
        <v>334682.55043485702</v>
      </c>
      <c r="F1857" s="1" t="s">
        <v>0</v>
      </c>
      <c r="G1857" s="1">
        <v>437866.48180528398</v>
      </c>
      <c r="H1857" s="1">
        <v>3139273.30210042</v>
      </c>
      <c r="I1857" s="1">
        <v>302236.75527188001</v>
      </c>
      <c r="J1857" s="1" t="s">
        <v>0</v>
      </c>
      <c r="K1857" s="1" t="s">
        <v>0</v>
      </c>
      <c r="L1857" s="1">
        <v>408986.72014272201</v>
      </c>
      <c r="M1857" s="1">
        <v>573148.190010224</v>
      </c>
      <c r="N1857" s="1">
        <v>299195.72833046899</v>
      </c>
      <c r="O1857" s="1" t="s">
        <v>0</v>
      </c>
      <c r="P1857" s="1">
        <v>132050.68285625</v>
      </c>
      <c r="Q1857" s="1" t="s">
        <v>0</v>
      </c>
      <c r="R1857" s="1">
        <v>7543893.6291175596</v>
      </c>
      <c r="S1857" s="1">
        <v>692384.42689868202</v>
      </c>
    </row>
    <row r="1858" spans="1:19" x14ac:dyDescent="0.2">
      <c r="A1858" s="1" t="s">
        <v>2779</v>
      </c>
      <c r="B1858" s="1">
        <v>3716428.5860820902</v>
      </c>
      <c r="C1858" s="1">
        <v>4012533.1660015001</v>
      </c>
      <c r="D1858" s="1">
        <v>2579859.6197099299</v>
      </c>
      <c r="E1858" s="1">
        <v>6018254.4053019499</v>
      </c>
      <c r="F1858" s="1">
        <v>6847274.2485261997</v>
      </c>
      <c r="G1858" s="1">
        <v>6528838.5510434704</v>
      </c>
      <c r="H1858" s="1">
        <v>6063971.1233509798</v>
      </c>
      <c r="I1858" s="1">
        <v>3626952.3590430599</v>
      </c>
      <c r="J1858" s="1">
        <v>4205959.3733066004</v>
      </c>
      <c r="K1858" s="1">
        <v>4425309.03080694</v>
      </c>
      <c r="L1858" s="1">
        <v>4119105.8111854699</v>
      </c>
      <c r="M1858" s="1">
        <v>4127738.8686268898</v>
      </c>
      <c r="N1858" s="1">
        <v>6630826.8210364897</v>
      </c>
      <c r="O1858" s="1">
        <v>5902602.5070717297</v>
      </c>
      <c r="P1858" s="1">
        <v>6339087.5106892502</v>
      </c>
      <c r="Q1858" s="1">
        <v>5323670.6463339999</v>
      </c>
      <c r="R1858" s="1">
        <v>6058343.4478770504</v>
      </c>
      <c r="S1858" s="1">
        <v>5709595.3482800601</v>
      </c>
    </row>
    <row r="1859" spans="1:19" x14ac:dyDescent="0.2">
      <c r="A1859" s="1" t="s">
        <v>697</v>
      </c>
      <c r="B1859" s="1">
        <v>16038095.6785577</v>
      </c>
      <c r="C1859" s="1">
        <v>14775849.1787729</v>
      </c>
      <c r="D1859" s="1">
        <v>14698336.426925801</v>
      </c>
      <c r="E1859" s="1">
        <v>17163622.275263298</v>
      </c>
      <c r="F1859" s="1">
        <v>18974782.1385918</v>
      </c>
      <c r="G1859" s="1">
        <v>19063705.8148643</v>
      </c>
      <c r="H1859" s="1">
        <v>20500506.6257952</v>
      </c>
      <c r="I1859" s="1">
        <v>20288552.542210702</v>
      </c>
      <c r="J1859" s="1">
        <v>18865711.762195598</v>
      </c>
      <c r="K1859" s="1">
        <v>21322048.874166399</v>
      </c>
      <c r="L1859" s="1">
        <v>22526663.988278002</v>
      </c>
      <c r="M1859" s="1">
        <v>20680605.098454699</v>
      </c>
      <c r="N1859" s="1">
        <v>26286501.836401202</v>
      </c>
      <c r="O1859" s="1">
        <v>25303712.8353559</v>
      </c>
      <c r="P1859" s="1">
        <v>24849357.295963399</v>
      </c>
      <c r="Q1859" s="1">
        <v>15683290.201287299</v>
      </c>
      <c r="R1859" s="1">
        <v>20196759.5672113</v>
      </c>
      <c r="S1859" s="1">
        <v>19581409.721646599</v>
      </c>
    </row>
    <row r="1860" spans="1:19" x14ac:dyDescent="0.2">
      <c r="A1860" s="1" t="s">
        <v>698</v>
      </c>
      <c r="B1860" s="1">
        <v>1556358.7300690201</v>
      </c>
      <c r="C1860" s="1">
        <v>1923511.89034089</v>
      </c>
      <c r="D1860" s="1">
        <v>802474.79806492606</v>
      </c>
      <c r="E1860" s="1">
        <v>1338472.9451365301</v>
      </c>
      <c r="F1860" s="1">
        <v>672719.19002068404</v>
      </c>
      <c r="G1860" s="1">
        <v>558394.52353896003</v>
      </c>
      <c r="H1860" s="1">
        <v>2389306.7492426801</v>
      </c>
      <c r="I1860" s="1">
        <v>2872939.64655241</v>
      </c>
      <c r="J1860" s="1">
        <v>3632361.8910159101</v>
      </c>
      <c r="K1860" s="1">
        <v>3238091.1176816202</v>
      </c>
      <c r="L1860" s="1">
        <v>2786394.3781612501</v>
      </c>
      <c r="M1860" s="1">
        <v>2806803.6186114498</v>
      </c>
      <c r="N1860" s="1">
        <v>3116107.8582100398</v>
      </c>
      <c r="O1860" s="1">
        <v>2215485.8448398099</v>
      </c>
      <c r="P1860" s="1">
        <v>2375204.32472545</v>
      </c>
      <c r="Q1860" s="1">
        <v>2406904.6747231702</v>
      </c>
      <c r="R1860" s="1">
        <v>881198.19458256499</v>
      </c>
      <c r="S1860" s="1">
        <v>1184940.1555697101</v>
      </c>
    </row>
    <row r="1861" spans="1:19" x14ac:dyDescent="0.2">
      <c r="A1861" s="1" t="s">
        <v>699</v>
      </c>
      <c r="B1861" s="1">
        <v>848784.64104890998</v>
      </c>
      <c r="C1861" s="1">
        <v>715592.57126202201</v>
      </c>
      <c r="D1861" s="1">
        <v>550119.10076863202</v>
      </c>
      <c r="E1861" s="1">
        <v>1033205.78554745</v>
      </c>
      <c r="F1861" s="1">
        <v>1348976.34197182</v>
      </c>
      <c r="G1861" s="1">
        <v>904153.08206456003</v>
      </c>
      <c r="H1861" s="1">
        <v>1058389.64413488</v>
      </c>
      <c r="I1861" s="1">
        <v>1203696.45418409</v>
      </c>
      <c r="J1861" s="1">
        <v>714239.591926786</v>
      </c>
      <c r="K1861" s="1">
        <v>569541.32821191696</v>
      </c>
      <c r="L1861" s="1">
        <v>479123.63949951099</v>
      </c>
      <c r="M1861" s="1">
        <v>193940.861966483</v>
      </c>
      <c r="N1861" s="1">
        <v>1692225.83597662</v>
      </c>
      <c r="O1861" s="1">
        <v>1487275.5137636999</v>
      </c>
      <c r="P1861" s="1">
        <v>736655.14410183497</v>
      </c>
      <c r="Q1861" s="1">
        <v>464817.48071085301</v>
      </c>
      <c r="R1861" s="1">
        <v>1010889.1402398</v>
      </c>
      <c r="S1861" s="1" t="s">
        <v>0</v>
      </c>
    </row>
    <row r="1862" spans="1:19" x14ac:dyDescent="0.2">
      <c r="A1862" s="1" t="s">
        <v>700</v>
      </c>
      <c r="B1862" s="1">
        <v>721941.29828673997</v>
      </c>
      <c r="C1862" s="1">
        <v>500289.664716842</v>
      </c>
      <c r="D1862" s="1">
        <v>850231.03553605196</v>
      </c>
      <c r="E1862" s="1">
        <v>280925.86067412799</v>
      </c>
      <c r="F1862" s="1">
        <v>429708.03367196902</v>
      </c>
      <c r="G1862" s="1">
        <v>772861.20516398002</v>
      </c>
      <c r="H1862" s="1" t="s">
        <v>0</v>
      </c>
      <c r="I1862" s="1" t="s">
        <v>0</v>
      </c>
      <c r="J1862" s="1">
        <v>491023.56230418198</v>
      </c>
      <c r="K1862" s="1">
        <v>1527756.4772981801</v>
      </c>
      <c r="L1862" s="1">
        <v>1608327.7365327401</v>
      </c>
      <c r="M1862" s="1">
        <v>1647343.4018395499</v>
      </c>
      <c r="N1862" s="1">
        <v>327417.68779866397</v>
      </c>
      <c r="O1862" s="1">
        <v>524847.89843117399</v>
      </c>
      <c r="P1862" s="1">
        <v>345112.91835555399</v>
      </c>
      <c r="Q1862" s="1">
        <v>1444126.7075675</v>
      </c>
      <c r="R1862" s="1">
        <v>1539769.3526914101</v>
      </c>
      <c r="S1862" s="1">
        <v>2044712.5346516799</v>
      </c>
    </row>
    <row r="1863" spans="1:19" x14ac:dyDescent="0.2">
      <c r="A1863" s="1" t="s">
        <v>701</v>
      </c>
      <c r="B1863" s="1">
        <v>5533125.4484015899</v>
      </c>
      <c r="C1863" s="1">
        <v>5999887.3906609798</v>
      </c>
      <c r="D1863" s="1">
        <v>5198467.2891669897</v>
      </c>
      <c r="E1863" s="1">
        <v>26757175.063054401</v>
      </c>
      <c r="F1863" s="1">
        <v>22003700.577809401</v>
      </c>
      <c r="G1863" s="1">
        <v>21807254.812214602</v>
      </c>
      <c r="H1863" s="1">
        <v>12749842.225792799</v>
      </c>
      <c r="I1863" s="1">
        <v>5828220.0974011002</v>
      </c>
      <c r="J1863" s="1">
        <v>6208059.0575413899</v>
      </c>
      <c r="K1863" s="1">
        <v>9002103.9312445503</v>
      </c>
      <c r="L1863" s="1">
        <v>7180783.9536929997</v>
      </c>
      <c r="M1863" s="1">
        <v>11350580.9767699</v>
      </c>
      <c r="N1863" s="1">
        <v>6678432.1904406101</v>
      </c>
      <c r="O1863" s="1">
        <v>7570261.2157082502</v>
      </c>
      <c r="P1863" s="1">
        <v>13963575.0454602</v>
      </c>
      <c r="Q1863" s="1">
        <v>18164956.058474202</v>
      </c>
      <c r="R1863" s="1">
        <v>17492560.757498801</v>
      </c>
      <c r="S1863" s="1">
        <v>18641102.1455056</v>
      </c>
    </row>
    <row r="1864" spans="1:19" x14ac:dyDescent="0.2">
      <c r="A1864" s="1" t="s">
        <v>702</v>
      </c>
      <c r="B1864" s="1">
        <v>4575236.4771412397</v>
      </c>
      <c r="C1864" s="1">
        <v>5353218.3606290203</v>
      </c>
      <c r="D1864" s="1">
        <v>1843574.9084552999</v>
      </c>
      <c r="E1864" s="1">
        <v>3976615.7661795001</v>
      </c>
      <c r="F1864" s="1">
        <v>4469983.2060959795</v>
      </c>
      <c r="G1864" s="1">
        <v>3943215.7526031001</v>
      </c>
      <c r="H1864" s="1">
        <v>1015204.2559954</v>
      </c>
      <c r="I1864" s="1">
        <v>2628503.8655937002</v>
      </c>
      <c r="J1864" s="1">
        <v>4187704.7662619501</v>
      </c>
      <c r="K1864" s="1">
        <v>3110300.8646756001</v>
      </c>
      <c r="L1864" s="1">
        <v>5782623.2019420303</v>
      </c>
      <c r="M1864" s="1">
        <v>2615041.2689244002</v>
      </c>
      <c r="N1864" s="1">
        <v>7134692.3122547204</v>
      </c>
      <c r="O1864" s="1">
        <v>5747965.99113956</v>
      </c>
      <c r="P1864" s="1">
        <v>5701914.6794766998</v>
      </c>
      <c r="Q1864" s="1">
        <v>1667840.22351803</v>
      </c>
      <c r="R1864" s="1">
        <v>5337137.94189284</v>
      </c>
      <c r="S1864" s="1">
        <v>1572290.4437182299</v>
      </c>
    </row>
    <row r="1865" spans="1:19" x14ac:dyDescent="0.2">
      <c r="A1865" s="1" t="s">
        <v>2780</v>
      </c>
      <c r="B1865" s="1">
        <v>4801025.8230224503</v>
      </c>
      <c r="C1865" s="1">
        <v>5912540.5097279903</v>
      </c>
      <c r="D1865" s="1">
        <v>3759066.0226215501</v>
      </c>
      <c r="E1865" s="1">
        <v>4983075.6347010303</v>
      </c>
      <c r="F1865" s="1">
        <v>4941925.5144645097</v>
      </c>
      <c r="G1865" s="1">
        <v>5097192.3036540598</v>
      </c>
      <c r="H1865" s="1">
        <v>4706445.9848224698</v>
      </c>
      <c r="I1865" s="1">
        <v>5256676.0912996</v>
      </c>
      <c r="J1865" s="1">
        <v>6569677.3136191703</v>
      </c>
      <c r="K1865" s="1">
        <v>7837050.5528400997</v>
      </c>
      <c r="L1865" s="1">
        <v>7896063.7410403099</v>
      </c>
      <c r="M1865" s="1">
        <v>7639469.5562703796</v>
      </c>
      <c r="N1865" s="1">
        <v>8272769.6498432402</v>
      </c>
      <c r="O1865" s="1">
        <v>7151139.0004026704</v>
      </c>
      <c r="P1865" s="1">
        <v>6527645.65832821</v>
      </c>
      <c r="Q1865" s="1">
        <v>6982749.1588991098</v>
      </c>
      <c r="R1865" s="1">
        <v>7176258.74781687</v>
      </c>
      <c r="S1865" s="1">
        <v>7042900.3098435998</v>
      </c>
    </row>
    <row r="1866" spans="1:19" x14ac:dyDescent="0.2">
      <c r="A1866" s="1" t="s">
        <v>703</v>
      </c>
      <c r="B1866" s="1" t="s">
        <v>0</v>
      </c>
      <c r="C1866" s="1">
        <v>206820.05815936299</v>
      </c>
      <c r="D1866" s="1" t="s">
        <v>0</v>
      </c>
      <c r="E1866" s="1">
        <v>196138.45192633601</v>
      </c>
      <c r="F1866" s="1">
        <v>434844.89364707901</v>
      </c>
      <c r="G1866" s="1">
        <v>706588.172789359</v>
      </c>
      <c r="H1866" s="1">
        <v>1026956.8714212599</v>
      </c>
      <c r="I1866" s="1">
        <v>113939.078697645</v>
      </c>
      <c r="J1866" s="1">
        <v>368879.90057083999</v>
      </c>
      <c r="K1866" s="1">
        <v>1097110.1452216599</v>
      </c>
      <c r="L1866" s="1">
        <v>250175.13510530299</v>
      </c>
      <c r="M1866" s="1">
        <v>274553.77880151599</v>
      </c>
      <c r="N1866" s="1">
        <v>684231.98878505698</v>
      </c>
      <c r="O1866" s="1">
        <v>719422.14111841703</v>
      </c>
      <c r="P1866" s="1">
        <v>567609.91015977401</v>
      </c>
      <c r="Q1866" s="1">
        <v>761828.44786559499</v>
      </c>
      <c r="R1866" s="1">
        <v>674311.12772495404</v>
      </c>
      <c r="S1866" s="1">
        <v>1211660.6402273001</v>
      </c>
    </row>
    <row r="1867" spans="1:19" x14ac:dyDescent="0.2">
      <c r="A1867" s="1" t="s">
        <v>2781</v>
      </c>
      <c r="B1867" s="1">
        <v>7175911.9957519397</v>
      </c>
      <c r="C1867" s="1">
        <v>8118034.95989828</v>
      </c>
      <c r="D1867" s="1">
        <v>5851085.4844488297</v>
      </c>
      <c r="E1867" s="1">
        <v>996353.46055308206</v>
      </c>
      <c r="F1867" s="1">
        <v>1437415.7116503499</v>
      </c>
      <c r="G1867" s="1">
        <v>1408061.2813629899</v>
      </c>
      <c r="H1867" s="1">
        <v>4908590.2184150498</v>
      </c>
      <c r="I1867" s="1">
        <v>4592394.4664045703</v>
      </c>
      <c r="J1867" s="1">
        <v>3689079.7723584799</v>
      </c>
      <c r="K1867" s="1">
        <v>15096507.702569701</v>
      </c>
      <c r="L1867" s="1">
        <v>11919974.3456406</v>
      </c>
      <c r="M1867" s="1">
        <v>16632430.406355301</v>
      </c>
      <c r="N1867" s="1">
        <v>4857218.7368141096</v>
      </c>
      <c r="O1867" s="1">
        <v>5890439.3763156803</v>
      </c>
      <c r="P1867" s="1">
        <v>6214164.5119656203</v>
      </c>
      <c r="Q1867" s="1">
        <v>36280992.5972635</v>
      </c>
      <c r="R1867" s="1">
        <v>38537336.798031896</v>
      </c>
      <c r="S1867" s="1">
        <v>34470164.787330598</v>
      </c>
    </row>
    <row r="1868" spans="1:19" x14ac:dyDescent="0.2">
      <c r="A1868" s="1" t="s">
        <v>704</v>
      </c>
      <c r="B1868" s="1">
        <v>6914859.3696706202</v>
      </c>
      <c r="C1868" s="1">
        <v>5982211.1983944597</v>
      </c>
      <c r="D1868" s="1">
        <v>7426625.9259110196</v>
      </c>
      <c r="E1868" s="1">
        <v>6194703.8422933798</v>
      </c>
      <c r="F1868" s="1">
        <v>7205938.2139928602</v>
      </c>
      <c r="G1868" s="1">
        <v>5609441.7463531503</v>
      </c>
      <c r="H1868" s="1">
        <v>5198076.2342228601</v>
      </c>
      <c r="I1868" s="1">
        <v>5501350.4301050296</v>
      </c>
      <c r="J1868" s="1">
        <v>6255609.9280293602</v>
      </c>
      <c r="K1868" s="1">
        <v>5979531.3939256603</v>
      </c>
      <c r="L1868" s="1">
        <v>5648034.5748502901</v>
      </c>
      <c r="M1868" s="1">
        <v>4350389.7297237599</v>
      </c>
      <c r="N1868" s="1">
        <v>5358070.6324598603</v>
      </c>
      <c r="O1868" s="1">
        <v>6153100.2974925702</v>
      </c>
      <c r="P1868" s="1">
        <v>5544355.8444699002</v>
      </c>
      <c r="Q1868" s="1">
        <v>4039612.1172940698</v>
      </c>
      <c r="R1868" s="1">
        <v>5135661.9809338301</v>
      </c>
      <c r="S1868" s="1">
        <v>4592878.0972097898</v>
      </c>
    </row>
    <row r="1869" spans="1:19" x14ac:dyDescent="0.2">
      <c r="A1869" s="1" t="s">
        <v>705</v>
      </c>
      <c r="B1869" s="1">
        <v>4328758.8705681805</v>
      </c>
      <c r="C1869" s="1">
        <v>4919258.9383684602</v>
      </c>
      <c r="D1869" s="1">
        <v>4555870.2153602596</v>
      </c>
      <c r="E1869" s="1">
        <v>8888477.8088332601</v>
      </c>
      <c r="F1869" s="1">
        <v>10075745.5514569</v>
      </c>
      <c r="G1869" s="1">
        <v>9561031.35343902</v>
      </c>
      <c r="H1869" s="1">
        <v>6640234.0721724201</v>
      </c>
      <c r="I1869" s="1">
        <v>7360186.2303700102</v>
      </c>
      <c r="J1869" s="1">
        <v>8296306.6313526696</v>
      </c>
      <c r="K1869" s="1">
        <v>5606864.8759506801</v>
      </c>
      <c r="L1869" s="1">
        <v>5986085.1060689604</v>
      </c>
      <c r="M1869" s="1">
        <v>5464452.4607602097</v>
      </c>
      <c r="N1869" s="1">
        <v>10745370.754571499</v>
      </c>
      <c r="O1869" s="1">
        <v>9532537.7128932197</v>
      </c>
      <c r="P1869" s="1">
        <v>9109520.5637712609</v>
      </c>
      <c r="Q1869" s="1">
        <v>5048858.2336774096</v>
      </c>
      <c r="R1869" s="1">
        <v>5362783.22146089</v>
      </c>
      <c r="S1869" s="1">
        <v>5286367.24682937</v>
      </c>
    </row>
    <row r="1870" spans="1:19" x14ac:dyDescent="0.2">
      <c r="A1870" s="1" t="s">
        <v>706</v>
      </c>
      <c r="B1870" s="1">
        <v>706557.65551485401</v>
      </c>
      <c r="C1870" s="1">
        <v>1087574.92998538</v>
      </c>
      <c r="D1870" s="1">
        <v>999654.90410069702</v>
      </c>
      <c r="E1870" s="1">
        <v>1527809.1225911099</v>
      </c>
      <c r="F1870" s="1">
        <v>1505212.2327906</v>
      </c>
      <c r="G1870" s="1">
        <v>2557246.8807913</v>
      </c>
      <c r="H1870" s="1">
        <v>3692897.9718892998</v>
      </c>
      <c r="I1870" s="1">
        <v>2826048.7723880401</v>
      </c>
      <c r="J1870" s="1">
        <v>1691887.9864646001</v>
      </c>
      <c r="K1870" s="1">
        <v>6162451.8914296804</v>
      </c>
      <c r="L1870" s="1">
        <v>4618712.4926537601</v>
      </c>
      <c r="M1870" s="1">
        <v>2112594.9711958501</v>
      </c>
      <c r="N1870" s="1">
        <v>4479451.1379492003</v>
      </c>
      <c r="O1870" s="1">
        <v>4261607.4835320897</v>
      </c>
      <c r="P1870" s="1">
        <v>2496443.66258441</v>
      </c>
      <c r="Q1870" s="1">
        <v>2990195.30243683</v>
      </c>
      <c r="R1870" s="1">
        <v>4700823.9504057104</v>
      </c>
      <c r="S1870" s="1">
        <v>4016643.0221929499</v>
      </c>
    </row>
    <row r="1871" spans="1:19" x14ac:dyDescent="0.2">
      <c r="A1871" s="1" t="s">
        <v>707</v>
      </c>
      <c r="B1871" s="1" t="s">
        <v>0</v>
      </c>
      <c r="C1871" s="1" t="s">
        <v>0</v>
      </c>
      <c r="D1871" s="1" t="s">
        <v>0</v>
      </c>
      <c r="E1871" s="1">
        <v>378993.93525760301</v>
      </c>
      <c r="F1871" s="1">
        <v>456080.90923999401</v>
      </c>
      <c r="G1871" s="1">
        <v>335087.18137153302</v>
      </c>
      <c r="H1871" s="1">
        <v>330511.88718722999</v>
      </c>
      <c r="I1871" s="1" t="s">
        <v>0</v>
      </c>
      <c r="J1871" s="1">
        <v>278867.81526503101</v>
      </c>
      <c r="K1871" s="1">
        <v>457254.15789527202</v>
      </c>
      <c r="L1871" s="1">
        <v>465379.04901009001</v>
      </c>
      <c r="M1871" s="1">
        <v>488703.481373747</v>
      </c>
      <c r="N1871" s="1">
        <v>336814.17659973301</v>
      </c>
      <c r="O1871" s="1">
        <v>336879.67215211102</v>
      </c>
      <c r="P1871" s="1">
        <v>265848.961676943</v>
      </c>
      <c r="Q1871" s="1">
        <v>551760.778152365</v>
      </c>
      <c r="R1871" s="1">
        <v>369567.10086455499</v>
      </c>
      <c r="S1871" s="1" t="s">
        <v>0</v>
      </c>
    </row>
    <row r="1872" spans="1:19" x14ac:dyDescent="0.2">
      <c r="A1872" s="1" t="s">
        <v>2782</v>
      </c>
      <c r="B1872" s="1">
        <v>1553751.77412357</v>
      </c>
      <c r="C1872" s="1">
        <v>941643.33357017895</v>
      </c>
      <c r="D1872" s="1">
        <v>899524.47931755299</v>
      </c>
      <c r="E1872" s="1">
        <v>878387.16534435796</v>
      </c>
      <c r="F1872" s="1" t="s">
        <v>0</v>
      </c>
      <c r="G1872" s="1">
        <v>430098.57000270701</v>
      </c>
      <c r="H1872" s="1" t="s">
        <v>0</v>
      </c>
      <c r="I1872" s="1" t="s">
        <v>0</v>
      </c>
      <c r="J1872" s="1" t="s">
        <v>0</v>
      </c>
      <c r="K1872" s="1" t="s">
        <v>0</v>
      </c>
      <c r="L1872" s="1">
        <v>2206382.7668796401</v>
      </c>
      <c r="M1872" s="1" t="s">
        <v>0</v>
      </c>
      <c r="N1872" s="1">
        <v>1448863.76280064</v>
      </c>
      <c r="O1872" s="1">
        <v>964927.804821625</v>
      </c>
      <c r="P1872" s="1">
        <v>1296178.81974205</v>
      </c>
      <c r="Q1872" s="1">
        <v>269338.629666269</v>
      </c>
      <c r="R1872" s="1" t="s">
        <v>0</v>
      </c>
      <c r="S1872" s="1" t="s">
        <v>0</v>
      </c>
    </row>
    <row r="1873" spans="1:19" x14ac:dyDescent="0.2">
      <c r="A1873" s="1" t="s">
        <v>708</v>
      </c>
      <c r="B1873" s="1">
        <v>3406693.8893956901</v>
      </c>
      <c r="C1873" s="1">
        <v>3695790.82657712</v>
      </c>
      <c r="D1873" s="1">
        <v>3878138.2459499701</v>
      </c>
      <c r="E1873" s="1">
        <v>3572200.4419059502</v>
      </c>
      <c r="F1873" s="1">
        <v>4007857.0464197202</v>
      </c>
      <c r="G1873" s="1">
        <v>3200256.2920607901</v>
      </c>
      <c r="H1873" s="1">
        <v>2706101.8993589701</v>
      </c>
      <c r="I1873" s="1">
        <v>3859100.84236045</v>
      </c>
      <c r="J1873" s="1">
        <v>3661533.9198337002</v>
      </c>
      <c r="K1873" s="1">
        <v>2944019.02792357</v>
      </c>
      <c r="L1873" s="1">
        <v>3247359.6452628099</v>
      </c>
      <c r="M1873" s="1">
        <v>2233907.9193395898</v>
      </c>
      <c r="N1873" s="1">
        <v>2794823.0130513301</v>
      </c>
      <c r="O1873" s="1">
        <v>3197289.54590616</v>
      </c>
      <c r="P1873" s="1">
        <v>2917130.60135209</v>
      </c>
      <c r="Q1873" s="1">
        <v>1404930.0461343599</v>
      </c>
      <c r="R1873" s="1">
        <v>1612014.91078176</v>
      </c>
      <c r="S1873" s="1">
        <v>1978776.53171418</v>
      </c>
    </row>
    <row r="1874" spans="1:19" x14ac:dyDescent="0.2">
      <c r="A1874" s="1" t="s">
        <v>709</v>
      </c>
      <c r="B1874" s="1">
        <v>5056493.1319158096</v>
      </c>
      <c r="C1874" s="1">
        <v>4828985.4781662598</v>
      </c>
      <c r="D1874" s="1">
        <v>3971246.53428591</v>
      </c>
      <c r="E1874" s="1">
        <v>3363749.9415009199</v>
      </c>
      <c r="F1874" s="1">
        <v>3538676.50059831</v>
      </c>
      <c r="G1874" s="1">
        <v>3460721.5244612498</v>
      </c>
      <c r="H1874" s="1">
        <v>4194485.3573606499</v>
      </c>
      <c r="I1874" s="1">
        <v>3977228.4139131401</v>
      </c>
      <c r="J1874" s="1">
        <v>5080005.91000624</v>
      </c>
      <c r="K1874" s="1">
        <v>5614602.8599638101</v>
      </c>
      <c r="L1874" s="1">
        <v>6231701.5579237398</v>
      </c>
      <c r="M1874" s="1">
        <v>5969279.1532110404</v>
      </c>
      <c r="N1874" s="1">
        <v>5250952.59096976</v>
      </c>
      <c r="O1874" s="1">
        <v>4325683.2010329599</v>
      </c>
      <c r="P1874" s="1">
        <v>4039847.8903657598</v>
      </c>
      <c r="Q1874" s="1">
        <v>5000725.2201992301</v>
      </c>
      <c r="R1874" s="1">
        <v>4984934.9595255097</v>
      </c>
      <c r="S1874" s="1">
        <v>4799618.9580620704</v>
      </c>
    </row>
    <row r="1875" spans="1:19" x14ac:dyDescent="0.2">
      <c r="A1875" s="1" t="s">
        <v>2783</v>
      </c>
      <c r="B1875" s="1">
        <v>5598176.4899201402</v>
      </c>
      <c r="C1875" s="1">
        <v>7575561.1822279301</v>
      </c>
      <c r="D1875" s="1">
        <v>5694754.6760096503</v>
      </c>
      <c r="E1875" s="1">
        <v>7313758.2440626603</v>
      </c>
      <c r="F1875" s="1">
        <v>7282733.8660712996</v>
      </c>
      <c r="G1875" s="1">
        <v>6610981.6306503704</v>
      </c>
      <c r="H1875" s="1">
        <v>8479978.0761287101</v>
      </c>
      <c r="I1875" s="1">
        <v>8420000.6630494706</v>
      </c>
      <c r="J1875" s="1">
        <v>7452285.45386119</v>
      </c>
      <c r="K1875" s="1">
        <v>9745934.8003384192</v>
      </c>
      <c r="L1875" s="1">
        <v>9979256.8167070895</v>
      </c>
      <c r="M1875" s="1">
        <v>8436404.0061797202</v>
      </c>
      <c r="N1875" s="1">
        <v>9870138.4877432492</v>
      </c>
      <c r="O1875" s="1">
        <v>8538212.2934648693</v>
      </c>
      <c r="P1875" s="1">
        <v>7994704.68087894</v>
      </c>
      <c r="Q1875" s="1">
        <v>6624046.9259435097</v>
      </c>
      <c r="R1875" s="1">
        <v>8857840.6918559093</v>
      </c>
      <c r="S1875" s="1">
        <v>8849079.1922720093</v>
      </c>
    </row>
    <row r="1876" spans="1:19" x14ac:dyDescent="0.2">
      <c r="A1876" s="1" t="s">
        <v>710</v>
      </c>
      <c r="B1876" s="1">
        <v>8741509.97103462</v>
      </c>
      <c r="C1876" s="1">
        <v>10241172.3670612</v>
      </c>
      <c r="D1876" s="1">
        <v>8857400.1585722696</v>
      </c>
      <c r="E1876" s="1">
        <v>11111060.439503999</v>
      </c>
      <c r="F1876" s="1">
        <v>9254734.3036933504</v>
      </c>
      <c r="G1876" s="1">
        <v>9626390.3962940406</v>
      </c>
      <c r="H1876" s="1">
        <v>6753073.7284910502</v>
      </c>
      <c r="I1876" s="1">
        <v>7870674.5160860503</v>
      </c>
      <c r="J1876" s="1">
        <v>9360774.2576715406</v>
      </c>
      <c r="K1876" s="1">
        <v>5795214.1464392198</v>
      </c>
      <c r="L1876" s="1">
        <v>5626317.37743094</v>
      </c>
      <c r="M1876" s="1">
        <v>6148076.6223723004</v>
      </c>
      <c r="N1876" s="1">
        <v>7213356.9111537002</v>
      </c>
      <c r="O1876" s="1">
        <v>6267398.0104416702</v>
      </c>
      <c r="P1876" s="1">
        <v>4661282.4965526303</v>
      </c>
      <c r="Q1876" s="1">
        <v>6913391.7439380698</v>
      </c>
      <c r="R1876" s="1">
        <v>6047282.1139026098</v>
      </c>
      <c r="S1876" s="1">
        <v>6703187.9507987602</v>
      </c>
    </row>
    <row r="1877" spans="1:19" x14ac:dyDescent="0.2">
      <c r="A1877" s="1" t="s">
        <v>711</v>
      </c>
      <c r="B1877" s="1">
        <v>6601832.0614168001</v>
      </c>
      <c r="C1877" s="1">
        <v>4429971.0843260596</v>
      </c>
      <c r="D1877" s="1">
        <v>4555484.8802852696</v>
      </c>
      <c r="E1877" s="1">
        <v>170722.72386054599</v>
      </c>
      <c r="F1877" s="1" t="s">
        <v>0</v>
      </c>
      <c r="G1877" s="1" t="s">
        <v>0</v>
      </c>
      <c r="H1877" s="1">
        <v>4662472.1345563997</v>
      </c>
      <c r="I1877" s="1">
        <v>3330736.13426841</v>
      </c>
      <c r="J1877" s="1">
        <v>3091274.24084862</v>
      </c>
      <c r="K1877" s="1">
        <v>3927961.5566858202</v>
      </c>
      <c r="L1877" s="1">
        <v>3941269.11510436</v>
      </c>
      <c r="M1877" s="1">
        <v>5209314.8362121498</v>
      </c>
      <c r="N1877" s="1">
        <v>678309.94790070597</v>
      </c>
      <c r="O1877" s="1">
        <v>1125875.9675724399</v>
      </c>
      <c r="P1877" s="1">
        <v>490526.27632891602</v>
      </c>
      <c r="Q1877" s="1">
        <v>5272327.5569463298</v>
      </c>
      <c r="R1877" s="1">
        <v>5834587.4079451999</v>
      </c>
      <c r="S1877" s="1">
        <v>4582062.73070445</v>
      </c>
    </row>
    <row r="1878" spans="1:19" x14ac:dyDescent="0.2">
      <c r="A1878" s="1" t="s">
        <v>712</v>
      </c>
      <c r="B1878" s="1">
        <v>1364256.37967978</v>
      </c>
      <c r="C1878" s="1">
        <v>1644750.2666099099</v>
      </c>
      <c r="D1878" s="1">
        <v>484472.73398575903</v>
      </c>
      <c r="E1878" s="1">
        <v>1390993.4752787701</v>
      </c>
      <c r="F1878" s="1">
        <v>1157904.6304800799</v>
      </c>
      <c r="G1878" s="1">
        <v>1382542.35028048</v>
      </c>
      <c r="H1878" s="1">
        <v>1197187.96985421</v>
      </c>
      <c r="I1878" s="1">
        <v>1464436.43488966</v>
      </c>
      <c r="J1878" s="1">
        <v>1329254.41187363</v>
      </c>
      <c r="K1878" s="1">
        <v>6616395.8426118298</v>
      </c>
      <c r="L1878" s="1">
        <v>6931400.3657123102</v>
      </c>
      <c r="M1878" s="1">
        <v>6420843.6702240296</v>
      </c>
      <c r="N1878" s="1">
        <v>2339883.2298256001</v>
      </c>
      <c r="O1878" s="1">
        <v>2009272.18603514</v>
      </c>
      <c r="P1878" s="1">
        <v>2692016.81296517</v>
      </c>
      <c r="Q1878" s="1">
        <v>6370067.4509879202</v>
      </c>
      <c r="R1878" s="1">
        <v>6107703.3582367003</v>
      </c>
      <c r="S1878" s="1">
        <v>6007785.8273058897</v>
      </c>
    </row>
    <row r="1879" spans="1:19" x14ac:dyDescent="0.2">
      <c r="A1879" s="1" t="s">
        <v>2784</v>
      </c>
      <c r="B1879" s="1">
        <v>17235301.8702568</v>
      </c>
      <c r="C1879" s="1">
        <v>17047680.8876593</v>
      </c>
      <c r="D1879" s="1">
        <v>13459244.885515001</v>
      </c>
      <c r="E1879" s="1">
        <v>13855374.5727078</v>
      </c>
      <c r="F1879" s="1">
        <v>14078460.738416201</v>
      </c>
      <c r="G1879" s="1">
        <v>13490280.3910296</v>
      </c>
      <c r="H1879" s="1">
        <v>17939143.885857899</v>
      </c>
      <c r="I1879" s="1">
        <v>14548124.8460613</v>
      </c>
      <c r="J1879" s="1">
        <v>13961945.906152699</v>
      </c>
      <c r="K1879" s="1">
        <v>11172501.946555199</v>
      </c>
      <c r="L1879" s="1">
        <v>12296731.5455417</v>
      </c>
      <c r="M1879" s="1">
        <v>10371660.9872266</v>
      </c>
      <c r="N1879" s="1">
        <v>14946505.393789301</v>
      </c>
      <c r="O1879" s="1">
        <v>11328599.1530612</v>
      </c>
      <c r="P1879" s="1">
        <v>14585938.526049601</v>
      </c>
      <c r="Q1879" s="1">
        <v>11146973.1213699</v>
      </c>
      <c r="R1879" s="1">
        <v>13445415.385292901</v>
      </c>
      <c r="S1879" s="1">
        <v>13105959.347524</v>
      </c>
    </row>
    <row r="1880" spans="1:19" x14ac:dyDescent="0.2">
      <c r="A1880" s="1" t="s">
        <v>2785</v>
      </c>
      <c r="B1880" s="1">
        <v>4890666.4933658298</v>
      </c>
      <c r="C1880" s="1">
        <v>5767848.9489282304</v>
      </c>
      <c r="D1880" s="1">
        <v>6457913.6267635403</v>
      </c>
      <c r="E1880" s="1">
        <v>11031087.102772901</v>
      </c>
      <c r="F1880" s="1">
        <v>10415558.432753401</v>
      </c>
      <c r="G1880" s="1">
        <v>10173522.826496599</v>
      </c>
      <c r="H1880" s="1">
        <v>8400221.8252311405</v>
      </c>
      <c r="I1880" s="1">
        <v>8012219.05697395</v>
      </c>
      <c r="J1880" s="1">
        <v>8208308.2404522998</v>
      </c>
      <c r="K1880" s="1">
        <v>7995162.9412334701</v>
      </c>
      <c r="L1880" s="1">
        <v>6864729.7969122399</v>
      </c>
      <c r="M1880" s="1">
        <v>7469863.9390516598</v>
      </c>
      <c r="N1880" s="1">
        <v>10565714.7186333</v>
      </c>
      <c r="O1880" s="1">
        <v>9846630.5091035496</v>
      </c>
      <c r="P1880" s="1">
        <v>9115674.4199018199</v>
      </c>
      <c r="Q1880" s="1">
        <v>8712106.4544562493</v>
      </c>
      <c r="R1880" s="1">
        <v>7166871.1784608001</v>
      </c>
      <c r="S1880" s="1">
        <v>8249277.5811989401</v>
      </c>
    </row>
    <row r="1881" spans="1:19" x14ac:dyDescent="0.2">
      <c r="A1881" s="1" t="s">
        <v>713</v>
      </c>
      <c r="B1881" s="1">
        <v>3868629.9871122902</v>
      </c>
      <c r="C1881" s="1">
        <v>4436820.9974138299</v>
      </c>
      <c r="D1881" s="1">
        <v>4572452.7106147297</v>
      </c>
      <c r="E1881" s="1">
        <v>4096088.2771138698</v>
      </c>
      <c r="F1881" s="1">
        <v>4622101.4911668496</v>
      </c>
      <c r="G1881" s="1">
        <v>3877195.0964338202</v>
      </c>
      <c r="H1881" s="1">
        <v>6140668.4043036699</v>
      </c>
      <c r="I1881" s="1">
        <v>6548726.31853191</v>
      </c>
      <c r="J1881" s="1">
        <v>5141754.9333211202</v>
      </c>
      <c r="K1881" s="1">
        <v>8783607.1082270294</v>
      </c>
      <c r="L1881" s="1">
        <v>8853772.0597901009</v>
      </c>
      <c r="M1881" s="1">
        <v>7635902.62361727</v>
      </c>
      <c r="N1881" s="1">
        <v>8371164.1424073298</v>
      </c>
      <c r="O1881" s="1">
        <v>9178113.7581451591</v>
      </c>
      <c r="P1881" s="1">
        <v>8518909.1768098809</v>
      </c>
      <c r="Q1881" s="1">
        <v>8128219.1045895899</v>
      </c>
      <c r="R1881" s="1">
        <v>7842897.5456335004</v>
      </c>
      <c r="S1881" s="1">
        <v>7941313.2781929504</v>
      </c>
    </row>
    <row r="1882" spans="1:19" x14ac:dyDescent="0.2">
      <c r="A1882" s="1" t="s">
        <v>2786</v>
      </c>
      <c r="B1882" s="1">
        <v>11678615.4351642</v>
      </c>
      <c r="C1882" s="1">
        <v>10817545.9297796</v>
      </c>
      <c r="D1882" s="1">
        <v>11411667.4417079</v>
      </c>
      <c r="E1882" s="1">
        <v>18418210.454952601</v>
      </c>
      <c r="F1882" s="1">
        <v>17176356.897113498</v>
      </c>
      <c r="G1882" s="1">
        <v>16325523.378714699</v>
      </c>
      <c r="H1882" s="1">
        <v>17553954.980242401</v>
      </c>
      <c r="I1882" s="1">
        <v>14795274.3337286</v>
      </c>
      <c r="J1882" s="1">
        <v>12786815.9493073</v>
      </c>
      <c r="K1882" s="1">
        <v>10612186.130198199</v>
      </c>
      <c r="L1882" s="1">
        <v>8905836.2096035797</v>
      </c>
      <c r="M1882" s="1">
        <v>10825666.984574599</v>
      </c>
      <c r="N1882" s="1">
        <v>16019771.7828291</v>
      </c>
      <c r="O1882" s="1">
        <v>13652491.122796601</v>
      </c>
      <c r="P1882" s="1">
        <v>16536613.4122176</v>
      </c>
      <c r="Q1882" s="1">
        <v>11794337.3307859</v>
      </c>
      <c r="R1882" s="1">
        <v>10544269.300479401</v>
      </c>
      <c r="S1882" s="1">
        <v>12649115.4591501</v>
      </c>
    </row>
    <row r="1883" spans="1:19" x14ac:dyDescent="0.2">
      <c r="A1883" s="1" t="s">
        <v>714</v>
      </c>
      <c r="B1883" s="1">
        <v>11594445.772064401</v>
      </c>
      <c r="C1883" s="1">
        <v>10724454.6070101</v>
      </c>
      <c r="D1883" s="1">
        <v>12808091.894256299</v>
      </c>
      <c r="E1883" s="1">
        <v>15766141.6581349</v>
      </c>
      <c r="F1883" s="1">
        <v>18174240.488431599</v>
      </c>
      <c r="G1883" s="1">
        <v>17923526.4691386</v>
      </c>
      <c r="H1883" s="1">
        <v>13806091.4228465</v>
      </c>
      <c r="I1883" s="1">
        <v>13346300.989035601</v>
      </c>
      <c r="J1883" s="1">
        <v>14298900.3514407</v>
      </c>
      <c r="K1883" s="1">
        <v>11500837.8451606</v>
      </c>
      <c r="L1883" s="1">
        <v>12465356.367751701</v>
      </c>
      <c r="M1883" s="1">
        <v>11236805.0350892</v>
      </c>
      <c r="N1883" s="1">
        <v>22245139.198981099</v>
      </c>
      <c r="O1883" s="1">
        <v>21959255.466751799</v>
      </c>
      <c r="P1883" s="1">
        <v>18168449.430030599</v>
      </c>
      <c r="Q1883" s="1">
        <v>11194029.443770001</v>
      </c>
      <c r="R1883" s="1">
        <v>12297120.9811315</v>
      </c>
      <c r="S1883" s="1">
        <v>10724314.4747402</v>
      </c>
    </row>
    <row r="1884" spans="1:19" x14ac:dyDescent="0.2">
      <c r="A1884" s="1" t="s">
        <v>715</v>
      </c>
      <c r="B1884" s="1" t="s">
        <v>0</v>
      </c>
      <c r="C1884" s="1">
        <v>1563877.73592867</v>
      </c>
      <c r="D1884" s="1">
        <v>2101173.2014188999</v>
      </c>
      <c r="E1884" s="1" t="s">
        <v>0</v>
      </c>
      <c r="F1884" s="1">
        <v>1419765.6109660601</v>
      </c>
      <c r="G1884" s="1">
        <v>199702.17405520901</v>
      </c>
      <c r="H1884" s="1">
        <v>1524165.2506144401</v>
      </c>
      <c r="I1884" s="1" t="s">
        <v>0</v>
      </c>
      <c r="J1884" s="1" t="s">
        <v>0</v>
      </c>
      <c r="K1884" s="1">
        <v>1548849.0862633099</v>
      </c>
      <c r="L1884" s="1">
        <v>780419.11722376</v>
      </c>
      <c r="M1884" s="1">
        <v>1924007.7363374899</v>
      </c>
      <c r="N1884" s="1">
        <v>447684.44452821999</v>
      </c>
      <c r="O1884" s="1">
        <v>325754.75993489299</v>
      </c>
      <c r="P1884" s="1">
        <v>892763.07402774901</v>
      </c>
      <c r="Q1884" s="1" t="s">
        <v>0</v>
      </c>
      <c r="R1884" s="1">
        <v>174496.79590060399</v>
      </c>
      <c r="S1884" s="1">
        <v>366411.18367915897</v>
      </c>
    </row>
    <row r="1885" spans="1:19" x14ac:dyDescent="0.2">
      <c r="A1885" s="1" t="s">
        <v>716</v>
      </c>
      <c r="B1885" s="1">
        <v>4066418.5204059398</v>
      </c>
      <c r="C1885" s="1">
        <v>3239396.2639647401</v>
      </c>
      <c r="D1885" s="1">
        <v>3462540.0285348301</v>
      </c>
      <c r="E1885" s="1">
        <v>6685762.7145189503</v>
      </c>
      <c r="F1885" s="1">
        <v>7198890.7520511895</v>
      </c>
      <c r="G1885" s="1">
        <v>6578287.7019984704</v>
      </c>
      <c r="H1885" s="1">
        <v>3969575.6306316601</v>
      </c>
      <c r="I1885" s="1">
        <v>3879321.37065941</v>
      </c>
      <c r="J1885" s="1">
        <v>4001494.9230146501</v>
      </c>
      <c r="K1885" s="1">
        <v>3063654.0033399798</v>
      </c>
      <c r="L1885" s="1">
        <v>2129729.2425310798</v>
      </c>
      <c r="M1885" s="1">
        <v>2150169.3978105402</v>
      </c>
      <c r="N1885" s="1">
        <v>3071142.99164026</v>
      </c>
      <c r="O1885" s="1">
        <v>2341027.7888105302</v>
      </c>
      <c r="P1885" s="1">
        <v>2163864.2157942201</v>
      </c>
      <c r="Q1885" s="1">
        <v>3164789.4414314101</v>
      </c>
      <c r="R1885" s="1">
        <v>2226861.1016369001</v>
      </c>
      <c r="S1885" s="1">
        <v>2235642.7476662602</v>
      </c>
    </row>
    <row r="1886" spans="1:19" x14ac:dyDescent="0.2">
      <c r="A1886" s="1" t="s">
        <v>2787</v>
      </c>
      <c r="B1886" s="1">
        <v>12310501.536526401</v>
      </c>
      <c r="C1886" s="1">
        <v>11723007.057991499</v>
      </c>
      <c r="D1886" s="1">
        <v>12807828.216589199</v>
      </c>
      <c r="E1886" s="1">
        <v>21315716.251283299</v>
      </c>
      <c r="F1886" s="1">
        <v>20329419.227303401</v>
      </c>
      <c r="G1886" s="1">
        <v>20424785.517152399</v>
      </c>
      <c r="H1886" s="1">
        <v>12780869.7540127</v>
      </c>
      <c r="I1886" s="1">
        <v>12484351.3858447</v>
      </c>
      <c r="J1886" s="1">
        <v>13269022.2878947</v>
      </c>
      <c r="K1886" s="1">
        <v>14993531.279251199</v>
      </c>
      <c r="L1886" s="1">
        <v>13815172.3942392</v>
      </c>
      <c r="M1886" s="1">
        <v>13881667.150917901</v>
      </c>
      <c r="N1886" s="1">
        <v>15514100.3222645</v>
      </c>
      <c r="O1886" s="1">
        <v>15123792.130295999</v>
      </c>
      <c r="P1886" s="1">
        <v>14952644.6652967</v>
      </c>
      <c r="Q1886" s="1">
        <v>14878232.1767052</v>
      </c>
      <c r="R1886" s="1">
        <v>14780238.9227183</v>
      </c>
      <c r="S1886" s="1">
        <v>15550380.628884999</v>
      </c>
    </row>
    <row r="1887" spans="1:19" x14ac:dyDescent="0.2">
      <c r="A1887" s="1" t="s">
        <v>2788</v>
      </c>
      <c r="B1887" s="1">
        <v>1990329.4508273599</v>
      </c>
      <c r="C1887" s="1">
        <v>906059.55919998698</v>
      </c>
      <c r="D1887" s="1">
        <v>1532310.4383201399</v>
      </c>
      <c r="E1887" s="1">
        <v>4864753.7550635599</v>
      </c>
      <c r="F1887" s="1">
        <v>4732220.8479485596</v>
      </c>
      <c r="G1887" s="1">
        <v>4143196.6594919101</v>
      </c>
      <c r="H1887" s="1">
        <v>4054214.1338680098</v>
      </c>
      <c r="I1887" s="1">
        <v>3229363.2481706701</v>
      </c>
      <c r="J1887" s="1">
        <v>2844232.6969954702</v>
      </c>
      <c r="K1887" s="1">
        <v>2476604.2543870299</v>
      </c>
      <c r="L1887" s="1">
        <v>2832025.2980850302</v>
      </c>
      <c r="M1887" s="1">
        <v>1493962.4047159499</v>
      </c>
      <c r="N1887" s="1">
        <v>3930188.0078399102</v>
      </c>
      <c r="O1887" s="1">
        <v>4316086.96748708</v>
      </c>
      <c r="P1887" s="1">
        <v>4647581.0646716701</v>
      </c>
      <c r="Q1887" s="1">
        <v>2410328.62425547</v>
      </c>
      <c r="R1887" s="1">
        <v>2653295.8725797399</v>
      </c>
      <c r="S1887" s="1">
        <v>2280848.6315151602</v>
      </c>
    </row>
    <row r="1888" spans="1:19" x14ac:dyDescent="0.2">
      <c r="A1888" s="1" t="s">
        <v>717</v>
      </c>
      <c r="B1888" s="1">
        <v>1803574.66110367</v>
      </c>
      <c r="C1888" s="1">
        <v>1504540.9382587399</v>
      </c>
      <c r="D1888" s="1">
        <v>1808220.74604411</v>
      </c>
      <c r="E1888" s="1">
        <v>2735041.5544095198</v>
      </c>
      <c r="F1888" s="1">
        <v>1791908.8582916099</v>
      </c>
      <c r="G1888" s="1">
        <v>2582586.37099304</v>
      </c>
      <c r="H1888" s="1">
        <v>1415260.9403504101</v>
      </c>
      <c r="I1888" s="1">
        <v>2561858.2947333101</v>
      </c>
      <c r="J1888" s="1">
        <v>2782018.0641059801</v>
      </c>
      <c r="K1888" s="1">
        <v>1133948.9468731</v>
      </c>
      <c r="L1888" s="1">
        <v>1917606.9794346001</v>
      </c>
      <c r="M1888" s="1">
        <v>2361175.9118441101</v>
      </c>
      <c r="N1888" s="1">
        <v>2011426.2433889699</v>
      </c>
      <c r="O1888" s="1">
        <v>2064611.19085248</v>
      </c>
      <c r="P1888" s="1">
        <v>2061651.59740591</v>
      </c>
      <c r="Q1888" s="1">
        <v>2586401.37238647</v>
      </c>
      <c r="R1888" s="1">
        <v>1514691.44456022</v>
      </c>
      <c r="S1888" s="1">
        <v>1612881.1734897399</v>
      </c>
    </row>
    <row r="1889" spans="1:19" x14ac:dyDescent="0.2">
      <c r="A1889" s="1" t="s">
        <v>718</v>
      </c>
      <c r="B1889" s="1">
        <v>24444402.325498998</v>
      </c>
      <c r="C1889" s="1">
        <v>29484633.163228001</v>
      </c>
      <c r="D1889" s="1">
        <v>25955778.518807702</v>
      </c>
      <c r="E1889" s="1">
        <v>29392569.5407685</v>
      </c>
      <c r="F1889" s="1">
        <v>28284295.279191401</v>
      </c>
      <c r="G1889" s="1">
        <v>30361523.992222399</v>
      </c>
      <c r="H1889" s="1">
        <v>26446015.826401301</v>
      </c>
      <c r="I1889" s="1">
        <v>29341352.849777799</v>
      </c>
      <c r="J1889" s="1">
        <v>28709275.175605401</v>
      </c>
      <c r="K1889" s="1">
        <v>32820734.3885848</v>
      </c>
      <c r="L1889" s="1">
        <v>35091167.037148997</v>
      </c>
      <c r="M1889" s="1">
        <v>31315000.992784798</v>
      </c>
      <c r="N1889" s="1">
        <v>30917775.305899199</v>
      </c>
      <c r="O1889" s="1">
        <v>30104532.469095599</v>
      </c>
      <c r="P1889" s="1">
        <v>31502435.5018504</v>
      </c>
      <c r="Q1889" s="1">
        <v>32973744.137532301</v>
      </c>
      <c r="R1889" s="1">
        <v>36460899.042304598</v>
      </c>
      <c r="S1889" s="1">
        <v>37018764.688735999</v>
      </c>
    </row>
    <row r="1890" spans="1:19" x14ac:dyDescent="0.2">
      <c r="A1890" s="1" t="s">
        <v>0</v>
      </c>
      <c r="B1890" s="1">
        <v>28591513.509738501</v>
      </c>
      <c r="C1890" s="1">
        <v>26896543.715105299</v>
      </c>
      <c r="D1890" s="1">
        <v>27254040.508692499</v>
      </c>
      <c r="E1890" s="1">
        <v>40417523.6277062</v>
      </c>
      <c r="F1890" s="1">
        <v>43999094.731941901</v>
      </c>
      <c r="G1890" s="1">
        <v>41090780.102113202</v>
      </c>
      <c r="H1890" s="1">
        <v>35827579.409096301</v>
      </c>
      <c r="I1890" s="1">
        <v>35278163.3318666</v>
      </c>
      <c r="J1890" s="1">
        <v>37751403.136868902</v>
      </c>
      <c r="K1890" s="1">
        <v>33331596.943305001</v>
      </c>
      <c r="L1890" s="1">
        <v>31638851.0359804</v>
      </c>
      <c r="M1890" s="1">
        <v>32376361.802850999</v>
      </c>
      <c r="N1890" s="1">
        <v>36377928.317524202</v>
      </c>
      <c r="O1890" s="1">
        <v>34858749.085998602</v>
      </c>
      <c r="P1890" s="1">
        <v>34789355.0278439</v>
      </c>
      <c r="Q1890" s="1">
        <v>35785357.8974149</v>
      </c>
      <c r="R1890" s="1">
        <v>37598572.914711297</v>
      </c>
      <c r="S1890" s="1">
        <v>34623900.279165201</v>
      </c>
    </row>
    <row r="1891" spans="1:19" x14ac:dyDescent="0.2">
      <c r="A1891" s="1" t="s">
        <v>719</v>
      </c>
      <c r="B1891" s="1">
        <v>492333.96172374499</v>
      </c>
      <c r="C1891" s="1">
        <v>467745.96889618901</v>
      </c>
      <c r="D1891" s="1">
        <v>168188.76778984201</v>
      </c>
      <c r="E1891" s="1">
        <v>481125.785280346</v>
      </c>
      <c r="F1891" s="1">
        <v>688907.84383747005</v>
      </c>
      <c r="G1891" s="1">
        <v>196570.351199784</v>
      </c>
      <c r="H1891" s="1">
        <v>252480.626925933</v>
      </c>
      <c r="I1891" s="1">
        <v>157471.683453295</v>
      </c>
      <c r="J1891" s="1">
        <v>397951.26465715899</v>
      </c>
      <c r="K1891" s="1">
        <v>912187.86687745899</v>
      </c>
      <c r="L1891" s="1">
        <v>1504612.2271205201</v>
      </c>
      <c r="M1891" s="1">
        <v>841489.25809038605</v>
      </c>
      <c r="N1891" s="1">
        <v>1575113.79069162</v>
      </c>
      <c r="O1891" s="1">
        <v>730678.59857708495</v>
      </c>
      <c r="P1891" s="1">
        <v>420764.63421870302</v>
      </c>
      <c r="Q1891" s="1">
        <v>847627.13456709299</v>
      </c>
      <c r="R1891" s="1">
        <v>182048.507459541</v>
      </c>
      <c r="S1891" s="1">
        <v>354197.39961325499</v>
      </c>
    </row>
    <row r="1892" spans="1:19" x14ac:dyDescent="0.2">
      <c r="A1892" s="1" t="s">
        <v>720</v>
      </c>
      <c r="B1892" s="1">
        <v>1746874.6842397801</v>
      </c>
      <c r="C1892" s="1">
        <v>2887773.3848415301</v>
      </c>
      <c r="D1892" s="1">
        <v>1891721.19374954</v>
      </c>
      <c r="E1892" s="1">
        <v>3372477.0925446101</v>
      </c>
      <c r="F1892" s="1">
        <v>3183638.4267951101</v>
      </c>
      <c r="G1892" s="1">
        <v>3109011.5233785901</v>
      </c>
      <c r="H1892" s="1">
        <v>2750077.51840684</v>
      </c>
      <c r="I1892" s="1">
        <v>3317959.1726504401</v>
      </c>
      <c r="J1892" s="1">
        <v>3500260.6416136301</v>
      </c>
      <c r="K1892" s="1">
        <v>2125546.47861588</v>
      </c>
      <c r="L1892" s="1">
        <v>2208161.35778479</v>
      </c>
      <c r="M1892" s="1">
        <v>2774022.7139340099</v>
      </c>
      <c r="N1892" s="1">
        <v>3165356.01247318</v>
      </c>
      <c r="O1892" s="1">
        <v>2922227.1836495399</v>
      </c>
      <c r="P1892" s="1">
        <v>3360789.05072837</v>
      </c>
      <c r="Q1892" s="1">
        <v>2332707.4764561001</v>
      </c>
      <c r="R1892" s="1">
        <v>3080812.7348102499</v>
      </c>
      <c r="S1892" s="1">
        <v>2224747.5405921899</v>
      </c>
    </row>
    <row r="1893" spans="1:19" x14ac:dyDescent="0.2">
      <c r="A1893" s="1" t="s">
        <v>2789</v>
      </c>
      <c r="B1893" s="1">
        <v>1404445.9378430899</v>
      </c>
      <c r="C1893" s="1">
        <v>2433899.52363717</v>
      </c>
      <c r="D1893" s="1">
        <v>1866589.4899176899</v>
      </c>
      <c r="E1893" s="1">
        <v>689317.51309921395</v>
      </c>
      <c r="F1893" s="1">
        <v>388746.97079779499</v>
      </c>
      <c r="G1893" s="1">
        <v>780861.81062540598</v>
      </c>
      <c r="H1893" s="1">
        <v>1706086.3661797</v>
      </c>
      <c r="I1893" s="1">
        <v>2495007.1637970498</v>
      </c>
      <c r="J1893" s="1">
        <v>2365515.0293060499</v>
      </c>
      <c r="K1893" s="1">
        <v>4788401.3031572998</v>
      </c>
      <c r="L1893" s="1">
        <v>4961887.2964847796</v>
      </c>
      <c r="M1893" s="1">
        <v>4420686.72909954</v>
      </c>
      <c r="N1893" s="1">
        <v>725499.14020083798</v>
      </c>
      <c r="O1893" s="1">
        <v>1182575.1927334201</v>
      </c>
      <c r="P1893" s="1">
        <v>841698.62383250904</v>
      </c>
      <c r="Q1893" s="1">
        <v>686291.859615603</v>
      </c>
      <c r="R1893" s="1">
        <v>1250479.2762031499</v>
      </c>
      <c r="S1893" s="1">
        <v>514147.84899818001</v>
      </c>
    </row>
    <row r="1894" spans="1:19" x14ac:dyDescent="0.2">
      <c r="A1894" s="1" t="s">
        <v>721</v>
      </c>
      <c r="B1894" s="1">
        <v>4876673.6253617099</v>
      </c>
      <c r="C1894" s="1">
        <v>4580589.5749356104</v>
      </c>
      <c r="D1894" s="1">
        <v>4517551.9824160598</v>
      </c>
      <c r="E1894" s="1">
        <v>5813460.4181488696</v>
      </c>
      <c r="F1894" s="1">
        <v>5266118.1937049096</v>
      </c>
      <c r="G1894" s="1">
        <v>4542819.2340899399</v>
      </c>
      <c r="H1894" s="1">
        <v>3726157.1361835799</v>
      </c>
      <c r="I1894" s="1">
        <v>2023979.1786561301</v>
      </c>
      <c r="J1894" s="1">
        <v>4228264.2746396801</v>
      </c>
      <c r="K1894" s="1">
        <v>4332409.6939961202</v>
      </c>
      <c r="L1894" s="1">
        <v>4488328.5764621096</v>
      </c>
      <c r="M1894" s="1">
        <v>4807405.8490366396</v>
      </c>
      <c r="N1894" s="1">
        <v>5272939.8264574101</v>
      </c>
      <c r="O1894" s="1">
        <v>5356497.1126953699</v>
      </c>
      <c r="P1894" s="1">
        <v>4631198.0593497399</v>
      </c>
      <c r="Q1894" s="1">
        <v>5179300.7652128199</v>
      </c>
      <c r="R1894" s="1">
        <v>4518123.71720412</v>
      </c>
      <c r="S1894" s="1">
        <v>4188857.3598311301</v>
      </c>
    </row>
    <row r="1895" spans="1:19" x14ac:dyDescent="0.2">
      <c r="A1895" s="1" t="s">
        <v>722</v>
      </c>
      <c r="B1895" s="1">
        <v>5728053.4444869598</v>
      </c>
      <c r="C1895" s="1">
        <v>7694949.9034680799</v>
      </c>
      <c r="D1895" s="1">
        <v>5507966.7583542001</v>
      </c>
      <c r="E1895" s="1">
        <v>12775974.1289519</v>
      </c>
      <c r="F1895" s="1">
        <v>11686433.030421801</v>
      </c>
      <c r="G1895" s="1">
        <v>12806166.129494701</v>
      </c>
      <c r="H1895" s="1">
        <v>9825361.0526761208</v>
      </c>
      <c r="I1895" s="1">
        <v>10155780.1204307</v>
      </c>
      <c r="J1895" s="1">
        <v>10156549.7820813</v>
      </c>
      <c r="K1895" s="1">
        <v>11100087.073476801</v>
      </c>
      <c r="L1895" s="1">
        <v>10906223.4097159</v>
      </c>
      <c r="M1895" s="1">
        <v>11978030.096228801</v>
      </c>
      <c r="N1895" s="1">
        <v>9022477.4528196603</v>
      </c>
      <c r="O1895" s="1">
        <v>8859233.9494785201</v>
      </c>
      <c r="P1895" s="1">
        <v>11211434.550177</v>
      </c>
      <c r="Q1895" s="1">
        <v>12309683.5939232</v>
      </c>
      <c r="R1895" s="1">
        <v>12054761.290183401</v>
      </c>
      <c r="S1895" s="1">
        <v>11460717.545462299</v>
      </c>
    </row>
    <row r="1896" spans="1:19" x14ac:dyDescent="0.2">
      <c r="A1896" s="1" t="s">
        <v>2790</v>
      </c>
      <c r="B1896" s="1">
        <v>4013174.70765574</v>
      </c>
      <c r="C1896" s="1">
        <v>5942216.9737291997</v>
      </c>
      <c r="D1896" s="1">
        <v>4530964.41634217</v>
      </c>
      <c r="E1896" s="1">
        <v>5519318.6567468299</v>
      </c>
      <c r="F1896" s="1">
        <v>6371016.8798451005</v>
      </c>
      <c r="G1896" s="1">
        <v>5496876.3037829902</v>
      </c>
      <c r="H1896" s="1">
        <v>3328500.5920070801</v>
      </c>
      <c r="I1896" s="1">
        <v>3369592.4550704602</v>
      </c>
      <c r="J1896" s="1">
        <v>6812229.1136015998</v>
      </c>
      <c r="K1896" s="1">
        <v>5323494.2468030499</v>
      </c>
      <c r="L1896" s="1">
        <v>6012220.0862586396</v>
      </c>
      <c r="M1896" s="1">
        <v>4490458.8673010096</v>
      </c>
      <c r="N1896" s="1">
        <v>4711839.0107662603</v>
      </c>
      <c r="O1896" s="1">
        <v>4534869.2633136902</v>
      </c>
      <c r="P1896" s="1">
        <v>3565992.6901849001</v>
      </c>
      <c r="Q1896" s="1">
        <v>4060181.3620226602</v>
      </c>
      <c r="R1896" s="1">
        <v>4142136.0378640098</v>
      </c>
      <c r="S1896" s="1">
        <v>6479997.5329564996</v>
      </c>
    </row>
    <row r="1897" spans="1:19" x14ac:dyDescent="0.2">
      <c r="A1897" s="1" t="s">
        <v>2791</v>
      </c>
      <c r="B1897" s="1">
        <v>4299119.2876526201</v>
      </c>
      <c r="C1897" s="1">
        <v>4119999.7454463402</v>
      </c>
      <c r="D1897" s="1">
        <v>4165736.4170702398</v>
      </c>
      <c r="E1897" s="1">
        <v>5612137.8407723</v>
      </c>
      <c r="F1897" s="1">
        <v>5591173.4527233001</v>
      </c>
      <c r="G1897" s="1">
        <v>5052686.80891087</v>
      </c>
      <c r="H1897" s="1">
        <v>3400334.7179370401</v>
      </c>
      <c r="I1897" s="1">
        <v>3621137.3066832898</v>
      </c>
      <c r="J1897" s="1">
        <v>4292482.0782528203</v>
      </c>
      <c r="K1897" s="1">
        <v>4403816.8816545298</v>
      </c>
      <c r="L1897" s="1">
        <v>4804088.5789722204</v>
      </c>
      <c r="M1897" s="1">
        <v>4828976.4356554896</v>
      </c>
      <c r="N1897" s="1">
        <v>5816102.46533853</v>
      </c>
      <c r="O1897" s="1">
        <v>4230924.6903846404</v>
      </c>
      <c r="P1897" s="1">
        <v>5207938.44928033</v>
      </c>
      <c r="Q1897" s="1">
        <v>4017238.1098820101</v>
      </c>
      <c r="R1897" s="1">
        <v>4991079.5174231697</v>
      </c>
      <c r="S1897" s="1">
        <v>9637041.2408840805</v>
      </c>
    </row>
    <row r="1898" spans="1:19" x14ac:dyDescent="0.2">
      <c r="A1898" s="1" t="s">
        <v>723</v>
      </c>
      <c r="B1898" s="1">
        <v>1115703.0540368001</v>
      </c>
      <c r="C1898" s="1">
        <v>1175227.06985234</v>
      </c>
      <c r="D1898" s="1">
        <v>1275256.69808758</v>
      </c>
      <c r="E1898" s="1" t="s">
        <v>0</v>
      </c>
      <c r="F1898" s="1">
        <v>201036.38626117201</v>
      </c>
      <c r="G1898" s="1" t="s">
        <v>0</v>
      </c>
      <c r="H1898" s="1">
        <v>344197.03492063697</v>
      </c>
      <c r="I1898" s="1" t="s">
        <v>0</v>
      </c>
      <c r="J1898" s="1">
        <v>269740.64687826397</v>
      </c>
      <c r="K1898" s="1">
        <v>1362283.4778436499</v>
      </c>
      <c r="L1898" s="1">
        <v>951868.64528505004</v>
      </c>
      <c r="M1898" s="1">
        <v>568290.96147202398</v>
      </c>
      <c r="N1898" s="1" t="s">
        <v>0</v>
      </c>
      <c r="O1898" s="1" t="s">
        <v>0</v>
      </c>
      <c r="P1898" s="1" t="s">
        <v>0</v>
      </c>
      <c r="Q1898" s="1">
        <v>584895.79821073497</v>
      </c>
      <c r="R1898" s="1">
        <v>876276.60041745403</v>
      </c>
      <c r="S1898" s="1">
        <v>779205.27656260598</v>
      </c>
    </row>
    <row r="1899" spans="1:19" x14ac:dyDescent="0.2">
      <c r="A1899" s="1" t="s">
        <v>2792</v>
      </c>
      <c r="B1899" s="1">
        <v>7821213.8948748503</v>
      </c>
      <c r="C1899" s="1">
        <v>13422387.326029301</v>
      </c>
      <c r="D1899" s="1">
        <v>11787001.569092199</v>
      </c>
      <c r="E1899" s="1">
        <v>5158731.0802556798</v>
      </c>
      <c r="F1899" s="1">
        <v>5029835.4312369097</v>
      </c>
      <c r="G1899" s="1">
        <v>5920510.3462068802</v>
      </c>
      <c r="H1899" s="1">
        <v>4421383.4712100998</v>
      </c>
      <c r="I1899" s="1">
        <v>5507526.8542922698</v>
      </c>
      <c r="J1899" s="1">
        <v>3386476.8372917599</v>
      </c>
      <c r="K1899" s="1">
        <v>7240672.1111200098</v>
      </c>
      <c r="L1899" s="1">
        <v>7827827.4323785296</v>
      </c>
      <c r="M1899" s="1">
        <v>7045572.9604047202</v>
      </c>
      <c r="N1899" s="1">
        <v>4550461.7567594899</v>
      </c>
      <c r="O1899" s="1">
        <v>4048071.6617177599</v>
      </c>
      <c r="P1899" s="1">
        <v>4032627.2705205702</v>
      </c>
      <c r="Q1899" s="1">
        <v>4452629.9996852595</v>
      </c>
      <c r="R1899" s="1">
        <v>8123978.5360275498</v>
      </c>
      <c r="S1899" s="1">
        <v>7933940.5631701397</v>
      </c>
    </row>
    <row r="1900" spans="1:19" x14ac:dyDescent="0.2">
      <c r="A1900" s="1" t="s">
        <v>2793</v>
      </c>
      <c r="B1900" s="1">
        <v>282058.92608051299</v>
      </c>
      <c r="C1900" s="1">
        <v>423876.59488946298</v>
      </c>
      <c r="D1900" s="1">
        <v>142470.155550792</v>
      </c>
      <c r="E1900" s="1">
        <v>417879.57760139601</v>
      </c>
      <c r="F1900" s="1">
        <v>406279.70432053099</v>
      </c>
      <c r="G1900" s="1">
        <v>387537.00148253201</v>
      </c>
      <c r="H1900" s="1">
        <v>2494810.2448408902</v>
      </c>
      <c r="I1900" s="1">
        <v>2375085.3984450898</v>
      </c>
      <c r="J1900" s="1">
        <v>2804836.1202084599</v>
      </c>
      <c r="K1900" s="1">
        <v>1122588.1425931</v>
      </c>
      <c r="L1900" s="1">
        <v>434892.35222895001</v>
      </c>
      <c r="M1900" s="1">
        <v>1341197.9038212399</v>
      </c>
      <c r="N1900" s="1">
        <v>1544673.7055447099</v>
      </c>
      <c r="O1900" s="1">
        <v>1456713.65246875</v>
      </c>
      <c r="P1900" s="1">
        <v>1296477.87826805</v>
      </c>
      <c r="Q1900" s="1">
        <v>1619438.8118146099</v>
      </c>
      <c r="R1900" s="1">
        <v>1549089.7255740999</v>
      </c>
      <c r="S1900" s="1">
        <v>1571403.05963992</v>
      </c>
    </row>
    <row r="1901" spans="1:19" x14ac:dyDescent="0.2">
      <c r="A1901" s="1" t="s">
        <v>2794</v>
      </c>
      <c r="B1901" s="1">
        <v>8646804.4768990707</v>
      </c>
      <c r="C1901" s="1">
        <v>13352559.160100499</v>
      </c>
      <c r="D1901" s="1">
        <v>9884318.4523290396</v>
      </c>
      <c r="E1901" s="1">
        <v>9282311.0997817293</v>
      </c>
      <c r="F1901" s="1">
        <v>8899362.9595610294</v>
      </c>
      <c r="G1901" s="1">
        <v>8897610.6418943405</v>
      </c>
      <c r="H1901" s="1">
        <v>8915962.2841348406</v>
      </c>
      <c r="I1901" s="1">
        <v>9235254.3820961304</v>
      </c>
      <c r="J1901" s="1">
        <v>9996466.1697704308</v>
      </c>
      <c r="K1901" s="1">
        <v>10896008.282008501</v>
      </c>
      <c r="L1901" s="1">
        <v>13298989.7266775</v>
      </c>
      <c r="M1901" s="1">
        <v>10326077.2852586</v>
      </c>
      <c r="N1901" s="1">
        <v>9584564.5888516698</v>
      </c>
      <c r="O1901" s="1">
        <v>7630396.9580255104</v>
      </c>
      <c r="P1901" s="1">
        <v>7522102.0095238304</v>
      </c>
      <c r="Q1901" s="1">
        <v>8982024.8077212498</v>
      </c>
      <c r="R1901" s="1">
        <v>8356503.0436198302</v>
      </c>
      <c r="S1901" s="1">
        <v>10206435.502131401</v>
      </c>
    </row>
    <row r="1902" spans="1:19" x14ac:dyDescent="0.2">
      <c r="A1902" s="1" t="s">
        <v>724</v>
      </c>
      <c r="B1902" s="1">
        <v>232462.62530794801</v>
      </c>
      <c r="C1902" s="1">
        <v>402896.66270175</v>
      </c>
      <c r="D1902" s="1">
        <v>467492.61389583099</v>
      </c>
      <c r="E1902" s="1">
        <v>367198.20381289098</v>
      </c>
      <c r="F1902" s="1">
        <v>434182.86711044598</v>
      </c>
      <c r="G1902" s="1">
        <v>221137.206535654</v>
      </c>
      <c r="H1902" s="1" t="s">
        <v>0</v>
      </c>
      <c r="I1902" s="1" t="s">
        <v>0</v>
      </c>
      <c r="J1902" s="1" t="s">
        <v>0</v>
      </c>
      <c r="K1902" s="1">
        <v>1002136.8379562</v>
      </c>
      <c r="L1902" s="1">
        <v>1043548.79601704</v>
      </c>
      <c r="M1902" s="1">
        <v>377387.89777831698</v>
      </c>
      <c r="N1902" s="1">
        <v>630062.60619050695</v>
      </c>
      <c r="O1902" s="1" t="s">
        <v>0</v>
      </c>
      <c r="P1902" s="1">
        <v>541946.66593582404</v>
      </c>
      <c r="Q1902" s="1">
        <v>452439.55100316298</v>
      </c>
      <c r="R1902" s="1" t="s">
        <v>0</v>
      </c>
      <c r="S1902" s="1">
        <v>575095.15475812997</v>
      </c>
    </row>
    <row r="1903" spans="1:19" x14ac:dyDescent="0.2">
      <c r="A1903" s="1" t="s">
        <v>725</v>
      </c>
      <c r="B1903" s="1" t="s">
        <v>0</v>
      </c>
      <c r="C1903" s="1">
        <v>697808.44489728205</v>
      </c>
      <c r="D1903" s="1" t="s">
        <v>0</v>
      </c>
      <c r="E1903" s="1" t="s">
        <v>0</v>
      </c>
      <c r="F1903" s="1" t="s">
        <v>0</v>
      </c>
      <c r="G1903" s="1" t="s">
        <v>0</v>
      </c>
      <c r="H1903" s="1">
        <v>32533399.623568598</v>
      </c>
      <c r="I1903" s="1">
        <v>31172458.3371168</v>
      </c>
      <c r="J1903" s="1">
        <v>27812726.8788445</v>
      </c>
      <c r="K1903" s="1" t="s">
        <v>0</v>
      </c>
      <c r="L1903" s="1" t="s">
        <v>0</v>
      </c>
      <c r="M1903" s="1" t="s">
        <v>0</v>
      </c>
      <c r="N1903" s="1">
        <v>5007240.9830725798</v>
      </c>
      <c r="O1903" s="1">
        <v>1794893.6985422501</v>
      </c>
      <c r="P1903" s="1">
        <v>2081817.2218519</v>
      </c>
      <c r="Q1903" s="1">
        <v>1281901.0712071499</v>
      </c>
      <c r="R1903" s="1" t="s">
        <v>0</v>
      </c>
      <c r="S1903" s="1" t="s">
        <v>0</v>
      </c>
    </row>
    <row r="1904" spans="1:19" x14ac:dyDescent="0.2">
      <c r="A1904" s="1" t="s">
        <v>2795</v>
      </c>
      <c r="B1904" s="1">
        <v>7489171.84607217</v>
      </c>
      <c r="C1904" s="1">
        <v>8152063.6136944098</v>
      </c>
      <c r="D1904" s="1">
        <v>7526535.2885539103</v>
      </c>
      <c r="E1904" s="1">
        <v>5732578.1822875403</v>
      </c>
      <c r="F1904" s="1">
        <v>6636891.2587295501</v>
      </c>
      <c r="G1904" s="1">
        <v>6172553.7666508602</v>
      </c>
      <c r="H1904" s="1">
        <v>3996800.6096183402</v>
      </c>
      <c r="I1904" s="1">
        <v>5261679.0168975899</v>
      </c>
      <c r="J1904" s="1">
        <v>6073097.8216537498</v>
      </c>
      <c r="K1904" s="1">
        <v>8100177.6322186301</v>
      </c>
      <c r="L1904" s="1">
        <v>7667111.09939129</v>
      </c>
      <c r="M1904" s="1">
        <v>7848983.2018930502</v>
      </c>
      <c r="N1904" s="1">
        <v>5826866.2344194399</v>
      </c>
      <c r="O1904" s="1">
        <v>5397176.60780147</v>
      </c>
      <c r="P1904" s="1">
        <v>5975771.2377625601</v>
      </c>
      <c r="Q1904" s="1">
        <v>6632848.4658676405</v>
      </c>
      <c r="R1904" s="1">
        <v>6404215.6434150999</v>
      </c>
      <c r="S1904" s="1">
        <v>6532375.9612154299</v>
      </c>
    </row>
    <row r="1905" spans="1:19" x14ac:dyDescent="0.2">
      <c r="A1905" s="1" t="s">
        <v>726</v>
      </c>
      <c r="B1905" s="1">
        <v>2639816.2456268598</v>
      </c>
      <c r="C1905" s="1">
        <v>1973512.39938432</v>
      </c>
      <c r="D1905" s="1">
        <v>2437594.3683058098</v>
      </c>
      <c r="E1905" s="1">
        <v>1778571.71373941</v>
      </c>
      <c r="F1905" s="1">
        <v>1505137.9793158299</v>
      </c>
      <c r="G1905" s="1">
        <v>2600928.2663135198</v>
      </c>
      <c r="H1905" s="1">
        <v>1947881.38148476</v>
      </c>
      <c r="I1905" s="1">
        <v>3042342.40623431</v>
      </c>
      <c r="J1905" s="1">
        <v>2383348.6102498602</v>
      </c>
      <c r="K1905" s="1">
        <v>2700076.3240726599</v>
      </c>
      <c r="L1905" s="1">
        <v>2794302.4711947301</v>
      </c>
      <c r="M1905" s="1">
        <v>3037170.9342825902</v>
      </c>
      <c r="N1905" s="1">
        <v>4230780.5565907797</v>
      </c>
      <c r="O1905" s="1">
        <v>3969179.6766210701</v>
      </c>
      <c r="P1905" s="1">
        <v>4084414.1849696799</v>
      </c>
      <c r="Q1905" s="1">
        <v>3915802.7331074802</v>
      </c>
      <c r="R1905" s="1">
        <v>2663779.1869910602</v>
      </c>
      <c r="S1905" s="1">
        <v>3202030.34557503</v>
      </c>
    </row>
    <row r="1906" spans="1:19" x14ac:dyDescent="0.2">
      <c r="A1906" s="1" t="s">
        <v>727</v>
      </c>
      <c r="B1906" s="1">
        <v>10883660.3716475</v>
      </c>
      <c r="C1906" s="1">
        <v>11771889.313255999</v>
      </c>
      <c r="D1906" s="1">
        <v>7611226.4669968402</v>
      </c>
      <c r="E1906" s="1">
        <v>23002100.370328199</v>
      </c>
      <c r="F1906" s="1">
        <v>23838190.858224999</v>
      </c>
      <c r="G1906" s="1">
        <v>22311881.174681701</v>
      </c>
      <c r="H1906" s="1">
        <v>21227085.654702902</v>
      </c>
      <c r="I1906" s="1">
        <v>16950998.4761873</v>
      </c>
      <c r="J1906" s="1">
        <v>11737309.760877101</v>
      </c>
      <c r="K1906" s="1">
        <v>12639253.1396697</v>
      </c>
      <c r="L1906" s="1">
        <v>12105919.4376412</v>
      </c>
      <c r="M1906" s="1">
        <v>13335051.005133299</v>
      </c>
      <c r="N1906" s="1">
        <v>16713221.6466254</v>
      </c>
      <c r="O1906" s="1">
        <v>16601585.8667964</v>
      </c>
      <c r="P1906" s="1">
        <v>22721343.669179302</v>
      </c>
      <c r="Q1906" s="1">
        <v>19249010.9565867</v>
      </c>
      <c r="R1906" s="1">
        <v>17445170.705186199</v>
      </c>
      <c r="S1906" s="1">
        <v>19789443.5997402</v>
      </c>
    </row>
    <row r="1907" spans="1:19" x14ac:dyDescent="0.2">
      <c r="A1907" s="1" t="s">
        <v>728</v>
      </c>
      <c r="B1907" s="1">
        <v>1699546.2183997601</v>
      </c>
      <c r="C1907" s="1">
        <v>1648627.1550707901</v>
      </c>
      <c r="D1907" s="1">
        <v>627386.21267403103</v>
      </c>
      <c r="E1907" s="1">
        <v>5871558.3466653898</v>
      </c>
      <c r="F1907" s="1">
        <v>6118841.7123540398</v>
      </c>
      <c r="G1907" s="1">
        <v>6584369.0693447003</v>
      </c>
      <c r="H1907" s="1">
        <v>2807535.9531320101</v>
      </c>
      <c r="I1907" s="1">
        <v>2698842.51793786</v>
      </c>
      <c r="J1907" s="1">
        <v>3790080.3156971899</v>
      </c>
      <c r="K1907" s="1">
        <v>1754063.02021735</v>
      </c>
      <c r="L1907" s="1">
        <v>2459574.1620845501</v>
      </c>
      <c r="M1907" s="1">
        <v>2226560.9776486801</v>
      </c>
      <c r="N1907" s="1">
        <v>4311926.1350271897</v>
      </c>
      <c r="O1907" s="1">
        <v>2676324.8503787299</v>
      </c>
      <c r="P1907" s="1">
        <v>3043379.1810148899</v>
      </c>
      <c r="Q1907" s="1">
        <v>761252.51829115802</v>
      </c>
      <c r="R1907" s="1">
        <v>853082.68565558095</v>
      </c>
      <c r="S1907" s="1">
        <v>300543.49903948302</v>
      </c>
    </row>
    <row r="1908" spans="1:19" x14ac:dyDescent="0.2">
      <c r="A1908" s="1" t="s">
        <v>2796</v>
      </c>
      <c r="B1908" s="1">
        <v>2279571.9475338701</v>
      </c>
      <c r="C1908" s="1">
        <v>1313372.7591147199</v>
      </c>
      <c r="D1908" s="1">
        <v>2506644.51447113</v>
      </c>
      <c r="E1908" s="1">
        <v>1846594.84225025</v>
      </c>
      <c r="F1908" s="1">
        <v>2775583.86932575</v>
      </c>
      <c r="G1908" s="1">
        <v>1256808.40488297</v>
      </c>
      <c r="H1908" s="1">
        <v>1503906.59112773</v>
      </c>
      <c r="I1908" s="1">
        <v>1081813.1533755099</v>
      </c>
      <c r="J1908" s="1">
        <v>2186028.5743519999</v>
      </c>
      <c r="K1908" s="1">
        <v>3367597.4856660198</v>
      </c>
      <c r="L1908" s="1">
        <v>3084787.0682800999</v>
      </c>
      <c r="M1908" s="1">
        <v>1702826.3637735399</v>
      </c>
      <c r="N1908" s="1">
        <v>2978637.3495259299</v>
      </c>
      <c r="O1908" s="1">
        <v>3248355.0953782899</v>
      </c>
      <c r="P1908" s="1">
        <v>2983785.1380126202</v>
      </c>
      <c r="Q1908" s="1">
        <v>1900614.5487647001</v>
      </c>
      <c r="R1908" s="1">
        <v>2036853.3992164601</v>
      </c>
      <c r="S1908" s="1">
        <v>1823433.95230081</v>
      </c>
    </row>
    <row r="1909" spans="1:19" x14ac:dyDescent="0.2">
      <c r="A1909" s="1" t="s">
        <v>2797</v>
      </c>
      <c r="B1909" s="1">
        <v>1141896.7628874499</v>
      </c>
      <c r="C1909" s="1">
        <v>2476772.0778775802</v>
      </c>
      <c r="D1909" s="1">
        <v>6075184.1463522203</v>
      </c>
      <c r="E1909" s="1">
        <v>1438072.31633331</v>
      </c>
      <c r="F1909" s="1">
        <v>1114795.57257511</v>
      </c>
      <c r="G1909" s="1">
        <v>603613.62549080595</v>
      </c>
      <c r="H1909" s="1">
        <v>1944644.2620474999</v>
      </c>
      <c r="I1909" s="1" t="s">
        <v>0</v>
      </c>
      <c r="J1909" s="1" t="s">
        <v>0</v>
      </c>
      <c r="K1909" s="1">
        <v>2150510.14676303</v>
      </c>
      <c r="L1909" s="1">
        <v>2155654.7750078002</v>
      </c>
      <c r="M1909" s="1">
        <v>3361454.2410482098</v>
      </c>
      <c r="N1909" s="1">
        <v>1483260.73397704</v>
      </c>
      <c r="O1909" s="1">
        <v>1624647.1550838901</v>
      </c>
      <c r="P1909" s="1">
        <v>1634142.35440707</v>
      </c>
      <c r="Q1909" s="1">
        <v>2221427.20307629</v>
      </c>
      <c r="R1909" s="1">
        <v>2345258.4784411401</v>
      </c>
      <c r="S1909" s="1">
        <v>2398042.9564514402</v>
      </c>
    </row>
    <row r="1910" spans="1:19" x14ac:dyDescent="0.2">
      <c r="A1910" s="1" t="s">
        <v>2798</v>
      </c>
      <c r="B1910" s="1">
        <v>11530782.0705742</v>
      </c>
      <c r="C1910" s="1">
        <v>12369412.350565299</v>
      </c>
      <c r="D1910" s="1">
        <v>11904451.142451201</v>
      </c>
      <c r="E1910" s="1">
        <v>13096400.25764</v>
      </c>
      <c r="F1910" s="1">
        <v>12528694.9957559</v>
      </c>
      <c r="G1910" s="1">
        <v>12560739.761378201</v>
      </c>
      <c r="H1910" s="1">
        <v>3017182.91694402</v>
      </c>
      <c r="I1910" s="1">
        <v>9629601.8804538399</v>
      </c>
      <c r="J1910" s="1">
        <v>9805874.0829909891</v>
      </c>
      <c r="K1910" s="1">
        <v>3330265.4657515599</v>
      </c>
      <c r="L1910" s="1">
        <v>3118062.4306818801</v>
      </c>
      <c r="M1910" s="1">
        <v>10179606.712541301</v>
      </c>
      <c r="N1910" s="1">
        <v>3567011.7674022401</v>
      </c>
      <c r="O1910" s="1">
        <v>3428064.5036953902</v>
      </c>
      <c r="P1910" s="1">
        <v>3186280.8841194599</v>
      </c>
      <c r="Q1910" s="1">
        <v>11890516.343700301</v>
      </c>
      <c r="R1910" s="1">
        <v>14667297.3739429</v>
      </c>
      <c r="S1910" s="1">
        <v>14187279.428592499</v>
      </c>
    </row>
    <row r="1911" spans="1:19" x14ac:dyDescent="0.2">
      <c r="A1911" s="1" t="s">
        <v>2799</v>
      </c>
      <c r="B1911" s="1">
        <v>477783.23761295603</v>
      </c>
      <c r="C1911" s="1">
        <v>1574006.80213701</v>
      </c>
      <c r="D1911" s="1">
        <v>947142.228137556</v>
      </c>
      <c r="E1911" s="1">
        <v>8184177.9194955602</v>
      </c>
      <c r="F1911" s="1">
        <v>8352564.4264249103</v>
      </c>
      <c r="G1911" s="1">
        <v>7731302.1861624401</v>
      </c>
      <c r="H1911" s="1">
        <v>1150237.37035996</v>
      </c>
      <c r="I1911" s="1" t="s">
        <v>0</v>
      </c>
      <c r="J1911" s="1">
        <v>1516377.9967376101</v>
      </c>
      <c r="K1911" s="1">
        <v>2480881.3583716201</v>
      </c>
      <c r="L1911" s="1">
        <v>2501582.1197949899</v>
      </c>
      <c r="M1911" s="1">
        <v>1630403.2453399701</v>
      </c>
      <c r="N1911" s="1">
        <v>4699706.0000534998</v>
      </c>
      <c r="O1911" s="1">
        <v>4762521.4534908999</v>
      </c>
      <c r="P1911" s="1">
        <v>4946206.7948241699</v>
      </c>
      <c r="Q1911" s="1">
        <v>1838392.68286746</v>
      </c>
      <c r="R1911" s="1">
        <v>1986480.9351199099</v>
      </c>
      <c r="S1911" s="1">
        <v>1461035.0879462999</v>
      </c>
    </row>
    <row r="1912" spans="1:19" x14ac:dyDescent="0.2">
      <c r="A1912" s="1" t="s">
        <v>2800</v>
      </c>
      <c r="B1912" s="1">
        <v>4475082.3752513202</v>
      </c>
      <c r="C1912" s="1">
        <v>4549425.0225439901</v>
      </c>
      <c r="D1912" s="1">
        <v>4113186.6415034202</v>
      </c>
      <c r="E1912" s="1">
        <v>6272886.7931956304</v>
      </c>
      <c r="F1912" s="1">
        <v>5631752.07768544</v>
      </c>
      <c r="G1912" s="1">
        <v>6514325.7202991797</v>
      </c>
      <c r="H1912" s="1">
        <v>5990589.20279318</v>
      </c>
      <c r="I1912" s="1">
        <v>6121833.8176038098</v>
      </c>
      <c r="J1912" s="1">
        <v>4872487.3284732997</v>
      </c>
      <c r="K1912" s="1">
        <v>3150287.1451335601</v>
      </c>
      <c r="L1912" s="1">
        <v>4751626.0576342205</v>
      </c>
      <c r="M1912" s="1">
        <v>3753624.8571185898</v>
      </c>
      <c r="N1912" s="1">
        <v>7014270.0495947497</v>
      </c>
      <c r="O1912" s="1">
        <v>5974448.9318416798</v>
      </c>
      <c r="P1912" s="1">
        <v>5866544.6740261596</v>
      </c>
      <c r="Q1912" s="1">
        <v>5622755.6027870299</v>
      </c>
      <c r="R1912" s="1">
        <v>5669597.4857259598</v>
      </c>
      <c r="S1912" s="1">
        <v>6044923.0140490597</v>
      </c>
    </row>
    <row r="1913" spans="1:19" x14ac:dyDescent="0.2">
      <c r="A1913" s="1" t="s">
        <v>2801</v>
      </c>
      <c r="B1913" s="1">
        <v>2064198.6815726899</v>
      </c>
      <c r="C1913" s="1">
        <v>3828245.03018898</v>
      </c>
      <c r="D1913" s="1">
        <v>4543608.9912312096</v>
      </c>
      <c r="E1913" s="1">
        <v>15325359.200270001</v>
      </c>
      <c r="F1913" s="1">
        <v>15683082.373655999</v>
      </c>
      <c r="G1913" s="1">
        <v>14542600.6658049</v>
      </c>
      <c r="H1913" s="1">
        <v>20025840.652133301</v>
      </c>
      <c r="I1913" s="1">
        <v>4611963.7949916301</v>
      </c>
      <c r="J1913" s="1">
        <v>3181802.4088609698</v>
      </c>
      <c r="K1913" s="1">
        <v>8250612.4257087</v>
      </c>
      <c r="L1913" s="1">
        <v>5644066.4993376397</v>
      </c>
      <c r="M1913" s="1">
        <v>12434386.363523699</v>
      </c>
      <c r="N1913" s="1">
        <v>5432697.11266689</v>
      </c>
      <c r="O1913" s="1">
        <v>10058824.695693601</v>
      </c>
      <c r="P1913" s="1">
        <v>34730731.143572599</v>
      </c>
      <c r="Q1913" s="1">
        <v>40339905.727968499</v>
      </c>
      <c r="R1913" s="1">
        <v>40078958.018469103</v>
      </c>
      <c r="S1913" s="1">
        <v>41541813.7014964</v>
      </c>
    </row>
    <row r="1914" spans="1:19" x14ac:dyDescent="0.2">
      <c r="A1914" s="1" t="s">
        <v>729</v>
      </c>
      <c r="B1914" s="1">
        <v>14218.272783868701</v>
      </c>
      <c r="C1914" s="1">
        <v>1551284.6418659899</v>
      </c>
      <c r="D1914" s="1">
        <v>286411.49169257499</v>
      </c>
      <c r="E1914" s="1" t="s">
        <v>0</v>
      </c>
      <c r="F1914" s="1" t="s">
        <v>0</v>
      </c>
      <c r="G1914" s="1">
        <v>518860.80007654399</v>
      </c>
      <c r="H1914" s="1">
        <v>532955.84638403705</v>
      </c>
      <c r="I1914" s="1">
        <v>537129.28007012</v>
      </c>
      <c r="J1914" s="1">
        <v>746473.116873616</v>
      </c>
      <c r="K1914" s="1">
        <v>764571.66076776001</v>
      </c>
      <c r="L1914" s="1">
        <v>42608.132444131901</v>
      </c>
      <c r="M1914" s="1">
        <v>41058.894354089403</v>
      </c>
      <c r="N1914" s="1">
        <v>26436.7940736604</v>
      </c>
      <c r="O1914" s="1">
        <v>39179.892211199702</v>
      </c>
      <c r="P1914" s="1">
        <v>492356.11913471197</v>
      </c>
      <c r="Q1914" s="1" t="s">
        <v>0</v>
      </c>
      <c r="R1914" s="1">
        <v>51829.327893360503</v>
      </c>
      <c r="S1914" s="1">
        <v>219962.212896921</v>
      </c>
    </row>
    <row r="1915" spans="1:19" x14ac:dyDescent="0.2">
      <c r="A1915" s="1" t="s">
        <v>2802</v>
      </c>
      <c r="B1915" s="1">
        <v>243637.63529263201</v>
      </c>
      <c r="C1915" s="1">
        <v>841778.836356794</v>
      </c>
      <c r="D1915" s="1">
        <v>948641.89782249206</v>
      </c>
      <c r="E1915" s="1">
        <v>826866.60846609599</v>
      </c>
      <c r="F1915" s="1">
        <v>843214.33022556896</v>
      </c>
      <c r="G1915" s="1">
        <v>1467748.45375033</v>
      </c>
      <c r="H1915" s="1">
        <v>671317.64228145697</v>
      </c>
      <c r="I1915" s="1">
        <v>225953.541048026</v>
      </c>
      <c r="J1915" s="1">
        <v>1208261.3055658999</v>
      </c>
      <c r="K1915" s="1">
        <v>2940258.3729709298</v>
      </c>
      <c r="L1915" s="1">
        <v>2670696.7812838</v>
      </c>
      <c r="M1915" s="1">
        <v>2052544.0581921199</v>
      </c>
      <c r="N1915" s="1">
        <v>2003212.7549498901</v>
      </c>
      <c r="O1915" s="1">
        <v>1532724.52326084</v>
      </c>
      <c r="P1915" s="1">
        <v>1874461.90112512</v>
      </c>
      <c r="Q1915" s="1">
        <v>394911.63870957599</v>
      </c>
      <c r="R1915" s="1">
        <v>891927.23149904702</v>
      </c>
      <c r="S1915" s="1">
        <v>1518981.77284063</v>
      </c>
    </row>
    <row r="1916" spans="1:19" x14ac:dyDescent="0.2">
      <c r="A1916" s="1" t="s">
        <v>730</v>
      </c>
      <c r="B1916" s="1">
        <v>1528451.1882293599</v>
      </c>
      <c r="C1916" s="1">
        <v>1909545.7832450899</v>
      </c>
      <c r="D1916" s="1">
        <v>1455309.1655679101</v>
      </c>
      <c r="E1916" s="1" t="s">
        <v>0</v>
      </c>
      <c r="F1916" s="1" t="s">
        <v>0</v>
      </c>
      <c r="G1916" s="1" t="s">
        <v>0</v>
      </c>
      <c r="H1916" s="1">
        <v>1782915.80829785</v>
      </c>
      <c r="I1916" s="1">
        <v>1910618.6437059799</v>
      </c>
      <c r="J1916" s="1">
        <v>1563149.0674722099</v>
      </c>
      <c r="K1916" s="1">
        <v>2921889.4555099602</v>
      </c>
      <c r="L1916" s="1">
        <v>15466010.794168999</v>
      </c>
      <c r="M1916" s="1">
        <v>3339214.2076041298</v>
      </c>
      <c r="N1916" s="1">
        <v>3294087.0416943799</v>
      </c>
      <c r="O1916" s="1">
        <v>2334944.4467418399</v>
      </c>
      <c r="P1916" s="1">
        <v>2381881.2143343701</v>
      </c>
      <c r="Q1916" s="1">
        <v>3509531.1892178799</v>
      </c>
      <c r="R1916" s="1">
        <v>5017517.9238085197</v>
      </c>
      <c r="S1916" s="1">
        <v>4120726.6334989001</v>
      </c>
    </row>
    <row r="1917" spans="1:19" x14ac:dyDescent="0.2">
      <c r="A1917" s="1" t="s">
        <v>731</v>
      </c>
      <c r="B1917" s="1">
        <v>3196448.5648159399</v>
      </c>
      <c r="C1917" s="1">
        <v>4124466.1519083302</v>
      </c>
      <c r="D1917" s="1">
        <v>3704840.4576020399</v>
      </c>
      <c r="E1917" s="1">
        <v>7318808.3872958599</v>
      </c>
      <c r="F1917" s="1">
        <v>5575450.9202168304</v>
      </c>
      <c r="G1917" s="1">
        <v>6356517.9164024303</v>
      </c>
      <c r="H1917" s="1">
        <v>6498554.5943539897</v>
      </c>
      <c r="I1917" s="1">
        <v>6075398.8956104601</v>
      </c>
      <c r="J1917" s="1">
        <v>6257198.0861846097</v>
      </c>
      <c r="K1917" s="1">
        <v>3500881.2928336202</v>
      </c>
      <c r="L1917" s="1">
        <v>3289650.5730166198</v>
      </c>
      <c r="M1917" s="1">
        <v>2349309.1921823998</v>
      </c>
      <c r="N1917" s="1">
        <v>7715458.2316162102</v>
      </c>
      <c r="O1917" s="1">
        <v>8023086.8086827798</v>
      </c>
      <c r="P1917" s="1">
        <v>8088886.0951943602</v>
      </c>
      <c r="Q1917" s="1">
        <v>4574819.7828282202</v>
      </c>
      <c r="R1917" s="1">
        <v>2890646.0203709798</v>
      </c>
      <c r="S1917" s="1">
        <v>3828066.7368208398</v>
      </c>
    </row>
    <row r="1918" spans="1:19" x14ac:dyDescent="0.2">
      <c r="A1918" s="1" t="s">
        <v>2803</v>
      </c>
      <c r="B1918" s="1" t="s">
        <v>0</v>
      </c>
      <c r="C1918" s="1">
        <v>697648.22852187802</v>
      </c>
      <c r="D1918" s="1">
        <v>415056.93496515002</v>
      </c>
      <c r="E1918" s="1">
        <v>10622474.711670799</v>
      </c>
      <c r="F1918" s="1">
        <v>10605987.034938499</v>
      </c>
      <c r="G1918" s="1">
        <v>10394018.921538001</v>
      </c>
      <c r="H1918" s="1">
        <v>1218829.92726093</v>
      </c>
      <c r="I1918" s="1">
        <v>1037042.95077797</v>
      </c>
      <c r="J1918" s="1">
        <v>2557500.7578623202</v>
      </c>
      <c r="K1918" s="1">
        <v>562916.087141508</v>
      </c>
      <c r="L1918" s="1">
        <v>459211.43477621803</v>
      </c>
      <c r="M1918" s="1">
        <v>474359.84163574001</v>
      </c>
      <c r="N1918" s="1">
        <v>1760493.0136611899</v>
      </c>
      <c r="O1918" s="1">
        <v>1731518.6283545899</v>
      </c>
      <c r="P1918" s="1">
        <v>417262.36234931101</v>
      </c>
      <c r="Q1918" s="1">
        <v>6787637.1187623497</v>
      </c>
      <c r="R1918" s="1">
        <v>5347867.6056139199</v>
      </c>
      <c r="S1918" s="1">
        <v>6736346.9542908901</v>
      </c>
    </row>
    <row r="1919" spans="1:19" x14ac:dyDescent="0.2">
      <c r="A1919" s="1" t="s">
        <v>2804</v>
      </c>
      <c r="B1919" s="1">
        <v>4933437.3772897404</v>
      </c>
      <c r="C1919" s="1">
        <v>6182213.8323904797</v>
      </c>
      <c r="D1919" s="1">
        <v>4041186.3858784898</v>
      </c>
      <c r="E1919" s="1">
        <v>4731814.7264212901</v>
      </c>
      <c r="F1919" s="1">
        <v>5207991.6287510898</v>
      </c>
      <c r="G1919" s="1">
        <v>5097999.9774491498</v>
      </c>
      <c r="H1919" s="1">
        <v>6516998.0415137801</v>
      </c>
      <c r="I1919" s="1">
        <v>6628026.0370295104</v>
      </c>
      <c r="J1919" s="1">
        <v>6551839.5772568705</v>
      </c>
      <c r="K1919" s="1">
        <v>7998651.3606126197</v>
      </c>
      <c r="L1919" s="1">
        <v>7856053.5513164401</v>
      </c>
      <c r="M1919" s="1">
        <v>6666063.9798471397</v>
      </c>
      <c r="N1919" s="1">
        <v>7863148.0380629096</v>
      </c>
      <c r="O1919" s="1">
        <v>6179465.3582933303</v>
      </c>
      <c r="P1919" s="1">
        <v>7108271.93567093</v>
      </c>
      <c r="Q1919" s="1">
        <v>7182105.98323924</v>
      </c>
      <c r="R1919" s="1">
        <v>6758450.0843726704</v>
      </c>
      <c r="S1919" s="1">
        <v>6482697.0671918401</v>
      </c>
    </row>
    <row r="1920" spans="1:19" x14ac:dyDescent="0.2">
      <c r="A1920" s="1" t="s">
        <v>732</v>
      </c>
      <c r="B1920" s="1">
        <v>1190929.15425006</v>
      </c>
      <c r="C1920" s="1">
        <v>1508649.30351275</v>
      </c>
      <c r="D1920" s="1">
        <v>811075.14999918896</v>
      </c>
      <c r="E1920" s="1">
        <v>10785096.2272608</v>
      </c>
      <c r="F1920" s="1">
        <v>10720086.890588401</v>
      </c>
      <c r="G1920" s="1">
        <v>10578324.3986175</v>
      </c>
      <c r="H1920" s="1">
        <v>2043619.8749355201</v>
      </c>
      <c r="I1920" s="1">
        <v>1796744.1441859801</v>
      </c>
      <c r="J1920" s="1">
        <v>2055423.18551697</v>
      </c>
      <c r="K1920" s="1">
        <v>1263182.7308224801</v>
      </c>
      <c r="L1920" s="1">
        <v>1327330.16999055</v>
      </c>
      <c r="M1920" s="1">
        <v>1248012.58450845</v>
      </c>
      <c r="N1920" s="1">
        <v>1427145.18895293</v>
      </c>
      <c r="O1920" s="1">
        <v>1328745.7805875</v>
      </c>
      <c r="P1920" s="1">
        <v>1145781.4365062001</v>
      </c>
      <c r="Q1920" s="1">
        <v>1748679.11811444</v>
      </c>
      <c r="R1920" s="1">
        <v>1212459.6052073401</v>
      </c>
      <c r="S1920" s="1">
        <v>1726059.4178260199</v>
      </c>
    </row>
    <row r="1921" spans="1:19" x14ac:dyDescent="0.2">
      <c r="A1921" s="1" t="s">
        <v>2805</v>
      </c>
      <c r="B1921" s="1">
        <v>3630730.8606565301</v>
      </c>
      <c r="C1921" s="1">
        <v>3816283.6929900199</v>
      </c>
      <c r="D1921" s="1">
        <v>5107690.1929926705</v>
      </c>
      <c r="E1921" s="1">
        <v>1131552.7818617299</v>
      </c>
      <c r="F1921" s="1">
        <v>2258484.4690361801</v>
      </c>
      <c r="G1921" s="1">
        <v>2315304.74303278</v>
      </c>
      <c r="H1921" s="1">
        <v>2931897.9792325399</v>
      </c>
      <c r="I1921" s="1">
        <v>4297364.4992011599</v>
      </c>
      <c r="J1921" s="1">
        <v>3481343.4874371602</v>
      </c>
      <c r="K1921" s="1">
        <v>3912068.2841936699</v>
      </c>
      <c r="L1921" s="1">
        <v>4318817.8686249703</v>
      </c>
      <c r="M1921" s="1">
        <v>4142541.3073666198</v>
      </c>
      <c r="N1921" s="1">
        <v>2252452.0848059598</v>
      </c>
      <c r="O1921" s="1">
        <v>1828181.4474840299</v>
      </c>
      <c r="P1921" s="1">
        <v>3225575.7262657201</v>
      </c>
      <c r="Q1921" s="1">
        <v>9878448.1064802594</v>
      </c>
      <c r="R1921" s="1">
        <v>10446913.346145</v>
      </c>
      <c r="S1921" s="1">
        <v>9535539.7874089703</v>
      </c>
    </row>
    <row r="1922" spans="1:19" x14ac:dyDescent="0.2">
      <c r="A1922" s="1" t="s">
        <v>2806</v>
      </c>
      <c r="B1922" s="1">
        <v>8721861.8101100605</v>
      </c>
      <c r="C1922" s="1">
        <v>8025796.4143302096</v>
      </c>
      <c r="D1922" s="1">
        <v>9281781.86366033</v>
      </c>
      <c r="E1922" s="1">
        <v>11758112.3392202</v>
      </c>
      <c r="F1922" s="1">
        <v>11515282.730500801</v>
      </c>
      <c r="G1922" s="1">
        <v>11602830.867291201</v>
      </c>
      <c r="H1922" s="1">
        <v>9953697.0063843708</v>
      </c>
      <c r="I1922" s="1">
        <v>10533846.5256749</v>
      </c>
      <c r="J1922" s="1">
        <v>10536986.7911248</v>
      </c>
      <c r="K1922" s="1">
        <v>5694260.8617490698</v>
      </c>
      <c r="L1922" s="1">
        <v>6150722.6992899198</v>
      </c>
      <c r="M1922" s="1">
        <v>5499053.3066298803</v>
      </c>
      <c r="N1922" s="1">
        <v>8843248.7573473603</v>
      </c>
      <c r="O1922" s="1">
        <v>9983152.8221551999</v>
      </c>
      <c r="P1922" s="1">
        <v>7384331.3323945701</v>
      </c>
      <c r="Q1922" s="1">
        <v>5795293.1818001699</v>
      </c>
      <c r="R1922" s="1">
        <v>6376558.84972593</v>
      </c>
      <c r="S1922" s="1">
        <v>4705100.6468617003</v>
      </c>
    </row>
    <row r="1923" spans="1:19" x14ac:dyDescent="0.2">
      <c r="A1923" s="1" t="s">
        <v>2807</v>
      </c>
      <c r="B1923" s="1">
        <v>754083.83992376702</v>
      </c>
      <c r="C1923" s="1">
        <v>486070.27661835297</v>
      </c>
      <c r="D1923" s="1">
        <v>227135.986731855</v>
      </c>
      <c r="E1923" s="1">
        <v>2090376.1193844201</v>
      </c>
      <c r="F1923" s="1">
        <v>2554335.3314586198</v>
      </c>
      <c r="G1923" s="1">
        <v>2217870.3230251898</v>
      </c>
      <c r="H1923" s="1">
        <v>1742437.34724972</v>
      </c>
      <c r="I1923" s="1">
        <v>2715548.4266240601</v>
      </c>
      <c r="J1923" s="1">
        <v>1243116.3477785301</v>
      </c>
      <c r="K1923" s="1">
        <v>371330.68705429899</v>
      </c>
      <c r="L1923" s="1">
        <v>670610.63303180796</v>
      </c>
      <c r="M1923" s="1">
        <v>381205.35708751698</v>
      </c>
      <c r="N1923" s="1">
        <v>1021918.9234441899</v>
      </c>
      <c r="O1923" s="1">
        <v>739779.62635618995</v>
      </c>
      <c r="P1923" s="1">
        <v>1277437.5046264201</v>
      </c>
      <c r="Q1923" s="1">
        <v>1323435.2326652801</v>
      </c>
      <c r="R1923" s="1">
        <v>448522.307626914</v>
      </c>
      <c r="S1923" s="1">
        <v>579353.19535528205</v>
      </c>
    </row>
    <row r="1924" spans="1:19" x14ac:dyDescent="0.2">
      <c r="A1924" s="1" t="s">
        <v>733</v>
      </c>
      <c r="B1924" s="1">
        <v>2831456.36849831</v>
      </c>
      <c r="C1924" s="1">
        <v>1751323.6778051101</v>
      </c>
      <c r="D1924" s="1">
        <v>2377045.7835350502</v>
      </c>
      <c r="E1924" s="1">
        <v>4403922.3225920899</v>
      </c>
      <c r="F1924" s="1">
        <v>5078231.7497022804</v>
      </c>
      <c r="G1924" s="1">
        <v>5244833.3429314699</v>
      </c>
      <c r="H1924" s="1">
        <v>888283.99102396495</v>
      </c>
      <c r="I1924" s="1">
        <v>914778.36710673606</v>
      </c>
      <c r="J1924" s="1">
        <v>1321040.01663202</v>
      </c>
      <c r="K1924" s="1">
        <v>946319.80481299199</v>
      </c>
      <c r="L1924" s="1">
        <v>771047.00753871899</v>
      </c>
      <c r="M1924" s="1">
        <v>509513.19844599999</v>
      </c>
      <c r="N1924" s="1">
        <v>865459.86856962403</v>
      </c>
      <c r="O1924" s="1">
        <v>762904.30729867099</v>
      </c>
      <c r="P1924" s="1">
        <v>1308396.2685083901</v>
      </c>
      <c r="Q1924" s="1">
        <v>2594268.8533511702</v>
      </c>
      <c r="R1924" s="1">
        <v>1798310.2081722701</v>
      </c>
      <c r="S1924" s="1">
        <v>522380.380796957</v>
      </c>
    </row>
    <row r="1925" spans="1:19" x14ac:dyDescent="0.2">
      <c r="A1925" s="1" t="s">
        <v>734</v>
      </c>
      <c r="B1925" s="1">
        <v>740009.66041324497</v>
      </c>
      <c r="C1925" s="1">
        <v>815998.54330289003</v>
      </c>
      <c r="D1925" s="1" t="s">
        <v>0</v>
      </c>
      <c r="E1925" s="1">
        <v>393038.08096817997</v>
      </c>
      <c r="F1925" s="1" t="s">
        <v>0</v>
      </c>
      <c r="G1925" s="1">
        <v>977427.42602466198</v>
      </c>
      <c r="H1925" s="1" t="s">
        <v>0</v>
      </c>
      <c r="I1925" s="1" t="s">
        <v>0</v>
      </c>
      <c r="J1925" s="1">
        <v>206368.848181979</v>
      </c>
      <c r="K1925" s="1">
        <v>1288814.1383843001</v>
      </c>
      <c r="L1925" s="1">
        <v>384719.88261539798</v>
      </c>
      <c r="M1925" s="1">
        <v>887969.39772954397</v>
      </c>
      <c r="N1925" s="1">
        <v>195892.538295039</v>
      </c>
      <c r="O1925" s="1">
        <v>181561.54988755801</v>
      </c>
      <c r="P1925" s="1">
        <v>262416.89155531401</v>
      </c>
      <c r="Q1925" s="1">
        <v>478964.15472289099</v>
      </c>
      <c r="R1925" s="1">
        <v>158653.74336006001</v>
      </c>
      <c r="S1925" s="1" t="s">
        <v>0</v>
      </c>
    </row>
    <row r="1926" spans="1:19" x14ac:dyDescent="0.2">
      <c r="A1926" s="1" t="s">
        <v>735</v>
      </c>
      <c r="B1926" s="1">
        <v>48853319.053599603</v>
      </c>
      <c r="C1926" s="1">
        <v>49065580.015113398</v>
      </c>
      <c r="D1926" s="1">
        <v>44576521.340007402</v>
      </c>
      <c r="E1926" s="1">
        <v>114047559.83705699</v>
      </c>
      <c r="F1926" s="1">
        <v>116559684.555732</v>
      </c>
      <c r="G1926" s="1">
        <v>114150797.75611199</v>
      </c>
      <c r="H1926" s="1">
        <v>75594738.369131401</v>
      </c>
      <c r="I1926" s="1">
        <v>68674676.153199404</v>
      </c>
      <c r="J1926" s="1">
        <v>68214705.391049907</v>
      </c>
      <c r="K1926" s="1">
        <v>43286128.6873625</v>
      </c>
      <c r="L1926" s="1">
        <v>43949890.137431599</v>
      </c>
      <c r="M1926" s="1">
        <v>41585886.557660103</v>
      </c>
      <c r="N1926" s="1">
        <v>54680886.396833099</v>
      </c>
      <c r="O1926" s="1">
        <v>55197005.995581701</v>
      </c>
      <c r="P1926" s="1">
        <v>52018106.389406599</v>
      </c>
      <c r="Q1926" s="1">
        <v>43882787.749299198</v>
      </c>
      <c r="R1926" s="1">
        <v>43549210.943055198</v>
      </c>
      <c r="S1926" s="1">
        <v>43819688.817942098</v>
      </c>
    </row>
    <row r="1927" spans="1:19" x14ac:dyDescent="0.2">
      <c r="A1927" s="1" t="s">
        <v>2808</v>
      </c>
      <c r="B1927" s="1">
        <v>2527310.5257613598</v>
      </c>
      <c r="C1927" s="1">
        <v>2977970.0737913898</v>
      </c>
      <c r="D1927" s="1">
        <v>2550891.4554284802</v>
      </c>
      <c r="E1927" s="1">
        <v>5001801.48214282</v>
      </c>
      <c r="F1927" s="1">
        <v>6177608.0010233698</v>
      </c>
      <c r="G1927" s="1">
        <v>6333799.6618194496</v>
      </c>
      <c r="H1927" s="1">
        <v>5193865.7873232197</v>
      </c>
      <c r="I1927" s="1">
        <v>5072192.9874697402</v>
      </c>
      <c r="J1927" s="1">
        <v>3368378.8073168402</v>
      </c>
      <c r="K1927" s="1">
        <v>4234444.3943645004</v>
      </c>
      <c r="L1927" s="1">
        <v>4587478.9596775603</v>
      </c>
      <c r="M1927" s="1">
        <v>3894358.0137531799</v>
      </c>
      <c r="N1927" s="1">
        <v>3338476.4039984602</v>
      </c>
      <c r="O1927" s="1">
        <v>4285980.7572141904</v>
      </c>
      <c r="P1927" s="1">
        <v>4527306.78246966</v>
      </c>
      <c r="Q1927" s="1">
        <v>3862596.7943587098</v>
      </c>
      <c r="R1927" s="1">
        <v>4521085.8446851196</v>
      </c>
      <c r="S1927" s="1">
        <v>4580139.8498318801</v>
      </c>
    </row>
    <row r="1928" spans="1:19" x14ac:dyDescent="0.2">
      <c r="A1928" s="1" t="s">
        <v>2809</v>
      </c>
      <c r="B1928" s="1">
        <v>6195181.2586491099</v>
      </c>
      <c r="C1928" s="1">
        <v>5084442.7170571303</v>
      </c>
      <c r="D1928" s="1">
        <v>4504156.7931322297</v>
      </c>
      <c r="E1928" s="1">
        <v>3259101.8087265701</v>
      </c>
      <c r="F1928" s="1">
        <v>3999322.0283902702</v>
      </c>
      <c r="G1928" s="1">
        <v>4204697.6434814399</v>
      </c>
      <c r="H1928" s="1">
        <v>2234554.56439067</v>
      </c>
      <c r="I1928" s="1">
        <v>3700845.0316728102</v>
      </c>
      <c r="J1928" s="1">
        <v>3711092.7245738301</v>
      </c>
      <c r="K1928" s="1">
        <v>4237736.3104768898</v>
      </c>
      <c r="L1928" s="1">
        <v>4550730.6803695904</v>
      </c>
      <c r="M1928" s="1">
        <v>3503156.5661166599</v>
      </c>
      <c r="N1928" s="1">
        <v>2052568.3041320399</v>
      </c>
      <c r="O1928" s="1">
        <v>1614650.04401884</v>
      </c>
      <c r="P1928" s="1">
        <v>1873324.9040558401</v>
      </c>
      <c r="Q1928" s="1">
        <v>2640387.5878522801</v>
      </c>
      <c r="R1928" s="1">
        <v>2600037.11680638</v>
      </c>
      <c r="S1928" s="1">
        <v>2993693.4117580899</v>
      </c>
    </row>
    <row r="1929" spans="1:19" x14ac:dyDescent="0.2">
      <c r="A1929" s="1" t="s">
        <v>736</v>
      </c>
      <c r="B1929" s="1">
        <v>5616620.2248645797</v>
      </c>
      <c r="C1929" s="1">
        <v>7414608.0506265899</v>
      </c>
      <c r="D1929" s="1">
        <v>5879342.6970127197</v>
      </c>
      <c r="E1929" s="1">
        <v>7981818.9084980497</v>
      </c>
      <c r="F1929" s="1">
        <v>6753368.9088038104</v>
      </c>
      <c r="G1929" s="1">
        <v>7870827.3821655801</v>
      </c>
      <c r="H1929" s="1">
        <v>9219000.8719523605</v>
      </c>
      <c r="I1929" s="1">
        <v>10083403.542614801</v>
      </c>
      <c r="J1929" s="1">
        <v>13254807.693574499</v>
      </c>
      <c r="K1929" s="1">
        <v>8955134.1622206904</v>
      </c>
      <c r="L1929" s="1">
        <v>9601707.1149302796</v>
      </c>
      <c r="M1929" s="1">
        <v>9355621.5016245004</v>
      </c>
      <c r="N1929" s="1">
        <v>11283613.706961799</v>
      </c>
      <c r="O1929" s="1">
        <v>10823573.5585612</v>
      </c>
      <c r="P1929" s="1">
        <v>9484360.5288750399</v>
      </c>
      <c r="Q1929" s="1">
        <v>10487983.855835799</v>
      </c>
      <c r="R1929" s="1">
        <v>9140537.6902231891</v>
      </c>
      <c r="S1929" s="1">
        <v>9542675.4728589505</v>
      </c>
    </row>
    <row r="1930" spans="1:19" x14ac:dyDescent="0.2">
      <c r="A1930" s="1" t="s">
        <v>737</v>
      </c>
      <c r="B1930" s="1">
        <v>13621264.1496408</v>
      </c>
      <c r="C1930" s="1">
        <v>15361215.227949999</v>
      </c>
      <c r="D1930" s="1">
        <v>2291225.1164575</v>
      </c>
      <c r="E1930" s="1">
        <v>119324819.54636399</v>
      </c>
      <c r="F1930" s="1">
        <v>113544783.420459</v>
      </c>
      <c r="G1930" s="1">
        <v>111759371.154154</v>
      </c>
      <c r="H1930" s="1">
        <v>87503248.198334306</v>
      </c>
      <c r="I1930" s="1">
        <v>46598621.394436702</v>
      </c>
      <c r="J1930" s="1">
        <v>9234925.8883238193</v>
      </c>
      <c r="K1930" s="1">
        <v>59368122.429059602</v>
      </c>
      <c r="L1930" s="1">
        <v>42097687.038364798</v>
      </c>
      <c r="M1930" s="1">
        <v>85774773.100135699</v>
      </c>
      <c r="N1930" s="1">
        <v>49478937.052638702</v>
      </c>
      <c r="O1930" s="1">
        <v>85200365.048754394</v>
      </c>
      <c r="P1930" s="1">
        <v>122979383.112822</v>
      </c>
      <c r="Q1930" s="1">
        <v>118944072.928903</v>
      </c>
      <c r="R1930" s="1">
        <v>123311607.601243</v>
      </c>
      <c r="S1930" s="1">
        <v>119623761.21973599</v>
      </c>
    </row>
    <row r="1931" spans="1:19" x14ac:dyDescent="0.2">
      <c r="A1931" s="1" t="s">
        <v>738</v>
      </c>
      <c r="B1931" s="1">
        <v>2099865.4246385298</v>
      </c>
      <c r="C1931" s="1">
        <v>1773045.2792030801</v>
      </c>
      <c r="D1931" s="1" t="s">
        <v>0</v>
      </c>
      <c r="E1931" s="1">
        <v>9673366.2362620905</v>
      </c>
      <c r="F1931" s="1">
        <v>9353276.6313705407</v>
      </c>
      <c r="G1931" s="1">
        <v>9655656.6444423497</v>
      </c>
      <c r="H1931" s="1" t="s">
        <v>0</v>
      </c>
      <c r="I1931" s="1">
        <v>581010.18747581902</v>
      </c>
      <c r="J1931" s="1">
        <v>498872.69738634798</v>
      </c>
      <c r="K1931" s="1">
        <v>899345.53482765495</v>
      </c>
      <c r="L1931" s="1">
        <v>1065758.1903659401</v>
      </c>
      <c r="M1931" s="1">
        <v>1219981.73981263</v>
      </c>
      <c r="N1931" s="1">
        <v>1041798.57723176</v>
      </c>
      <c r="O1931" s="1">
        <v>441019.226378733</v>
      </c>
      <c r="P1931" s="1">
        <v>1048984.62780409</v>
      </c>
      <c r="Q1931" s="1">
        <v>1719487.0667983801</v>
      </c>
      <c r="R1931" s="1">
        <v>412901.31964380603</v>
      </c>
      <c r="S1931" s="1">
        <v>952373.19364851306</v>
      </c>
    </row>
    <row r="1932" spans="1:19" x14ac:dyDescent="0.2">
      <c r="A1932" s="1" t="s">
        <v>739</v>
      </c>
      <c r="B1932" s="1">
        <v>1879079.3266255099</v>
      </c>
      <c r="C1932" s="1">
        <v>1695418.1192479299</v>
      </c>
      <c r="D1932" s="1">
        <v>1603406.1770237</v>
      </c>
      <c r="E1932" s="1">
        <v>925105.60536510102</v>
      </c>
      <c r="F1932" s="1">
        <v>812594.75650849496</v>
      </c>
      <c r="G1932" s="1">
        <v>1000339.02915577</v>
      </c>
      <c r="H1932" s="1">
        <v>1831589.1183580901</v>
      </c>
      <c r="I1932" s="1">
        <v>1757402.09245127</v>
      </c>
      <c r="J1932" s="1">
        <v>2098164.4462618902</v>
      </c>
      <c r="K1932" s="1">
        <v>2673031.6436440302</v>
      </c>
      <c r="L1932" s="1">
        <v>3639580.7020915202</v>
      </c>
      <c r="M1932" s="1">
        <v>1828116.1803902099</v>
      </c>
      <c r="N1932" s="1">
        <v>2682953.5636247899</v>
      </c>
      <c r="O1932" s="1">
        <v>1747122.69461606</v>
      </c>
      <c r="P1932" s="1">
        <v>1229785.94205166</v>
      </c>
      <c r="Q1932" s="1">
        <v>1822953.09152816</v>
      </c>
      <c r="R1932" s="1">
        <v>1833830.18244129</v>
      </c>
      <c r="S1932" s="1">
        <v>1642388.2478313199</v>
      </c>
    </row>
    <row r="1933" spans="1:19" x14ac:dyDescent="0.2">
      <c r="A1933" s="1" t="s">
        <v>740</v>
      </c>
      <c r="B1933" s="1">
        <v>4775440.9812611602</v>
      </c>
      <c r="C1933" s="1">
        <v>6016549.1980551695</v>
      </c>
      <c r="D1933" s="1">
        <v>2457234.5276175099</v>
      </c>
      <c r="E1933" s="1">
        <v>3243230.1547868201</v>
      </c>
      <c r="F1933" s="1">
        <v>4035572.2993342802</v>
      </c>
      <c r="G1933" s="1">
        <v>2331427.8858325202</v>
      </c>
      <c r="H1933" s="1">
        <v>4796768.7723970897</v>
      </c>
      <c r="I1933" s="1">
        <v>4236204.9394311002</v>
      </c>
      <c r="J1933" s="1">
        <v>3490929.6888012299</v>
      </c>
      <c r="K1933" s="1">
        <v>5011411.8645795099</v>
      </c>
      <c r="L1933" s="1">
        <v>5761084.9002001099</v>
      </c>
      <c r="M1933" s="1">
        <v>6872375.2225048598</v>
      </c>
      <c r="N1933" s="1">
        <v>4095605.2220302299</v>
      </c>
      <c r="O1933" s="1">
        <v>3897715.9884235398</v>
      </c>
      <c r="P1933" s="1">
        <v>4752479.9917858401</v>
      </c>
      <c r="Q1933" s="1">
        <v>7084910.5694407104</v>
      </c>
      <c r="R1933" s="1">
        <v>7528174.0344267404</v>
      </c>
      <c r="S1933" s="1">
        <v>9372730.5918492004</v>
      </c>
    </row>
    <row r="1934" spans="1:19" x14ac:dyDescent="0.2">
      <c r="A1934" s="1" t="s">
        <v>2810</v>
      </c>
      <c r="B1934" s="1">
        <v>552906.63571440801</v>
      </c>
      <c r="C1934" s="1">
        <v>448235.95130107598</v>
      </c>
      <c r="D1934" s="1">
        <v>627057.005366217</v>
      </c>
      <c r="E1934" s="1" t="s">
        <v>0</v>
      </c>
      <c r="F1934" s="1">
        <v>211862.187108415</v>
      </c>
      <c r="G1934" s="1" t="s">
        <v>0</v>
      </c>
      <c r="H1934" s="1" t="s">
        <v>0</v>
      </c>
      <c r="I1934" s="1" t="s">
        <v>0</v>
      </c>
      <c r="J1934" s="1" t="s">
        <v>0</v>
      </c>
      <c r="K1934" s="1" t="s">
        <v>0</v>
      </c>
      <c r="L1934" s="1" t="s">
        <v>0</v>
      </c>
      <c r="M1934" s="1" t="s">
        <v>0</v>
      </c>
      <c r="N1934" s="1" t="s">
        <v>0</v>
      </c>
      <c r="O1934" s="1">
        <v>142590.354540892</v>
      </c>
      <c r="P1934" s="1">
        <v>270315.599598689</v>
      </c>
      <c r="Q1934" s="1" t="s">
        <v>0</v>
      </c>
      <c r="R1934" s="1" t="s">
        <v>0</v>
      </c>
      <c r="S1934" s="1" t="s">
        <v>0</v>
      </c>
    </row>
    <row r="1935" spans="1:19" x14ac:dyDescent="0.2">
      <c r="A1935" s="1" t="s">
        <v>741</v>
      </c>
      <c r="B1935" s="1">
        <v>8166963.5696022399</v>
      </c>
      <c r="C1935" s="1">
        <v>9145609.0746849999</v>
      </c>
      <c r="D1935" s="1">
        <v>9632333.8337493595</v>
      </c>
      <c r="E1935" s="1">
        <v>12781859.5597736</v>
      </c>
      <c r="F1935" s="1">
        <v>12292518.219507299</v>
      </c>
      <c r="G1935" s="1">
        <v>12301976.2799497</v>
      </c>
      <c r="H1935" s="1">
        <v>11974639.619994599</v>
      </c>
      <c r="I1935" s="1">
        <v>11695661.7736538</v>
      </c>
      <c r="J1935" s="1">
        <v>12160789.382966001</v>
      </c>
      <c r="K1935" s="1">
        <v>7783471.1218802501</v>
      </c>
      <c r="L1935" s="1">
        <v>8929332.4655612893</v>
      </c>
      <c r="M1935" s="1">
        <v>8655725.7212864701</v>
      </c>
      <c r="N1935" s="1">
        <v>15446215.2486409</v>
      </c>
      <c r="O1935" s="1">
        <v>15443518.169711201</v>
      </c>
      <c r="P1935" s="1">
        <v>16492107.5269762</v>
      </c>
      <c r="Q1935" s="1">
        <v>11784370.843157399</v>
      </c>
      <c r="R1935" s="1">
        <v>11718844.9869729</v>
      </c>
      <c r="S1935" s="1">
        <v>13742365.321074599</v>
      </c>
    </row>
    <row r="1936" spans="1:19" x14ac:dyDescent="0.2">
      <c r="A1936" s="1" t="s">
        <v>742</v>
      </c>
      <c r="B1936" s="1">
        <v>15184154.2805901</v>
      </c>
      <c r="C1936" s="1">
        <v>16564135.665682301</v>
      </c>
      <c r="D1936" s="1">
        <v>15683222.2162096</v>
      </c>
      <c r="E1936" s="1">
        <v>8669761.9045189209</v>
      </c>
      <c r="F1936" s="1">
        <v>9562259.9565571509</v>
      </c>
      <c r="G1936" s="1">
        <v>10458013.7141423</v>
      </c>
      <c r="H1936" s="1">
        <v>13240801.3054101</v>
      </c>
      <c r="I1936" s="1">
        <v>10568350.277795799</v>
      </c>
      <c r="J1936" s="1">
        <v>13615048.693062199</v>
      </c>
      <c r="K1936" s="1">
        <v>16269944.891253199</v>
      </c>
      <c r="L1936" s="1">
        <v>17190879.270233199</v>
      </c>
      <c r="M1936" s="1">
        <v>16752700.1348553</v>
      </c>
      <c r="N1936" s="1">
        <v>8549152.6532101203</v>
      </c>
      <c r="O1936" s="1">
        <v>10948780.923627401</v>
      </c>
      <c r="P1936" s="1">
        <v>11522899.614519499</v>
      </c>
      <c r="Q1936" s="1">
        <v>15962447.9149394</v>
      </c>
      <c r="R1936" s="1">
        <v>18532123.157029498</v>
      </c>
      <c r="S1936" s="1">
        <v>15997078.057807401</v>
      </c>
    </row>
    <row r="1937" spans="1:19" x14ac:dyDescent="0.2">
      <c r="A1937" s="1" t="s">
        <v>743</v>
      </c>
      <c r="B1937" s="1">
        <v>1929784.0167014501</v>
      </c>
      <c r="C1937" s="1">
        <v>1738343.69489127</v>
      </c>
      <c r="D1937" s="1">
        <v>1806253.7819878</v>
      </c>
      <c r="E1937" s="1">
        <v>3830117.6297122799</v>
      </c>
      <c r="F1937" s="1">
        <v>3192920.6849701698</v>
      </c>
      <c r="G1937" s="1">
        <v>3133866.6430959599</v>
      </c>
      <c r="H1937" s="1">
        <v>1956213.14526342</v>
      </c>
      <c r="I1937" s="1">
        <v>1620637.1598600899</v>
      </c>
      <c r="J1937" s="1">
        <v>2004902.93630721</v>
      </c>
      <c r="K1937" s="1">
        <v>2694887.9931764598</v>
      </c>
      <c r="L1937" s="1">
        <v>2639987.4131620699</v>
      </c>
      <c r="M1937" s="1">
        <v>3013069.9461580599</v>
      </c>
      <c r="N1937" s="1">
        <v>3434161.0054526199</v>
      </c>
      <c r="O1937" s="1">
        <v>2873375.1803436</v>
      </c>
      <c r="P1937" s="1">
        <v>2544606.6819004002</v>
      </c>
      <c r="Q1937" s="1">
        <v>2253651.4916259199</v>
      </c>
      <c r="R1937" s="1">
        <v>1985779.00459532</v>
      </c>
      <c r="S1937" s="1">
        <v>2231994.97207131</v>
      </c>
    </row>
    <row r="1938" spans="1:19" x14ac:dyDescent="0.2">
      <c r="A1938" s="1" t="s">
        <v>744</v>
      </c>
      <c r="B1938" s="1">
        <v>538859.66206132004</v>
      </c>
      <c r="C1938" s="1">
        <v>1379431.4272060499</v>
      </c>
      <c r="D1938" s="1">
        <v>357957.33918223297</v>
      </c>
      <c r="E1938" s="1">
        <v>4331319.8500047997</v>
      </c>
      <c r="F1938" s="1">
        <v>4253329.9292503204</v>
      </c>
      <c r="G1938" s="1">
        <v>4254340.7424529996</v>
      </c>
      <c r="H1938" s="1">
        <v>782764.106556852</v>
      </c>
      <c r="I1938" s="1">
        <v>698964.51780518203</v>
      </c>
      <c r="J1938" s="1">
        <v>742922.15974349901</v>
      </c>
      <c r="K1938" s="1">
        <v>699809.83964826295</v>
      </c>
      <c r="L1938" s="1">
        <v>1279792.86540076</v>
      </c>
      <c r="M1938" s="1">
        <v>559243.38995140803</v>
      </c>
      <c r="N1938" s="1">
        <v>2414350.9276909102</v>
      </c>
      <c r="O1938" s="1">
        <v>1643052.94563041</v>
      </c>
      <c r="P1938" s="1">
        <v>2237030.3208554401</v>
      </c>
      <c r="Q1938" s="1" t="s">
        <v>0</v>
      </c>
      <c r="R1938" s="1">
        <v>324759.27203318401</v>
      </c>
      <c r="S1938" s="1">
        <v>3219150.0710690799</v>
      </c>
    </row>
    <row r="1939" spans="1:19" x14ac:dyDescent="0.2">
      <c r="A1939" s="1" t="s">
        <v>745</v>
      </c>
      <c r="B1939" s="1" t="s">
        <v>0</v>
      </c>
      <c r="C1939" s="1" t="s">
        <v>0</v>
      </c>
      <c r="D1939" s="1" t="s">
        <v>0</v>
      </c>
      <c r="E1939" s="1" t="s">
        <v>0</v>
      </c>
      <c r="F1939" s="1" t="s">
        <v>0</v>
      </c>
      <c r="G1939" s="1" t="s">
        <v>0</v>
      </c>
      <c r="H1939" s="1" t="s">
        <v>0</v>
      </c>
      <c r="I1939" s="1" t="s">
        <v>0</v>
      </c>
      <c r="J1939" s="1" t="s">
        <v>0</v>
      </c>
      <c r="K1939" s="1" t="s">
        <v>0</v>
      </c>
      <c r="L1939" s="1" t="s">
        <v>0</v>
      </c>
      <c r="M1939" s="1" t="s">
        <v>0</v>
      </c>
      <c r="N1939" s="1" t="s">
        <v>0</v>
      </c>
      <c r="O1939" s="1" t="s">
        <v>0</v>
      </c>
      <c r="P1939" s="1" t="s">
        <v>0</v>
      </c>
      <c r="Q1939" s="1">
        <v>724592.50173901801</v>
      </c>
      <c r="R1939" s="1">
        <v>761431.34791141097</v>
      </c>
      <c r="S1939" s="1">
        <v>583620.52761014295</v>
      </c>
    </row>
    <row r="1940" spans="1:19" x14ac:dyDescent="0.2">
      <c r="A1940" s="1" t="s">
        <v>2811</v>
      </c>
      <c r="B1940" s="1">
        <v>1993523.71322016</v>
      </c>
      <c r="C1940" s="1">
        <v>2253541.7542073098</v>
      </c>
      <c r="D1940" s="1">
        <v>3251720.4734876999</v>
      </c>
      <c r="E1940" s="1">
        <v>2752963.6620664601</v>
      </c>
      <c r="F1940" s="1">
        <v>3212282.4411009201</v>
      </c>
      <c r="G1940" s="1">
        <v>3034228.5172250001</v>
      </c>
      <c r="H1940" s="1">
        <v>1337034.38170439</v>
      </c>
      <c r="I1940" s="1">
        <v>2471259.4090746799</v>
      </c>
      <c r="J1940" s="1">
        <v>3070218.0033582598</v>
      </c>
      <c r="K1940" s="1">
        <v>2952028.82282269</v>
      </c>
      <c r="L1940" s="1">
        <v>3579399.0115315798</v>
      </c>
      <c r="M1940" s="1">
        <v>4109205.4167395202</v>
      </c>
      <c r="N1940" s="1">
        <v>8544444.0136439297</v>
      </c>
      <c r="O1940" s="1">
        <v>10020550.1033512</v>
      </c>
      <c r="P1940" s="1">
        <v>9332392.5022138003</v>
      </c>
      <c r="Q1940" s="1">
        <v>668325.829154987</v>
      </c>
      <c r="R1940" s="1">
        <v>1852986.9318741399</v>
      </c>
      <c r="S1940" s="1">
        <v>1270870.08294128</v>
      </c>
    </row>
    <row r="1941" spans="1:19" x14ac:dyDescent="0.2">
      <c r="A1941" s="1" t="s">
        <v>2812</v>
      </c>
      <c r="B1941" s="1">
        <v>3995506.8157506501</v>
      </c>
      <c r="C1941" s="1">
        <v>4988677.2373309396</v>
      </c>
      <c r="D1941" s="1">
        <v>4044448.3398896498</v>
      </c>
      <c r="E1941" s="1">
        <v>16516634.5457753</v>
      </c>
      <c r="F1941" s="1">
        <v>19084101.156916201</v>
      </c>
      <c r="G1941" s="1">
        <v>16876848.850736599</v>
      </c>
      <c r="H1941" s="1">
        <v>8627608.7308773994</v>
      </c>
      <c r="I1941" s="1">
        <v>7220533.0271268096</v>
      </c>
      <c r="J1941" s="1">
        <v>4891781.5333868898</v>
      </c>
      <c r="K1941" s="1">
        <v>5128595.7034883397</v>
      </c>
      <c r="L1941" s="1">
        <v>4534634.1222214699</v>
      </c>
      <c r="M1941" s="1">
        <v>4725559.8070355803</v>
      </c>
      <c r="N1941" s="1">
        <v>4604494.1280196598</v>
      </c>
      <c r="O1941" s="1">
        <v>5026480.2471957495</v>
      </c>
      <c r="P1941" s="1">
        <v>6163778.3683433495</v>
      </c>
      <c r="Q1941" s="1">
        <v>4436805.8036298696</v>
      </c>
      <c r="R1941" s="1">
        <v>3068421.03451342</v>
      </c>
      <c r="S1941" s="1">
        <v>4677931.5628159204</v>
      </c>
    </row>
    <row r="1942" spans="1:19" x14ac:dyDescent="0.2">
      <c r="A1942" s="1" t="s">
        <v>746</v>
      </c>
      <c r="B1942" s="1">
        <v>588745.70521555003</v>
      </c>
      <c r="C1942" s="1">
        <v>1271644.8932682399</v>
      </c>
      <c r="D1942" s="1">
        <v>514673.06339174998</v>
      </c>
      <c r="E1942" s="1">
        <v>17437.120144171098</v>
      </c>
      <c r="F1942" s="1">
        <v>33086.024724534604</v>
      </c>
      <c r="G1942" s="1">
        <v>355886.27776843403</v>
      </c>
      <c r="H1942" s="1">
        <v>547320.29615133896</v>
      </c>
      <c r="I1942" s="1" t="s">
        <v>0</v>
      </c>
      <c r="J1942" s="1">
        <v>518619.94426738803</v>
      </c>
      <c r="K1942" s="1">
        <v>1266199.75071237</v>
      </c>
      <c r="L1942" s="1">
        <v>1455888.92030962</v>
      </c>
      <c r="M1942" s="1">
        <v>1290599.7272959501</v>
      </c>
      <c r="N1942" s="1">
        <v>507945.93561416998</v>
      </c>
      <c r="O1942" s="1" t="s">
        <v>0</v>
      </c>
      <c r="P1942" s="1">
        <v>282152.75441774202</v>
      </c>
      <c r="Q1942" s="1">
        <v>491358.851035762</v>
      </c>
      <c r="R1942" s="1">
        <v>23677.645544540301</v>
      </c>
      <c r="S1942" s="1">
        <v>440111.79730195401</v>
      </c>
    </row>
    <row r="1943" spans="1:19" x14ac:dyDescent="0.2">
      <c r="A1943" s="1" t="s">
        <v>2813</v>
      </c>
      <c r="B1943" s="1" t="s">
        <v>0</v>
      </c>
      <c r="C1943" s="1">
        <v>330838.59786882601</v>
      </c>
      <c r="D1943" s="1">
        <v>801426.08758680394</v>
      </c>
      <c r="E1943" s="1">
        <v>2576469.9545258</v>
      </c>
      <c r="F1943" s="1">
        <v>2571335.5325261801</v>
      </c>
      <c r="G1943" s="1">
        <v>3124533.9988202299</v>
      </c>
      <c r="H1943" s="1">
        <v>2067757.5005568101</v>
      </c>
      <c r="I1943" s="1">
        <v>1050023.9039364101</v>
      </c>
      <c r="J1943" s="1">
        <v>1586775.1328763601</v>
      </c>
      <c r="K1943" s="1">
        <v>414689.78477747302</v>
      </c>
      <c r="L1943" s="1">
        <v>240798.51795583501</v>
      </c>
      <c r="M1943" s="1">
        <v>373702.03198123898</v>
      </c>
      <c r="N1943" s="1">
        <v>7206454.9134261301</v>
      </c>
      <c r="O1943" s="1">
        <v>6062512.7084363</v>
      </c>
      <c r="P1943" s="1">
        <v>5122620.7526915902</v>
      </c>
      <c r="Q1943" s="1" t="s">
        <v>0</v>
      </c>
      <c r="R1943" s="1">
        <v>2456365.4683397198</v>
      </c>
      <c r="S1943" s="1">
        <v>1000534.0861691399</v>
      </c>
    </row>
    <row r="1944" spans="1:19" x14ac:dyDescent="0.2">
      <c r="A1944" s="1" t="s">
        <v>2814</v>
      </c>
      <c r="B1944" s="1">
        <v>3120357.9531396301</v>
      </c>
      <c r="C1944" s="1">
        <v>2073180.76740654</v>
      </c>
      <c r="D1944" s="1">
        <v>2688988.7240410298</v>
      </c>
      <c r="E1944" s="1">
        <v>823425.69106179802</v>
      </c>
      <c r="F1944" s="1">
        <v>2275021.26491743</v>
      </c>
      <c r="G1944" s="1">
        <v>1975503.6617130199</v>
      </c>
      <c r="H1944" s="1">
        <v>1316608.5446999499</v>
      </c>
      <c r="I1944" s="1">
        <v>690293.46682397998</v>
      </c>
      <c r="J1944" s="1">
        <v>1037136.50983079</v>
      </c>
      <c r="K1944" s="1">
        <v>1037003.98617093</v>
      </c>
      <c r="L1944" s="1">
        <v>1233216.2872343599</v>
      </c>
      <c r="M1944" s="1">
        <v>1856104.45891115</v>
      </c>
      <c r="N1944" s="1">
        <v>913567.95428702398</v>
      </c>
      <c r="O1944" s="1">
        <v>714220.94934048899</v>
      </c>
      <c r="P1944" s="1">
        <v>746790.19387288997</v>
      </c>
      <c r="Q1944" s="1">
        <v>2074306.2070108</v>
      </c>
      <c r="R1944" s="1">
        <v>975662.04230598395</v>
      </c>
      <c r="S1944" s="1">
        <v>1135102.50342102</v>
      </c>
    </row>
    <row r="1945" spans="1:19" x14ac:dyDescent="0.2">
      <c r="A1945" s="1" t="s">
        <v>747</v>
      </c>
      <c r="B1945" s="1">
        <v>1761728.17553648</v>
      </c>
      <c r="C1945" s="1">
        <v>2538698.8591249199</v>
      </c>
      <c r="D1945" s="1">
        <v>2011453.8160085899</v>
      </c>
      <c r="E1945" s="1">
        <v>2803010.6832127199</v>
      </c>
      <c r="F1945" s="1">
        <v>2116885.9617979201</v>
      </c>
      <c r="G1945" s="1">
        <v>2336991.2724982202</v>
      </c>
      <c r="H1945" s="1">
        <v>1626387.3519558399</v>
      </c>
      <c r="I1945" s="1">
        <v>2058276.5396114399</v>
      </c>
      <c r="J1945" s="1">
        <v>1796064.0353004499</v>
      </c>
      <c r="K1945" s="1">
        <v>3846582.7792491498</v>
      </c>
      <c r="L1945" s="1">
        <v>2470517.8180768201</v>
      </c>
      <c r="M1945" s="1">
        <v>3823802.3659756999</v>
      </c>
      <c r="N1945" s="1">
        <v>4787483.8249375299</v>
      </c>
      <c r="O1945" s="1">
        <v>2927422.6245603301</v>
      </c>
      <c r="P1945" s="1">
        <v>4205215.25612175</v>
      </c>
      <c r="Q1945" s="1">
        <v>6349144.0862799203</v>
      </c>
      <c r="R1945" s="1">
        <v>5979593.5611549504</v>
      </c>
      <c r="S1945" s="1">
        <v>5535836.5648349496</v>
      </c>
    </row>
    <row r="1946" spans="1:19" x14ac:dyDescent="0.2">
      <c r="A1946" s="1" t="s">
        <v>748</v>
      </c>
      <c r="B1946" s="1">
        <v>1265458.8298561301</v>
      </c>
      <c r="C1946" s="1">
        <v>899530.27451395802</v>
      </c>
      <c r="D1946" s="1">
        <v>382353.49996419001</v>
      </c>
      <c r="E1946" s="1">
        <v>277148.41417502199</v>
      </c>
      <c r="F1946" s="1">
        <v>193530.91312595899</v>
      </c>
      <c r="G1946" s="1">
        <v>203424.912915742</v>
      </c>
      <c r="H1946" s="1">
        <v>1496252.6300640199</v>
      </c>
      <c r="I1946" s="1">
        <v>1451326.5457802201</v>
      </c>
      <c r="J1946" s="1">
        <v>2089680.41053138</v>
      </c>
      <c r="K1946" s="1">
        <v>2096583.4884037101</v>
      </c>
      <c r="L1946" s="1">
        <v>1390139.2316876301</v>
      </c>
      <c r="M1946" s="1">
        <v>1572810.5670893099</v>
      </c>
      <c r="N1946" s="1">
        <v>200204.06945735699</v>
      </c>
      <c r="O1946" s="1" t="s">
        <v>0</v>
      </c>
      <c r="P1946" s="1">
        <v>233812.64464177599</v>
      </c>
      <c r="Q1946" s="1">
        <v>654431.54888142704</v>
      </c>
      <c r="R1946" s="1">
        <v>631845.97729327204</v>
      </c>
      <c r="S1946" s="1">
        <v>1858892.85644554</v>
      </c>
    </row>
    <row r="1947" spans="1:19" x14ac:dyDescent="0.2">
      <c r="A1947" s="1" t="s">
        <v>2815</v>
      </c>
      <c r="B1947" s="1">
        <v>4275650.7441979796</v>
      </c>
      <c r="C1947" s="1">
        <v>3045393.79844455</v>
      </c>
      <c r="D1947" s="1">
        <v>5486175.9086776003</v>
      </c>
      <c r="E1947" s="1">
        <v>7281533.8129884796</v>
      </c>
      <c r="F1947" s="1">
        <v>7483212.5479110796</v>
      </c>
      <c r="G1947" s="1">
        <v>6680851.6733753104</v>
      </c>
      <c r="H1947" s="1">
        <v>3703945.8935893499</v>
      </c>
      <c r="I1947" s="1">
        <v>5860121.6727036498</v>
      </c>
      <c r="J1947" s="1">
        <v>5882181.6122318301</v>
      </c>
      <c r="K1947" s="1">
        <v>3188524.8310943102</v>
      </c>
      <c r="L1947" s="1">
        <v>5280859.5103938002</v>
      </c>
      <c r="M1947" s="1">
        <v>4293150.0289070904</v>
      </c>
      <c r="N1947" s="1">
        <v>6894401.6509499503</v>
      </c>
      <c r="O1947" s="1">
        <v>7512977.9970024498</v>
      </c>
      <c r="P1947" s="1">
        <v>6230098.1019730503</v>
      </c>
      <c r="Q1947" s="1">
        <v>5082244.7528135004</v>
      </c>
      <c r="R1947" s="1">
        <v>5388379.2024699096</v>
      </c>
      <c r="S1947" s="1">
        <v>5169508.0369122</v>
      </c>
    </row>
    <row r="1948" spans="1:19" x14ac:dyDescent="0.2">
      <c r="A1948" s="1" t="s">
        <v>749</v>
      </c>
      <c r="B1948" s="1">
        <v>3025029.1728102802</v>
      </c>
      <c r="C1948" s="1">
        <v>1827639.36781517</v>
      </c>
      <c r="D1948" s="1">
        <v>1622901.9301734699</v>
      </c>
      <c r="E1948" s="1" t="s">
        <v>0</v>
      </c>
      <c r="F1948" s="1">
        <v>619631.207259038</v>
      </c>
      <c r="G1948" s="1" t="s">
        <v>0</v>
      </c>
      <c r="H1948" s="1" t="s">
        <v>0</v>
      </c>
      <c r="I1948" s="1" t="s">
        <v>0</v>
      </c>
      <c r="J1948" s="1" t="s">
        <v>0</v>
      </c>
      <c r="K1948" s="1" t="s">
        <v>0</v>
      </c>
      <c r="L1948" s="1">
        <v>373877.339312147</v>
      </c>
      <c r="M1948" s="1">
        <v>446304.46581777401</v>
      </c>
      <c r="N1948" s="1" t="s">
        <v>0</v>
      </c>
      <c r="O1948" s="1" t="s">
        <v>0</v>
      </c>
      <c r="P1948" s="1" t="s">
        <v>0</v>
      </c>
      <c r="Q1948" s="1" t="s">
        <v>0</v>
      </c>
      <c r="R1948" s="1" t="s">
        <v>0</v>
      </c>
      <c r="S1948" s="1" t="s">
        <v>0</v>
      </c>
    </row>
    <row r="1949" spans="1:19" x14ac:dyDescent="0.2">
      <c r="A1949" s="1" t="s">
        <v>2816</v>
      </c>
      <c r="B1949" s="1">
        <v>2387198.2061825101</v>
      </c>
      <c r="C1949" s="1">
        <v>1869349.2337757901</v>
      </c>
      <c r="D1949" s="1">
        <v>1156296.0688551799</v>
      </c>
      <c r="E1949" s="1">
        <v>2507802.3604210801</v>
      </c>
      <c r="F1949" s="1">
        <v>2008219.54008663</v>
      </c>
      <c r="G1949" s="1">
        <v>1957969.7099484301</v>
      </c>
      <c r="H1949" s="1">
        <v>1178562.3105313401</v>
      </c>
      <c r="I1949" s="1">
        <v>1011407.4519957301</v>
      </c>
      <c r="J1949" s="1">
        <v>1151642.6362475301</v>
      </c>
      <c r="K1949" s="1">
        <v>933028.75594191602</v>
      </c>
      <c r="L1949" s="1">
        <v>1684695.0433851799</v>
      </c>
      <c r="M1949" s="1">
        <v>1161846.94831366</v>
      </c>
      <c r="N1949" s="1">
        <v>1568270.69890279</v>
      </c>
      <c r="O1949" s="1">
        <v>1342221.5555348201</v>
      </c>
      <c r="P1949" s="1">
        <v>996709.97901181399</v>
      </c>
      <c r="Q1949" s="1">
        <v>680033.956180571</v>
      </c>
      <c r="R1949" s="1">
        <v>685343.91565877898</v>
      </c>
      <c r="S1949" s="1">
        <v>897764.29064963199</v>
      </c>
    </row>
    <row r="1950" spans="1:19" x14ac:dyDescent="0.2">
      <c r="A1950" s="1" t="s">
        <v>750</v>
      </c>
      <c r="B1950" s="1">
        <v>11272286.1602882</v>
      </c>
      <c r="C1950" s="1">
        <v>9894619.6731802393</v>
      </c>
      <c r="D1950" s="1">
        <v>13517992.8697818</v>
      </c>
      <c r="E1950" s="1">
        <v>14124596.1406745</v>
      </c>
      <c r="F1950" s="1">
        <v>9342271.8149976991</v>
      </c>
      <c r="G1950" s="1">
        <v>9891913.7833747808</v>
      </c>
      <c r="H1950" s="1">
        <v>4383071.7125981003</v>
      </c>
      <c r="I1950" s="1">
        <v>4756247.0455105798</v>
      </c>
      <c r="J1950" s="1">
        <v>5549396.8478695303</v>
      </c>
      <c r="K1950" s="1">
        <v>19366362.583795901</v>
      </c>
      <c r="L1950" s="1">
        <v>18423037.4594207</v>
      </c>
      <c r="M1950" s="1">
        <v>17122560.076873999</v>
      </c>
      <c r="N1950" s="1">
        <v>10837025.317014299</v>
      </c>
      <c r="O1950" s="1">
        <v>12879050.3151746</v>
      </c>
      <c r="P1950" s="1">
        <v>16132860.541803701</v>
      </c>
      <c r="Q1950" s="1">
        <v>10660941.063876599</v>
      </c>
      <c r="R1950" s="1">
        <v>9443771.4049792606</v>
      </c>
      <c r="S1950" s="1">
        <v>8834795.1453357097</v>
      </c>
    </row>
    <row r="1951" spans="1:19" x14ac:dyDescent="0.2">
      <c r="A1951" s="1" t="s">
        <v>2817</v>
      </c>
      <c r="B1951" s="1">
        <v>4082818.3926391602</v>
      </c>
      <c r="C1951" s="1">
        <v>5223802.1812319001</v>
      </c>
      <c r="D1951" s="1">
        <v>3775194.6294423002</v>
      </c>
      <c r="E1951" s="1">
        <v>1422600.99711306</v>
      </c>
      <c r="F1951" s="1">
        <v>1356863.0862334</v>
      </c>
      <c r="G1951" s="1">
        <v>1496034.9906577901</v>
      </c>
      <c r="H1951" s="1">
        <v>4045857.5518696499</v>
      </c>
      <c r="I1951" s="1">
        <v>4236053.3767716596</v>
      </c>
      <c r="J1951" s="1">
        <v>4494669.4718233598</v>
      </c>
      <c r="K1951" s="1">
        <v>5174551.3332941998</v>
      </c>
      <c r="L1951" s="1">
        <v>10285973.130924299</v>
      </c>
      <c r="M1951" s="1">
        <v>5210666.94760546</v>
      </c>
      <c r="N1951" s="1">
        <v>5079909.20584598</v>
      </c>
      <c r="O1951" s="1">
        <v>7921830.14545142</v>
      </c>
      <c r="P1951" s="1">
        <v>4132646.7853893</v>
      </c>
      <c r="Q1951" s="1">
        <v>4602616.2959153401</v>
      </c>
      <c r="R1951" s="1">
        <v>9537084.6358137894</v>
      </c>
      <c r="S1951" s="1">
        <v>4667422.91331622</v>
      </c>
    </row>
    <row r="1952" spans="1:19" x14ac:dyDescent="0.2">
      <c r="A1952" s="1" t="s">
        <v>751</v>
      </c>
      <c r="B1952" s="1">
        <v>794117.64455327205</v>
      </c>
      <c r="C1952" s="1">
        <v>336975.05895871698</v>
      </c>
      <c r="D1952" s="1">
        <v>647713.29931809998</v>
      </c>
      <c r="E1952" s="1">
        <v>972740.02550117101</v>
      </c>
      <c r="F1952" s="1">
        <v>1527443.3252814701</v>
      </c>
      <c r="G1952" s="1">
        <v>1117152.8045159399</v>
      </c>
      <c r="H1952" s="1">
        <v>1067039.18061961</v>
      </c>
      <c r="I1952" s="1">
        <v>814359.51340257295</v>
      </c>
      <c r="J1952" s="1">
        <v>494975.83826586901</v>
      </c>
      <c r="K1952" s="1">
        <v>901817.23056575703</v>
      </c>
      <c r="L1952" s="1">
        <v>1295875.9661046499</v>
      </c>
      <c r="M1952" s="1">
        <v>1122558.7471159601</v>
      </c>
      <c r="N1952" s="1">
        <v>1057108.1064907301</v>
      </c>
      <c r="O1952" s="1">
        <v>733364.60419408104</v>
      </c>
      <c r="P1952" s="1">
        <v>1061327.30876485</v>
      </c>
      <c r="Q1952" s="1">
        <v>1229855.0766896</v>
      </c>
      <c r="R1952" s="1">
        <v>884320.81424746301</v>
      </c>
      <c r="S1952" s="1">
        <v>1429534.3069174199</v>
      </c>
    </row>
    <row r="1953" spans="1:19" x14ac:dyDescent="0.2">
      <c r="A1953" s="1" t="s">
        <v>752</v>
      </c>
      <c r="B1953" s="1" t="s">
        <v>0</v>
      </c>
      <c r="C1953" s="1" t="s">
        <v>0</v>
      </c>
      <c r="D1953" s="1">
        <v>899511.06156849803</v>
      </c>
      <c r="E1953" s="1">
        <v>854005.875174716</v>
      </c>
      <c r="F1953" s="1">
        <v>845988.39184127899</v>
      </c>
      <c r="G1953" s="1">
        <v>995227.88146705902</v>
      </c>
      <c r="H1953" s="1">
        <v>1163698.24208799</v>
      </c>
      <c r="I1953" s="1">
        <v>1094390.6534768899</v>
      </c>
      <c r="J1953" s="1">
        <v>1031511.17679781</v>
      </c>
      <c r="K1953" s="1">
        <v>1400241.9154425401</v>
      </c>
      <c r="L1953" s="1">
        <v>133977.495452448</v>
      </c>
      <c r="M1953" s="1">
        <v>1318594.7009486901</v>
      </c>
      <c r="N1953" s="1">
        <v>1290337.4864918201</v>
      </c>
      <c r="O1953" s="1">
        <v>1175305.4654757699</v>
      </c>
      <c r="P1953" s="1">
        <v>1090003.7342926599</v>
      </c>
      <c r="Q1953" s="1" t="s">
        <v>0</v>
      </c>
      <c r="R1953" s="1" t="s">
        <v>0</v>
      </c>
      <c r="S1953" s="1">
        <v>126039.529261148</v>
      </c>
    </row>
    <row r="1954" spans="1:19" x14ac:dyDescent="0.2">
      <c r="A1954" s="1" t="s">
        <v>753</v>
      </c>
      <c r="B1954" s="1" t="s">
        <v>0</v>
      </c>
      <c r="C1954" s="1">
        <v>1539416.1301654</v>
      </c>
      <c r="D1954" s="1">
        <v>442002.57584667898</v>
      </c>
      <c r="E1954" s="1">
        <v>163613.85616601401</v>
      </c>
      <c r="F1954" s="1">
        <v>255071.16777283399</v>
      </c>
      <c r="G1954" s="1">
        <v>299213.39246138401</v>
      </c>
      <c r="H1954" s="1" t="s">
        <v>0</v>
      </c>
      <c r="I1954" s="1">
        <v>286933.46839827701</v>
      </c>
      <c r="J1954" s="1">
        <v>367178.16097676998</v>
      </c>
      <c r="K1954" s="1">
        <v>497258.90681453602</v>
      </c>
      <c r="L1954" s="1">
        <v>1001610.37276502</v>
      </c>
      <c r="M1954" s="1" t="s">
        <v>0</v>
      </c>
      <c r="N1954" s="1">
        <v>1321430.58199807</v>
      </c>
      <c r="O1954" s="1">
        <v>1377377.23755418</v>
      </c>
      <c r="P1954" s="1">
        <v>277550.03452259902</v>
      </c>
      <c r="Q1954" s="1">
        <v>418383.09664262697</v>
      </c>
      <c r="R1954" s="1" t="s">
        <v>0</v>
      </c>
      <c r="S1954" s="1" t="s">
        <v>0</v>
      </c>
    </row>
    <row r="1955" spans="1:19" x14ac:dyDescent="0.2">
      <c r="A1955" s="1" t="s">
        <v>2818</v>
      </c>
      <c r="B1955" s="1" t="s">
        <v>0</v>
      </c>
      <c r="C1955" s="1" t="s">
        <v>0</v>
      </c>
      <c r="D1955" s="1">
        <v>624101.651645537</v>
      </c>
      <c r="E1955" s="1">
        <v>1229601.5516456701</v>
      </c>
      <c r="F1955" s="1">
        <v>1022358.52741316</v>
      </c>
      <c r="G1955" s="1">
        <v>1414143.4879650001</v>
      </c>
      <c r="H1955" s="1" t="s">
        <v>0</v>
      </c>
      <c r="I1955" s="1">
        <v>654213.92190014699</v>
      </c>
      <c r="J1955" s="1" t="s">
        <v>0</v>
      </c>
      <c r="K1955" s="1" t="s">
        <v>0</v>
      </c>
      <c r="L1955" s="1" t="s">
        <v>0</v>
      </c>
      <c r="M1955" s="1" t="s">
        <v>0</v>
      </c>
      <c r="N1955" s="1">
        <v>793779.513425885</v>
      </c>
      <c r="O1955" s="1" t="s">
        <v>0</v>
      </c>
      <c r="P1955" s="1">
        <v>335018.96901835501</v>
      </c>
      <c r="Q1955" s="1" t="s">
        <v>0</v>
      </c>
      <c r="R1955" s="1" t="s">
        <v>0</v>
      </c>
      <c r="S1955" s="1" t="s">
        <v>0</v>
      </c>
    </row>
    <row r="1956" spans="1:19" x14ac:dyDescent="0.2">
      <c r="A1956" s="1" t="s">
        <v>2819</v>
      </c>
      <c r="B1956" s="1">
        <v>1961720.49663997</v>
      </c>
      <c r="C1956" s="1">
        <v>2901365.3203968299</v>
      </c>
      <c r="D1956" s="1">
        <v>2171828.4221921898</v>
      </c>
      <c r="E1956" s="1">
        <v>2539779.0337748299</v>
      </c>
      <c r="F1956" s="1">
        <v>2742502.0909359301</v>
      </c>
      <c r="G1956" s="1">
        <v>2641747.19012425</v>
      </c>
      <c r="H1956" s="1">
        <v>3209609.7673118101</v>
      </c>
      <c r="I1956" s="1">
        <v>2787003.4079537801</v>
      </c>
      <c r="J1956" s="1">
        <v>2969076.5811974499</v>
      </c>
      <c r="K1956" s="1">
        <v>1637963.1870641001</v>
      </c>
      <c r="L1956" s="1">
        <v>1195332.80236131</v>
      </c>
      <c r="M1956" s="1">
        <v>1758691.1406467401</v>
      </c>
      <c r="N1956" s="1">
        <v>2547541.7444936899</v>
      </c>
      <c r="O1956" s="1">
        <v>2152696.0773374601</v>
      </c>
      <c r="P1956" s="1">
        <v>2599145.4864723501</v>
      </c>
      <c r="Q1956" s="1">
        <v>2221706.0721458802</v>
      </c>
      <c r="R1956" s="1">
        <v>2534145.2427927102</v>
      </c>
      <c r="S1956" s="1">
        <v>2096171.1810986199</v>
      </c>
    </row>
    <row r="1957" spans="1:19" x14ac:dyDescent="0.2">
      <c r="A1957" s="1" t="s">
        <v>754</v>
      </c>
      <c r="B1957" s="1">
        <v>233836.52110833299</v>
      </c>
      <c r="C1957" s="1">
        <v>147788.76942183101</v>
      </c>
      <c r="D1957" s="1">
        <v>206009.36287909799</v>
      </c>
      <c r="E1957" s="1" t="s">
        <v>0</v>
      </c>
      <c r="F1957" s="1" t="s">
        <v>0</v>
      </c>
      <c r="G1957" s="1" t="s">
        <v>0</v>
      </c>
      <c r="H1957" s="1" t="s">
        <v>0</v>
      </c>
      <c r="I1957" s="1" t="s">
        <v>0</v>
      </c>
      <c r="J1957" s="1" t="s">
        <v>0</v>
      </c>
      <c r="K1957" s="1" t="s">
        <v>0</v>
      </c>
      <c r="L1957" s="1" t="s">
        <v>0</v>
      </c>
      <c r="M1957" s="1">
        <v>268065.300312726</v>
      </c>
      <c r="N1957" s="1" t="s">
        <v>0</v>
      </c>
      <c r="O1957" s="1" t="s">
        <v>0</v>
      </c>
      <c r="P1957" s="1" t="s">
        <v>0</v>
      </c>
      <c r="Q1957" s="1">
        <v>165260.83922864299</v>
      </c>
      <c r="R1957" s="1" t="s">
        <v>0</v>
      </c>
      <c r="S1957" s="1">
        <v>391221.67887007399</v>
      </c>
    </row>
    <row r="1958" spans="1:19" x14ac:dyDescent="0.2">
      <c r="A1958" s="1" t="s">
        <v>2820</v>
      </c>
      <c r="B1958" s="1">
        <v>2913740.6089990302</v>
      </c>
      <c r="C1958" s="1">
        <v>1773001.40991603</v>
      </c>
      <c r="D1958" s="1">
        <v>3259418.4817979801</v>
      </c>
      <c r="E1958" s="1">
        <v>3572994.3949634</v>
      </c>
      <c r="F1958" s="1">
        <v>4062739.6603036402</v>
      </c>
      <c r="G1958" s="1">
        <v>3673243.35068721</v>
      </c>
      <c r="H1958" s="1">
        <v>2890355.3748312499</v>
      </c>
      <c r="I1958" s="1">
        <v>2810725.21160912</v>
      </c>
      <c r="J1958" s="1">
        <v>2914069.53857671</v>
      </c>
      <c r="K1958" s="1">
        <v>3702039.5410695099</v>
      </c>
      <c r="L1958" s="1">
        <v>3960979.5296082902</v>
      </c>
      <c r="M1958" s="1">
        <v>2448049.24802052</v>
      </c>
      <c r="N1958" s="1">
        <v>3989074.9541523</v>
      </c>
      <c r="O1958" s="1">
        <v>2873466.8669327199</v>
      </c>
      <c r="P1958" s="1">
        <v>3981424.9568734001</v>
      </c>
      <c r="Q1958" s="1">
        <v>2752050.4446775899</v>
      </c>
      <c r="R1958" s="1">
        <v>2957410.6480411701</v>
      </c>
      <c r="S1958" s="1">
        <v>3181293.5192633099</v>
      </c>
    </row>
    <row r="1959" spans="1:19" x14ac:dyDescent="0.2">
      <c r="A1959" s="1" t="s">
        <v>2821</v>
      </c>
      <c r="B1959" s="1">
        <v>24608791.0437975</v>
      </c>
      <c r="C1959" s="1">
        <v>22747428.1977547</v>
      </c>
      <c r="D1959" s="1">
        <v>23085941.870915901</v>
      </c>
      <c r="E1959" s="1">
        <v>24877783.400504898</v>
      </c>
      <c r="F1959" s="1">
        <v>24459172.514692102</v>
      </c>
      <c r="G1959" s="1">
        <v>25955213.528951298</v>
      </c>
      <c r="H1959" s="1">
        <v>23405789.662303101</v>
      </c>
      <c r="I1959" s="1">
        <v>23401657.058525302</v>
      </c>
      <c r="J1959" s="1">
        <v>29175832.8838243</v>
      </c>
      <c r="K1959" s="1">
        <v>28870845.7737136</v>
      </c>
      <c r="L1959" s="1">
        <v>32740914.8648539</v>
      </c>
      <c r="M1959" s="1">
        <v>27537283.1896623</v>
      </c>
      <c r="N1959" s="1">
        <v>2544135.6823837599</v>
      </c>
      <c r="O1959" s="1">
        <v>28274512.520817399</v>
      </c>
      <c r="P1959" s="1">
        <v>25220930.733401898</v>
      </c>
      <c r="Q1959" s="1">
        <v>19475402.076189902</v>
      </c>
      <c r="R1959" s="1">
        <v>24388069.8906524</v>
      </c>
      <c r="S1959" s="1">
        <v>24824424.924175501</v>
      </c>
    </row>
    <row r="1960" spans="1:19" x14ac:dyDescent="0.2">
      <c r="A1960" s="1" t="s">
        <v>755</v>
      </c>
      <c r="B1960" s="1">
        <v>1960941.8876717801</v>
      </c>
      <c r="C1960" s="1">
        <v>2014784.44203414</v>
      </c>
      <c r="D1960" s="1">
        <v>2165497.1817073701</v>
      </c>
      <c r="E1960" s="1">
        <v>4533745.4875072604</v>
      </c>
      <c r="F1960" s="1">
        <v>5160804.5593003603</v>
      </c>
      <c r="G1960" s="1">
        <v>4297683.0286715897</v>
      </c>
      <c r="H1960" s="1">
        <v>1956342.3768840099</v>
      </c>
      <c r="I1960" s="1">
        <v>2090597.7332500699</v>
      </c>
      <c r="J1960" s="1">
        <v>2542355.7777289301</v>
      </c>
      <c r="K1960" s="1">
        <v>6181816.8571473397</v>
      </c>
      <c r="L1960" s="1">
        <v>5625597.63798167</v>
      </c>
      <c r="M1960" s="1">
        <v>5156865.9036363102</v>
      </c>
      <c r="N1960" s="1">
        <v>7081700.1985157197</v>
      </c>
      <c r="O1960" s="1">
        <v>7171780.7795237303</v>
      </c>
      <c r="P1960" s="1">
        <v>7009981.7767251097</v>
      </c>
      <c r="Q1960" s="1">
        <v>3648294.0657358202</v>
      </c>
      <c r="R1960" s="1">
        <v>4282411.0699870503</v>
      </c>
      <c r="S1960" s="1">
        <v>4250583.5803341204</v>
      </c>
    </row>
    <row r="1961" spans="1:19" x14ac:dyDescent="0.2">
      <c r="A1961" s="1" t="s">
        <v>2822</v>
      </c>
      <c r="B1961" s="1">
        <v>2352402.3452846501</v>
      </c>
      <c r="C1961" s="1">
        <v>2842906.6475936701</v>
      </c>
      <c r="D1961" s="1">
        <v>1713335.90521217</v>
      </c>
      <c r="E1961" s="1">
        <v>5768742.8265701802</v>
      </c>
      <c r="F1961" s="1">
        <v>6129355.0633016601</v>
      </c>
      <c r="G1961" s="1">
        <v>5508381.9211743502</v>
      </c>
      <c r="H1961" s="1">
        <v>1862140.5679003701</v>
      </c>
      <c r="I1961" s="1">
        <v>1252593.8128792199</v>
      </c>
      <c r="J1961" s="1">
        <v>1513411.34324963</v>
      </c>
      <c r="K1961" s="1">
        <v>12761408.7115929</v>
      </c>
      <c r="L1961" s="1">
        <v>13538092.8144983</v>
      </c>
      <c r="M1961" s="1">
        <v>8981381.4172677603</v>
      </c>
      <c r="N1961" s="1">
        <v>2678779.90461247</v>
      </c>
      <c r="O1961" s="1">
        <v>2024227.3394101399</v>
      </c>
      <c r="P1961" s="1">
        <v>1884260.3089197599</v>
      </c>
      <c r="Q1961" s="1">
        <v>2124651.1863563899</v>
      </c>
      <c r="R1961" s="1">
        <v>2012878.38020254</v>
      </c>
      <c r="S1961" s="1">
        <v>2608405.1332111498</v>
      </c>
    </row>
    <row r="1962" spans="1:19" x14ac:dyDescent="0.2">
      <c r="A1962" s="1" t="s">
        <v>756</v>
      </c>
      <c r="B1962" s="1">
        <v>9212802.8886120804</v>
      </c>
      <c r="C1962" s="1">
        <v>11148466.961908299</v>
      </c>
      <c r="D1962" s="1">
        <v>10327446.2292726</v>
      </c>
      <c r="E1962" s="1">
        <v>14284718.207643401</v>
      </c>
      <c r="F1962" s="1">
        <v>14366568.0364806</v>
      </c>
      <c r="G1962" s="1">
        <v>14409997.8513784</v>
      </c>
      <c r="H1962" s="1">
        <v>11852262.0979857</v>
      </c>
      <c r="I1962" s="1">
        <v>10964749.092703501</v>
      </c>
      <c r="J1962" s="1">
        <v>12216213.8368113</v>
      </c>
      <c r="K1962" s="1">
        <v>10523257.5270874</v>
      </c>
      <c r="L1962" s="1">
        <v>12902569.219822099</v>
      </c>
      <c r="M1962" s="1">
        <v>13135129.1676117</v>
      </c>
      <c r="N1962" s="1">
        <v>15695833.6206696</v>
      </c>
      <c r="O1962" s="1">
        <v>15932115.8277882</v>
      </c>
      <c r="P1962" s="1">
        <v>15644174.728191299</v>
      </c>
      <c r="Q1962" s="1">
        <v>11806527.911905199</v>
      </c>
      <c r="R1962" s="1">
        <v>11197785.0152105</v>
      </c>
      <c r="S1962" s="1">
        <v>12058692.9458235</v>
      </c>
    </row>
    <row r="1963" spans="1:19" x14ac:dyDescent="0.2">
      <c r="A1963" s="1" t="s">
        <v>757</v>
      </c>
      <c r="B1963" s="1">
        <v>868837.10368648299</v>
      </c>
      <c r="C1963" s="1">
        <v>1912357.6567199</v>
      </c>
      <c r="D1963" s="1">
        <v>1892950.2879103899</v>
      </c>
      <c r="E1963" s="1">
        <v>544208.20919786603</v>
      </c>
      <c r="F1963" s="1">
        <v>1768412.53020169</v>
      </c>
      <c r="G1963" s="1">
        <v>1843300.6927235399</v>
      </c>
      <c r="H1963" s="1">
        <v>773095.25428282097</v>
      </c>
      <c r="I1963" s="1">
        <v>518289.560406745</v>
      </c>
      <c r="J1963" s="1">
        <v>1377116.7698291501</v>
      </c>
      <c r="K1963" s="1">
        <v>487321.19040122902</v>
      </c>
      <c r="L1963" s="1" t="s">
        <v>0</v>
      </c>
      <c r="M1963" s="1">
        <v>671285.25932047796</v>
      </c>
      <c r="N1963" s="1">
        <v>573729.74336355506</v>
      </c>
      <c r="O1963" s="1" t="s">
        <v>0</v>
      </c>
      <c r="P1963" s="1">
        <v>346235.08892604499</v>
      </c>
      <c r="Q1963" s="1">
        <v>492593.94677004602</v>
      </c>
      <c r="R1963" s="1">
        <v>653686.74931515905</v>
      </c>
      <c r="S1963" s="1">
        <v>399566.47973832599</v>
      </c>
    </row>
    <row r="1964" spans="1:19" x14ac:dyDescent="0.2">
      <c r="A1964" s="1" t="s">
        <v>2823</v>
      </c>
      <c r="B1964" s="1" t="s">
        <v>0</v>
      </c>
      <c r="C1964" s="1">
        <v>985833.44467360806</v>
      </c>
      <c r="D1964" s="1" t="s">
        <v>0</v>
      </c>
      <c r="E1964" s="1">
        <v>3470910.1353013301</v>
      </c>
      <c r="F1964" s="1">
        <v>2889331.8721501902</v>
      </c>
      <c r="G1964" s="1">
        <v>2980509.3527054298</v>
      </c>
      <c r="H1964" s="1">
        <v>1374441.9335304699</v>
      </c>
      <c r="I1964" s="1">
        <v>1879718.25050291</v>
      </c>
      <c r="J1964" s="1">
        <v>1853381.5581713</v>
      </c>
      <c r="K1964" s="1">
        <v>701600.64154878701</v>
      </c>
      <c r="L1964" s="1">
        <v>328126.54941222997</v>
      </c>
      <c r="M1964" s="1">
        <v>1022541.94490624</v>
      </c>
      <c r="N1964" s="1">
        <v>1742653.5473393199</v>
      </c>
      <c r="O1964" s="1">
        <v>2001048.25900492</v>
      </c>
      <c r="P1964" s="1">
        <v>1935791.63291917</v>
      </c>
      <c r="Q1964" s="1">
        <v>662112.04574920295</v>
      </c>
      <c r="R1964" s="1">
        <v>408078.03562597203</v>
      </c>
      <c r="S1964" s="1" t="s">
        <v>0</v>
      </c>
    </row>
    <row r="1965" spans="1:19" x14ac:dyDescent="0.2">
      <c r="A1965" s="1" t="s">
        <v>758</v>
      </c>
      <c r="B1965" s="1">
        <v>14965522.342368601</v>
      </c>
      <c r="C1965" s="1">
        <v>13593175.80831</v>
      </c>
      <c r="D1965" s="1">
        <v>11356318.659906499</v>
      </c>
      <c r="E1965" s="1">
        <v>7087162.3834780799</v>
      </c>
      <c r="F1965" s="1">
        <v>6357734.6126152901</v>
      </c>
      <c r="G1965" s="1">
        <v>6868704.2550590402</v>
      </c>
      <c r="H1965" s="1">
        <v>11651634.2907812</v>
      </c>
      <c r="I1965" s="1">
        <v>9550060.1861070096</v>
      </c>
      <c r="J1965" s="1">
        <v>15809543.172457</v>
      </c>
      <c r="K1965" s="1">
        <v>2905317.5541802002</v>
      </c>
      <c r="L1965" s="1">
        <v>3488540.2455201298</v>
      </c>
      <c r="M1965" s="1">
        <v>1796193.8450815</v>
      </c>
      <c r="N1965" s="1">
        <v>7450500.4088140205</v>
      </c>
      <c r="O1965" s="1">
        <v>5271822.3384705903</v>
      </c>
      <c r="P1965" s="1">
        <v>2121671.7930610301</v>
      </c>
      <c r="Q1965" s="1">
        <v>2910777.9575022901</v>
      </c>
      <c r="R1965" s="1">
        <v>4866838.5697569</v>
      </c>
      <c r="S1965" s="1">
        <v>4257919.2517943997</v>
      </c>
    </row>
    <row r="1966" spans="1:19" x14ac:dyDescent="0.2">
      <c r="A1966" s="1" t="s">
        <v>2824</v>
      </c>
      <c r="B1966" s="1" t="s">
        <v>0</v>
      </c>
      <c r="C1966" s="1">
        <v>705442.13562396495</v>
      </c>
      <c r="D1966" s="1">
        <v>319123.30245172099</v>
      </c>
      <c r="E1966" s="1">
        <v>1011319.4392257601</v>
      </c>
      <c r="F1966" s="1">
        <v>776976.65386461699</v>
      </c>
      <c r="G1966" s="1">
        <v>2451993.7939881301</v>
      </c>
      <c r="H1966" s="1" t="s">
        <v>0</v>
      </c>
      <c r="I1966" s="1">
        <v>492917.165879687</v>
      </c>
      <c r="J1966" s="1" t="s">
        <v>0</v>
      </c>
      <c r="K1966" s="1" t="s">
        <v>0</v>
      </c>
      <c r="L1966" s="1" t="s">
        <v>0</v>
      </c>
      <c r="M1966" s="1" t="s">
        <v>0</v>
      </c>
      <c r="N1966" s="1" t="s">
        <v>0</v>
      </c>
      <c r="O1966" s="1" t="s">
        <v>0</v>
      </c>
      <c r="P1966" s="1">
        <v>467796.31122309098</v>
      </c>
      <c r="Q1966" s="1" t="s">
        <v>0</v>
      </c>
      <c r="R1966" s="1" t="s">
        <v>0</v>
      </c>
      <c r="S1966" s="1" t="s">
        <v>0</v>
      </c>
    </row>
    <row r="1967" spans="1:19" x14ac:dyDescent="0.2">
      <c r="A1967" s="1" t="s">
        <v>2825</v>
      </c>
      <c r="B1967" s="1">
        <v>1907037.7434185699</v>
      </c>
      <c r="C1967" s="1">
        <v>3746916.6763110701</v>
      </c>
      <c r="D1967" s="1">
        <v>2458288.4351111101</v>
      </c>
      <c r="E1967" s="1">
        <v>418140.99836085201</v>
      </c>
      <c r="F1967" s="1">
        <v>296675.81814456801</v>
      </c>
      <c r="G1967" s="1">
        <v>347858.57633436698</v>
      </c>
      <c r="H1967" s="1" t="s">
        <v>0</v>
      </c>
      <c r="I1967" s="1" t="s">
        <v>0</v>
      </c>
      <c r="J1967" s="1" t="s">
        <v>0</v>
      </c>
      <c r="K1967" s="1">
        <v>726160.26854717999</v>
      </c>
      <c r="L1967" s="1">
        <v>715882.15086415003</v>
      </c>
      <c r="M1967" s="1">
        <v>599140.96094435896</v>
      </c>
      <c r="N1967" s="1">
        <v>444758.18700736901</v>
      </c>
      <c r="O1967" s="1">
        <v>481588.50822006701</v>
      </c>
      <c r="P1967" s="1">
        <v>1071816.010759</v>
      </c>
      <c r="Q1967" s="1">
        <v>6884513.4203252997</v>
      </c>
      <c r="R1967" s="1">
        <v>6900098.1281861896</v>
      </c>
      <c r="S1967" s="1">
        <v>7091032.2043927303</v>
      </c>
    </row>
    <row r="1968" spans="1:19" x14ac:dyDescent="0.2">
      <c r="A1968" s="1" t="s">
        <v>759</v>
      </c>
      <c r="B1968" s="1">
        <v>3776688.74412126</v>
      </c>
      <c r="C1968" s="1">
        <v>3959446.9808715698</v>
      </c>
      <c r="D1968" s="1">
        <v>3767760.6767639602</v>
      </c>
      <c r="E1968" s="1">
        <v>897330.18218604801</v>
      </c>
      <c r="F1968" s="1">
        <v>831144.69760160299</v>
      </c>
      <c r="G1968" s="1">
        <v>626142.767769158</v>
      </c>
      <c r="H1968" s="1">
        <v>2958106.3785142801</v>
      </c>
      <c r="I1968" s="1">
        <v>2939696.7473030598</v>
      </c>
      <c r="J1968" s="1">
        <v>2858421.840785</v>
      </c>
      <c r="K1968" s="1">
        <v>5530198.3765075495</v>
      </c>
      <c r="L1968" s="1">
        <v>5539244.3879241999</v>
      </c>
      <c r="M1968" s="1">
        <v>4514034.5695847897</v>
      </c>
      <c r="N1968" s="1">
        <v>2550752.9353848998</v>
      </c>
      <c r="O1968" s="1">
        <v>2575637.6165042599</v>
      </c>
      <c r="P1968" s="1">
        <v>2632855.4048989299</v>
      </c>
      <c r="Q1968" s="1">
        <v>7143818.1811543796</v>
      </c>
      <c r="R1968" s="1">
        <v>7028509.5164525798</v>
      </c>
      <c r="S1968" s="1">
        <v>6616171.1456118198</v>
      </c>
    </row>
    <row r="1969" spans="1:19" x14ac:dyDescent="0.2">
      <c r="A1969" s="1" t="s">
        <v>760</v>
      </c>
      <c r="B1969" s="1">
        <v>28698391.357920699</v>
      </c>
      <c r="C1969" s="1">
        <v>21456693.686399601</v>
      </c>
      <c r="D1969" s="1">
        <v>25678013.343107902</v>
      </c>
      <c r="E1969" s="1">
        <v>33820456.411650099</v>
      </c>
      <c r="F1969" s="1">
        <v>34560249.922633402</v>
      </c>
      <c r="G1969" s="1">
        <v>33988602.679434597</v>
      </c>
      <c r="H1969" s="1">
        <v>26281879.010401499</v>
      </c>
      <c r="I1969" s="1">
        <v>23334627.477423601</v>
      </c>
      <c r="J1969" s="1">
        <v>23682804.3216017</v>
      </c>
      <c r="K1969" s="1">
        <v>22691878.286530402</v>
      </c>
      <c r="L1969" s="1">
        <v>23940991.858830601</v>
      </c>
      <c r="M1969" s="1">
        <v>25073289.5350408</v>
      </c>
      <c r="N1969" s="1">
        <v>26526363.658985101</v>
      </c>
      <c r="O1969" s="1">
        <v>31599535.979419898</v>
      </c>
      <c r="P1969" s="1">
        <v>31590094.589933399</v>
      </c>
      <c r="Q1969" s="1">
        <v>27196811.051117901</v>
      </c>
      <c r="R1969" s="1">
        <v>25562751.7261266</v>
      </c>
      <c r="S1969" s="1">
        <v>24322927.697915599</v>
      </c>
    </row>
    <row r="1970" spans="1:19" x14ac:dyDescent="0.2">
      <c r="A1970" s="1" t="s">
        <v>761</v>
      </c>
      <c r="B1970" s="1" t="s">
        <v>0</v>
      </c>
      <c r="C1970" s="1">
        <v>213794.55741367801</v>
      </c>
      <c r="D1970" s="1" t="s">
        <v>0</v>
      </c>
      <c r="E1970" s="1" t="s">
        <v>0</v>
      </c>
      <c r="F1970" s="1" t="s">
        <v>0</v>
      </c>
      <c r="G1970" s="1" t="s">
        <v>0</v>
      </c>
      <c r="H1970" s="1" t="s">
        <v>0</v>
      </c>
      <c r="I1970" s="1" t="s">
        <v>0</v>
      </c>
      <c r="J1970" s="1" t="s">
        <v>0</v>
      </c>
      <c r="K1970" s="1" t="s">
        <v>0</v>
      </c>
      <c r="L1970" s="1" t="s">
        <v>0</v>
      </c>
      <c r="M1970" s="1" t="s">
        <v>0</v>
      </c>
      <c r="N1970" s="1">
        <v>449594.90285989799</v>
      </c>
      <c r="O1970" s="1">
        <v>548873.13945251401</v>
      </c>
      <c r="P1970" s="1">
        <v>495408.97568959597</v>
      </c>
      <c r="Q1970" s="1">
        <v>275117.47540482599</v>
      </c>
      <c r="R1970" s="1">
        <v>375570.182168342</v>
      </c>
      <c r="S1970" s="1">
        <v>201313.22514919401</v>
      </c>
    </row>
    <row r="1971" spans="1:19" x14ac:dyDescent="0.2">
      <c r="A1971" s="1" t="s">
        <v>762</v>
      </c>
      <c r="B1971" s="1">
        <v>12752277.368395399</v>
      </c>
      <c r="C1971" s="1">
        <v>11749624.280521199</v>
      </c>
      <c r="D1971" s="1">
        <v>6801896.6637779698</v>
      </c>
      <c r="E1971" s="1">
        <v>8396496.2880849801</v>
      </c>
      <c r="F1971" s="1">
        <v>7417460.3213344896</v>
      </c>
      <c r="G1971" s="1">
        <v>8291107.0990383597</v>
      </c>
      <c r="H1971" s="1">
        <v>9978977.6519724</v>
      </c>
      <c r="I1971" s="1">
        <v>4073245.6763520702</v>
      </c>
      <c r="J1971" s="1">
        <v>7287108.1768585201</v>
      </c>
      <c r="K1971" s="1">
        <v>3293124.1123731602</v>
      </c>
      <c r="L1971" s="1">
        <v>3557360.0824727602</v>
      </c>
      <c r="M1971" s="1">
        <v>4485062.17967973</v>
      </c>
      <c r="N1971" s="1">
        <v>11234328.8318305</v>
      </c>
      <c r="O1971" s="1">
        <v>12700937.263416599</v>
      </c>
      <c r="P1971" s="1">
        <v>11163212.4317472</v>
      </c>
      <c r="Q1971" s="1">
        <v>7262711.85184565</v>
      </c>
      <c r="R1971" s="1">
        <v>5687356.5364295105</v>
      </c>
      <c r="S1971" s="1">
        <v>3584771.84843142</v>
      </c>
    </row>
    <row r="1972" spans="1:19" x14ac:dyDescent="0.2">
      <c r="A1972" s="1" t="s">
        <v>763</v>
      </c>
      <c r="B1972" s="1">
        <v>289191.50839536497</v>
      </c>
      <c r="C1972" s="1" t="s">
        <v>0</v>
      </c>
      <c r="D1972" s="1" t="s">
        <v>0</v>
      </c>
      <c r="E1972" s="1">
        <v>303820.93074547499</v>
      </c>
      <c r="F1972" s="1">
        <v>439462.09406461299</v>
      </c>
      <c r="G1972" s="1">
        <v>426663.63593121601</v>
      </c>
      <c r="H1972" s="1">
        <v>199580.86801817099</v>
      </c>
      <c r="I1972" s="1">
        <v>220188.93934180701</v>
      </c>
      <c r="J1972" s="1">
        <v>156390.447525686</v>
      </c>
      <c r="K1972" s="1" t="s">
        <v>0</v>
      </c>
      <c r="L1972" s="1" t="s">
        <v>0</v>
      </c>
      <c r="M1972" s="1">
        <v>244275.619228066</v>
      </c>
      <c r="N1972" s="1">
        <v>747348.07857889705</v>
      </c>
      <c r="O1972" s="1">
        <v>803346.36873766501</v>
      </c>
      <c r="P1972" s="1">
        <v>1055206.95305086</v>
      </c>
      <c r="Q1972" s="1">
        <v>233658.61455989</v>
      </c>
      <c r="R1972" s="1">
        <v>425658.43946794502</v>
      </c>
      <c r="S1972" s="1">
        <v>601710.98519818101</v>
      </c>
    </row>
    <row r="1973" spans="1:19" x14ac:dyDescent="0.2">
      <c r="A1973" s="1" t="s">
        <v>764</v>
      </c>
      <c r="B1973" s="1">
        <v>53339537.013013899</v>
      </c>
      <c r="C1973" s="1">
        <v>73825746.841787294</v>
      </c>
      <c r="D1973" s="1">
        <v>68715803.639266893</v>
      </c>
      <c r="E1973" s="1">
        <v>71619884.235574394</v>
      </c>
      <c r="F1973" s="1">
        <v>70992613.875505805</v>
      </c>
      <c r="G1973" s="1">
        <v>71323158.094577998</v>
      </c>
      <c r="H1973" s="1">
        <v>73512254.682200298</v>
      </c>
      <c r="I1973" s="1">
        <v>78169199.463905305</v>
      </c>
      <c r="J1973" s="1">
        <v>83472914.799987093</v>
      </c>
      <c r="K1973" s="1">
        <v>93360226.830873206</v>
      </c>
      <c r="L1973" s="1">
        <v>94290238.405974701</v>
      </c>
      <c r="M1973" s="1">
        <v>99590960.561570898</v>
      </c>
      <c r="N1973" s="1">
        <v>96826682.652152106</v>
      </c>
      <c r="O1973" s="1">
        <v>77722428.441131204</v>
      </c>
      <c r="P1973" s="1">
        <v>86594419.226258099</v>
      </c>
      <c r="Q1973" s="1">
        <v>97839411.151023299</v>
      </c>
      <c r="R1973" s="1">
        <v>100770995.470746</v>
      </c>
      <c r="S1973" s="1">
        <v>97854482.993068293</v>
      </c>
    </row>
    <row r="1974" spans="1:19" x14ac:dyDescent="0.2">
      <c r="A1974" s="1" t="s">
        <v>2826</v>
      </c>
      <c r="B1974" s="1">
        <v>39581645.908861503</v>
      </c>
      <c r="C1974" s="1">
        <v>35418188.898398198</v>
      </c>
      <c r="D1974" s="1">
        <v>40937301.447187498</v>
      </c>
      <c r="E1974" s="1">
        <v>60856641.631464899</v>
      </c>
      <c r="F1974" s="1">
        <v>59631585.9485263</v>
      </c>
      <c r="G1974" s="1">
        <v>61740597.991762102</v>
      </c>
      <c r="H1974" s="1">
        <v>39144075.251358703</v>
      </c>
      <c r="I1974" s="1">
        <v>41350430.962598398</v>
      </c>
      <c r="J1974" s="1">
        <v>45939273.002137199</v>
      </c>
      <c r="K1974" s="1">
        <v>36400509.3473479</v>
      </c>
      <c r="L1974" s="1">
        <v>37167225.342202</v>
      </c>
      <c r="M1974" s="1">
        <v>34144845.207427897</v>
      </c>
      <c r="N1974" s="1">
        <v>41207519.123016</v>
      </c>
      <c r="O1974" s="1">
        <v>44142868.578134798</v>
      </c>
      <c r="P1974" s="1">
        <v>39591801.217040502</v>
      </c>
      <c r="Q1974" s="1">
        <v>36837292.155082598</v>
      </c>
      <c r="R1974" s="1">
        <v>38310527.932749197</v>
      </c>
      <c r="S1974" s="1">
        <v>37951888.675085798</v>
      </c>
    </row>
    <row r="1975" spans="1:19" x14ac:dyDescent="0.2">
      <c r="A1975" s="1" t="s">
        <v>2827</v>
      </c>
      <c r="B1975" s="1">
        <v>60880514.3888399</v>
      </c>
      <c r="C1975" s="1">
        <v>46129354.980972603</v>
      </c>
      <c r="D1975" s="1">
        <v>56877231.046170801</v>
      </c>
      <c r="E1975" s="1">
        <v>53628805.480838202</v>
      </c>
      <c r="F1975" s="1">
        <v>59844104.136966698</v>
      </c>
      <c r="G1975" s="1">
        <v>56838892.220384397</v>
      </c>
      <c r="H1975" s="1">
        <v>59980344.862960599</v>
      </c>
      <c r="I1975" s="1">
        <v>59906481.689434901</v>
      </c>
      <c r="J1975" s="1">
        <v>55661909.998638503</v>
      </c>
      <c r="K1975" s="1">
        <v>60557157.423892803</v>
      </c>
      <c r="L1975" s="1">
        <v>63559920.343004301</v>
      </c>
      <c r="M1975" s="1">
        <v>55924339.1543907</v>
      </c>
      <c r="N1975" s="1">
        <v>67385751.7568461</v>
      </c>
      <c r="O1975" s="1">
        <v>75301451.232372999</v>
      </c>
      <c r="P1975" s="1">
        <v>66455560.955103002</v>
      </c>
      <c r="Q1975" s="1">
        <v>71541524.9363949</v>
      </c>
      <c r="R1975" s="1">
        <v>65708257.090075299</v>
      </c>
      <c r="S1975" s="1">
        <v>66265600.281050198</v>
      </c>
    </row>
    <row r="1976" spans="1:19" x14ac:dyDescent="0.2">
      <c r="A1976" s="1" t="s">
        <v>765</v>
      </c>
      <c r="B1976" s="1" t="s">
        <v>0</v>
      </c>
      <c r="C1976" s="1" t="s">
        <v>0</v>
      </c>
      <c r="D1976" s="1" t="s">
        <v>0</v>
      </c>
      <c r="E1976" s="1" t="s">
        <v>0</v>
      </c>
      <c r="F1976" s="1" t="s">
        <v>0</v>
      </c>
      <c r="G1976" s="1">
        <v>326366.23467285</v>
      </c>
      <c r="H1976" s="1">
        <v>532571.13634154794</v>
      </c>
      <c r="I1976" s="1">
        <v>667387.465453677</v>
      </c>
      <c r="J1976" s="1">
        <v>590729.20291579806</v>
      </c>
      <c r="K1976" s="1">
        <v>545840.77504885895</v>
      </c>
      <c r="L1976" s="1" t="s">
        <v>0</v>
      </c>
      <c r="M1976" s="1" t="s">
        <v>0</v>
      </c>
      <c r="N1976" s="1">
        <v>435131.04320977698</v>
      </c>
      <c r="O1976" s="1" t="s">
        <v>0</v>
      </c>
      <c r="P1976" s="1">
        <v>399571.56788675301</v>
      </c>
      <c r="Q1976" s="1">
        <v>467905.286317727</v>
      </c>
      <c r="R1976" s="1" t="s">
        <v>0</v>
      </c>
      <c r="S1976" s="1">
        <v>563752.44052716601</v>
      </c>
    </row>
    <row r="1977" spans="1:19" x14ac:dyDescent="0.2">
      <c r="A1977" s="1" t="s">
        <v>766</v>
      </c>
      <c r="B1977" s="1">
        <v>19714528.548210699</v>
      </c>
      <c r="C1977" s="1">
        <v>20210661.087250501</v>
      </c>
      <c r="D1977" s="1">
        <v>17432281.838879101</v>
      </c>
      <c r="E1977" s="1">
        <v>20425851.365565602</v>
      </c>
      <c r="F1977" s="1">
        <v>18556519.679360501</v>
      </c>
      <c r="G1977" s="1">
        <v>20339780.035780899</v>
      </c>
      <c r="H1977" s="1">
        <v>19378495.890030399</v>
      </c>
      <c r="I1977" s="1">
        <v>17840459.487971801</v>
      </c>
      <c r="J1977" s="1">
        <v>17103914.231217999</v>
      </c>
      <c r="K1977" s="1">
        <v>18936440.746806402</v>
      </c>
      <c r="L1977" s="1">
        <v>18126346.2786684</v>
      </c>
      <c r="M1977" s="1">
        <v>18382741.6572868</v>
      </c>
      <c r="N1977" s="1">
        <v>23533148.1465724</v>
      </c>
      <c r="O1977" s="1">
        <v>22910080.953093302</v>
      </c>
      <c r="P1977" s="1">
        <v>23327519.7852703</v>
      </c>
      <c r="Q1977" s="1">
        <v>20994906.3543428</v>
      </c>
      <c r="R1977" s="1">
        <v>22439070.088102799</v>
      </c>
      <c r="S1977" s="1">
        <v>21109946.210717801</v>
      </c>
    </row>
    <row r="1978" spans="1:19" x14ac:dyDescent="0.2">
      <c r="A1978" s="1" t="s">
        <v>767</v>
      </c>
      <c r="B1978" s="1" t="s">
        <v>0</v>
      </c>
      <c r="C1978" s="1" t="s">
        <v>0</v>
      </c>
      <c r="D1978" s="1">
        <v>323386.46149496199</v>
      </c>
      <c r="E1978" s="1">
        <v>14783684.563708801</v>
      </c>
      <c r="F1978" s="1">
        <v>15784317.288792299</v>
      </c>
      <c r="G1978" s="1">
        <v>16020998.2564309</v>
      </c>
      <c r="H1978" s="1" t="s">
        <v>0</v>
      </c>
      <c r="I1978" s="1" t="s">
        <v>0</v>
      </c>
      <c r="J1978" s="1" t="s">
        <v>0</v>
      </c>
      <c r="K1978" s="1" t="s">
        <v>0</v>
      </c>
      <c r="L1978" s="1" t="s">
        <v>0</v>
      </c>
      <c r="M1978" s="1" t="s">
        <v>0</v>
      </c>
      <c r="N1978" s="1" t="s">
        <v>0</v>
      </c>
      <c r="O1978" s="1" t="s">
        <v>0</v>
      </c>
      <c r="P1978" s="1" t="s">
        <v>0</v>
      </c>
      <c r="Q1978" s="1" t="s">
        <v>0</v>
      </c>
      <c r="R1978" s="1" t="s">
        <v>0</v>
      </c>
      <c r="S1978" s="1" t="s">
        <v>0</v>
      </c>
    </row>
    <row r="1979" spans="1:19" x14ac:dyDescent="0.2">
      <c r="A1979" s="1" t="s">
        <v>0</v>
      </c>
      <c r="B1979" s="1">
        <v>7578749.4895124901</v>
      </c>
      <c r="C1979" s="1">
        <v>7267637.52601643</v>
      </c>
      <c r="D1979" s="1">
        <v>7696147.2117871596</v>
      </c>
      <c r="E1979" s="1">
        <v>15041825.733244799</v>
      </c>
      <c r="F1979" s="1">
        <v>15968463.6874124</v>
      </c>
      <c r="G1979" s="1">
        <v>14317376.783130201</v>
      </c>
      <c r="H1979" s="1">
        <v>13410402.966255501</v>
      </c>
      <c r="I1979" s="1">
        <v>13488146.126856901</v>
      </c>
      <c r="J1979" s="1">
        <v>13447224.6960117</v>
      </c>
      <c r="K1979" s="1">
        <v>9175758.4009806607</v>
      </c>
      <c r="L1979" s="1">
        <v>9084993.1900772601</v>
      </c>
      <c r="M1979" s="1">
        <v>8166649.7809059499</v>
      </c>
      <c r="N1979" s="1">
        <v>11617875.336468499</v>
      </c>
      <c r="O1979" s="1">
        <v>11219987.937281899</v>
      </c>
      <c r="P1979" s="1">
        <v>11478731.8653978</v>
      </c>
      <c r="Q1979" s="1">
        <v>9781308.3604617808</v>
      </c>
      <c r="R1979" s="1">
        <v>8854136.4126301296</v>
      </c>
      <c r="S1979" s="1">
        <v>9421925.2735912204</v>
      </c>
    </row>
    <row r="1980" spans="1:19" x14ac:dyDescent="0.2">
      <c r="A1980" s="1" t="s">
        <v>768</v>
      </c>
      <c r="B1980" s="1">
        <v>1009343.70415419</v>
      </c>
      <c r="C1980" s="1" t="s">
        <v>0</v>
      </c>
      <c r="D1980" s="1">
        <v>421227.22299472499</v>
      </c>
      <c r="E1980" s="1">
        <v>729413.15955278301</v>
      </c>
      <c r="F1980" s="1">
        <v>727578.69772286306</v>
      </c>
      <c r="G1980" s="1">
        <v>646835.73827321699</v>
      </c>
      <c r="H1980" s="1">
        <v>900583.685134531</v>
      </c>
      <c r="I1980" s="1">
        <v>632155.81926315196</v>
      </c>
      <c r="J1980" s="1">
        <v>719055.46295081405</v>
      </c>
      <c r="K1980" s="1">
        <v>1225382.49476007</v>
      </c>
      <c r="L1980" s="1">
        <v>1447126.3640018301</v>
      </c>
      <c r="M1980" s="1">
        <v>766797.04071806103</v>
      </c>
      <c r="N1980" s="1">
        <v>859121.78133808798</v>
      </c>
      <c r="O1980" s="1" t="s">
        <v>0</v>
      </c>
      <c r="P1980" s="1">
        <v>571049.10619555099</v>
      </c>
      <c r="Q1980" s="1">
        <v>681126.10500822496</v>
      </c>
      <c r="R1980" s="1">
        <v>1004918.44132282</v>
      </c>
      <c r="S1980" s="1">
        <v>662191.58514424704</v>
      </c>
    </row>
    <row r="1981" spans="1:19" x14ac:dyDescent="0.2">
      <c r="A1981" s="1" t="s">
        <v>2828</v>
      </c>
      <c r="B1981" s="1">
        <v>12984542.003075801</v>
      </c>
      <c r="C1981" s="1">
        <v>12588558.0044835</v>
      </c>
      <c r="D1981" s="1">
        <v>12667508.066342101</v>
      </c>
      <c r="E1981" s="1">
        <v>12779806.1124692</v>
      </c>
      <c r="F1981" s="1">
        <v>17651896.845630299</v>
      </c>
      <c r="G1981" s="1">
        <v>17690242.6136465</v>
      </c>
      <c r="H1981" s="1">
        <v>11942825.6886207</v>
      </c>
      <c r="I1981" s="1">
        <v>12904672.472596301</v>
      </c>
      <c r="J1981" s="1">
        <v>12425898.4386799</v>
      </c>
      <c r="K1981" s="1">
        <v>14396978.8390717</v>
      </c>
      <c r="L1981" s="1">
        <v>13377369.3111354</v>
      </c>
      <c r="M1981" s="1">
        <v>11388946.8290084</v>
      </c>
      <c r="N1981" s="1">
        <v>9437087.6980622001</v>
      </c>
      <c r="O1981" s="1">
        <v>9344315.4549158793</v>
      </c>
      <c r="P1981" s="1">
        <v>9505257.3870466501</v>
      </c>
      <c r="Q1981" s="1">
        <v>12216098.765830301</v>
      </c>
      <c r="R1981" s="1">
        <v>13858788.86249</v>
      </c>
      <c r="S1981" s="1">
        <v>14518061.8892371</v>
      </c>
    </row>
    <row r="1982" spans="1:19" x14ac:dyDescent="0.2">
      <c r="A1982" s="1" t="s">
        <v>2829</v>
      </c>
      <c r="B1982" s="1">
        <v>11581295.4581293</v>
      </c>
      <c r="C1982" s="1">
        <v>14578976.731450699</v>
      </c>
      <c r="D1982" s="1">
        <v>12404584.6514677</v>
      </c>
      <c r="E1982" s="1">
        <v>13012713.6830173</v>
      </c>
      <c r="F1982" s="1">
        <v>13887480.868258599</v>
      </c>
      <c r="G1982" s="1">
        <v>10993370.146713199</v>
      </c>
      <c r="H1982" s="1">
        <v>8932937.7805829309</v>
      </c>
      <c r="I1982" s="1">
        <v>8482978.6235681102</v>
      </c>
      <c r="J1982" s="1">
        <v>10821745.4357545</v>
      </c>
      <c r="K1982" s="1">
        <v>10651318.0120131</v>
      </c>
      <c r="L1982" s="1">
        <v>10904656.422832301</v>
      </c>
      <c r="M1982" s="1">
        <v>11028079.384581801</v>
      </c>
      <c r="N1982" s="1">
        <v>9856436.5261783004</v>
      </c>
      <c r="O1982" s="1">
        <v>8208673.0655342303</v>
      </c>
      <c r="P1982" s="1">
        <v>8494035.3229657393</v>
      </c>
      <c r="Q1982" s="1">
        <v>14171705.426965</v>
      </c>
      <c r="R1982" s="1">
        <v>14627325.1839766</v>
      </c>
      <c r="S1982" s="1">
        <v>15298018.036350699</v>
      </c>
    </row>
    <row r="1983" spans="1:19" x14ac:dyDescent="0.2">
      <c r="A1983" s="1" t="s">
        <v>2830</v>
      </c>
      <c r="B1983" s="1">
        <v>9162998.2589862198</v>
      </c>
      <c r="C1983" s="1">
        <v>13125247.0797031</v>
      </c>
      <c r="D1983" s="1">
        <v>5297090.6739523401</v>
      </c>
      <c r="E1983" s="1">
        <v>22211625.247134101</v>
      </c>
      <c r="F1983" s="1">
        <v>24379423.288153902</v>
      </c>
      <c r="G1983" s="1">
        <v>22685905.428596001</v>
      </c>
      <c r="H1983" s="1">
        <v>15940084.136354299</v>
      </c>
      <c r="I1983" s="1">
        <v>12223884.7985183</v>
      </c>
      <c r="J1983" s="1">
        <v>8358193.0819022004</v>
      </c>
      <c r="K1983" s="1">
        <v>15138171.2155065</v>
      </c>
      <c r="L1983" s="1">
        <v>9395524.8066396508</v>
      </c>
      <c r="M1983" s="1">
        <v>17780318.754680902</v>
      </c>
      <c r="N1983" s="1">
        <v>13257787.2724388</v>
      </c>
      <c r="O1983" s="1">
        <v>13678082.4581919</v>
      </c>
      <c r="P1983" s="1">
        <v>23880168.5628356</v>
      </c>
      <c r="Q1983" s="1">
        <v>22613624.168999001</v>
      </c>
      <c r="R1983" s="1">
        <v>22832081.478181701</v>
      </c>
      <c r="S1983" s="1">
        <v>21462544.068378299</v>
      </c>
    </row>
    <row r="1984" spans="1:19" x14ac:dyDescent="0.2">
      <c r="A1984" s="1" t="s">
        <v>769</v>
      </c>
      <c r="B1984" s="1">
        <v>1525927.7542662199</v>
      </c>
      <c r="C1984" s="1" t="s">
        <v>0</v>
      </c>
      <c r="D1984" s="1" t="s">
        <v>0</v>
      </c>
      <c r="E1984" s="1">
        <v>4421745.1429401096</v>
      </c>
      <c r="F1984" s="1">
        <v>4397997.0062833196</v>
      </c>
      <c r="G1984" s="1">
        <v>4875434.7871783702</v>
      </c>
      <c r="H1984" s="1" t="s">
        <v>0</v>
      </c>
      <c r="I1984" s="1">
        <v>383323.59745396202</v>
      </c>
      <c r="J1984" s="1" t="s">
        <v>0</v>
      </c>
      <c r="K1984" s="1" t="s">
        <v>0</v>
      </c>
      <c r="L1984" s="1" t="s">
        <v>0</v>
      </c>
      <c r="M1984" s="1" t="s">
        <v>0</v>
      </c>
      <c r="N1984" s="1" t="s">
        <v>0</v>
      </c>
      <c r="O1984" s="1">
        <v>381021.224342731</v>
      </c>
      <c r="P1984" s="1" t="s">
        <v>0</v>
      </c>
      <c r="Q1984" s="1">
        <v>983353.97154326702</v>
      </c>
      <c r="R1984" s="1">
        <v>554221.52955016296</v>
      </c>
      <c r="S1984" s="1">
        <v>897433.22150134901</v>
      </c>
    </row>
    <row r="1985" spans="1:19" x14ac:dyDescent="0.2">
      <c r="A1985" s="1" t="s">
        <v>770</v>
      </c>
      <c r="B1985" s="1">
        <v>904973.62389556202</v>
      </c>
      <c r="C1985" s="1">
        <v>1184613.8364196301</v>
      </c>
      <c r="D1985" s="1">
        <v>673032.07208441303</v>
      </c>
      <c r="E1985" s="1">
        <v>525691.64420506195</v>
      </c>
      <c r="F1985" s="1">
        <v>723612.468069572</v>
      </c>
      <c r="G1985" s="1">
        <v>548574.75122412306</v>
      </c>
      <c r="H1985" s="1">
        <v>543986.96465693996</v>
      </c>
      <c r="I1985" s="1">
        <v>723689.69248627895</v>
      </c>
      <c r="J1985" s="1">
        <v>625618.63712863799</v>
      </c>
      <c r="K1985" s="1">
        <v>1237230.4773031599</v>
      </c>
      <c r="L1985" s="1">
        <v>1265723.49716118</v>
      </c>
      <c r="M1985" s="1">
        <v>1200168.9272009099</v>
      </c>
      <c r="N1985" s="1">
        <v>838385.49616320804</v>
      </c>
      <c r="O1985" s="1">
        <v>669283.76701880503</v>
      </c>
      <c r="P1985" s="1">
        <v>578840.67267169501</v>
      </c>
      <c r="Q1985" s="1">
        <v>1058562.2855688799</v>
      </c>
      <c r="R1985" s="1">
        <v>727795.23107818502</v>
      </c>
      <c r="S1985" s="1">
        <v>785562.33955678903</v>
      </c>
    </row>
    <row r="1986" spans="1:19" x14ac:dyDescent="0.2">
      <c r="A1986" s="1" t="s">
        <v>771</v>
      </c>
      <c r="B1986" s="1">
        <v>931763.52644031495</v>
      </c>
      <c r="C1986" s="1">
        <v>850755.47508984397</v>
      </c>
      <c r="D1986" s="1">
        <v>1127749.83136226</v>
      </c>
      <c r="E1986" s="1">
        <v>4058349.2938070302</v>
      </c>
      <c r="F1986" s="1">
        <v>4245159.9812413398</v>
      </c>
      <c r="G1986" s="1">
        <v>3775993.4769911198</v>
      </c>
      <c r="H1986" s="1">
        <v>6778173.1844929904</v>
      </c>
      <c r="I1986" s="1">
        <v>6998511.6638617199</v>
      </c>
      <c r="J1986" s="1">
        <v>5416833.0970105398</v>
      </c>
      <c r="K1986" s="1">
        <v>440702.64156525698</v>
      </c>
      <c r="L1986" s="1">
        <v>309293.14199964999</v>
      </c>
      <c r="M1986" s="1">
        <v>272036.249997198</v>
      </c>
      <c r="N1986" s="1" t="s">
        <v>0</v>
      </c>
      <c r="O1986" s="1">
        <v>484458.33118796401</v>
      </c>
      <c r="P1986" s="1">
        <v>417167.38080977101</v>
      </c>
      <c r="Q1986" s="1">
        <v>469000.21853438398</v>
      </c>
      <c r="R1986" s="1">
        <v>1112735.7190447</v>
      </c>
      <c r="S1986" s="1">
        <v>630133.82769314595</v>
      </c>
    </row>
    <row r="1987" spans="1:19" x14ac:dyDescent="0.2">
      <c r="A1987" s="1" t="s">
        <v>2831</v>
      </c>
      <c r="B1987" s="1">
        <v>5199147.1813969202</v>
      </c>
      <c r="C1987" s="1">
        <v>10708208.449154301</v>
      </c>
      <c r="D1987" s="1">
        <v>5592081.6350260703</v>
      </c>
      <c r="E1987" s="1">
        <v>8695464.4220767505</v>
      </c>
      <c r="F1987" s="1">
        <v>8762313.9982992299</v>
      </c>
      <c r="G1987" s="1">
        <v>6904442.8838224802</v>
      </c>
      <c r="H1987" s="1">
        <v>6447252.9298066301</v>
      </c>
      <c r="I1987" s="1">
        <v>6353399.5549034802</v>
      </c>
      <c r="J1987" s="1">
        <v>6339277.5564155905</v>
      </c>
      <c r="K1987" s="1">
        <v>12303295.9154392</v>
      </c>
      <c r="L1987" s="1">
        <v>14209496.449513599</v>
      </c>
      <c r="M1987" s="1">
        <v>12225180.9195676</v>
      </c>
      <c r="N1987" s="1">
        <v>9352889.1008778904</v>
      </c>
      <c r="O1987" s="1">
        <v>8967566.1196252704</v>
      </c>
      <c r="P1987" s="1">
        <v>8869557.6202093102</v>
      </c>
      <c r="Q1987" s="1">
        <v>8583866.1800623201</v>
      </c>
      <c r="R1987" s="1">
        <v>10929897.2496018</v>
      </c>
      <c r="S1987" s="1">
        <v>8929329.0862119608</v>
      </c>
    </row>
    <row r="1988" spans="1:19" x14ac:dyDescent="0.2">
      <c r="A1988" s="1" t="s">
        <v>772</v>
      </c>
      <c r="B1988" s="1">
        <v>3805698.9847057899</v>
      </c>
      <c r="C1988" s="1">
        <v>4120763.37103912</v>
      </c>
      <c r="D1988" s="1">
        <v>4081025.2891747099</v>
      </c>
      <c r="E1988" s="1">
        <v>5607685.1868414897</v>
      </c>
      <c r="F1988" s="1">
        <v>5638534.5071318997</v>
      </c>
      <c r="G1988" s="1">
        <v>6477614.6938096303</v>
      </c>
      <c r="H1988" s="1">
        <v>5159468.8679517703</v>
      </c>
      <c r="I1988" s="1">
        <v>5346716.7188215498</v>
      </c>
      <c r="J1988" s="1">
        <v>5309594.3808707902</v>
      </c>
      <c r="K1988" s="1">
        <v>6600591.3661041399</v>
      </c>
      <c r="L1988" s="1">
        <v>7317079.0782387098</v>
      </c>
      <c r="M1988" s="1">
        <v>5791456.0546475099</v>
      </c>
      <c r="N1988" s="1">
        <v>7284419.0045578899</v>
      </c>
      <c r="O1988" s="1">
        <v>4973189.81346572</v>
      </c>
      <c r="P1988" s="1">
        <v>5228742.0269370703</v>
      </c>
      <c r="Q1988" s="1">
        <v>6108593.9827955104</v>
      </c>
      <c r="R1988" s="1">
        <v>4637541.5469935304</v>
      </c>
      <c r="S1988" s="1">
        <v>5689336.7808202002</v>
      </c>
    </row>
    <row r="1989" spans="1:19" x14ac:dyDescent="0.2">
      <c r="A1989" s="1" t="s">
        <v>2832</v>
      </c>
      <c r="B1989" s="1">
        <v>11218494.8069856</v>
      </c>
      <c r="C1989" s="1">
        <v>10674399.7287462</v>
      </c>
      <c r="D1989" s="1">
        <v>10791561.8461328</v>
      </c>
      <c r="E1989" s="1">
        <v>9203620.5919260103</v>
      </c>
      <c r="F1989" s="1">
        <v>9658093.2278824095</v>
      </c>
      <c r="G1989" s="1">
        <v>11152377.3870095</v>
      </c>
      <c r="H1989" s="1">
        <v>10769545.513302</v>
      </c>
      <c r="I1989" s="1">
        <v>10120255.064476401</v>
      </c>
      <c r="J1989" s="1">
        <v>11536518.779362399</v>
      </c>
      <c r="K1989" s="1">
        <v>11145174.453293599</v>
      </c>
      <c r="L1989" s="1">
        <v>12339295.837373599</v>
      </c>
      <c r="M1989" s="1">
        <v>11489807.0187617</v>
      </c>
      <c r="N1989" s="1">
        <v>14796104.8790027</v>
      </c>
      <c r="O1989" s="1">
        <v>15622413.584864199</v>
      </c>
      <c r="P1989" s="1">
        <v>15021634.1801288</v>
      </c>
      <c r="Q1989" s="1">
        <v>11576898.5842823</v>
      </c>
      <c r="R1989" s="1">
        <v>11266532.339094101</v>
      </c>
      <c r="S1989" s="1">
        <v>11437493.3239215</v>
      </c>
    </row>
    <row r="1990" spans="1:19" x14ac:dyDescent="0.2">
      <c r="A1990" s="1" t="s">
        <v>773</v>
      </c>
      <c r="B1990" s="1">
        <v>3215349.2448075199</v>
      </c>
      <c r="C1990" s="1">
        <v>4439135.6783890603</v>
      </c>
      <c r="D1990" s="1">
        <v>2673974.54632142</v>
      </c>
      <c r="E1990" s="1">
        <v>14734739.719963999</v>
      </c>
      <c r="F1990" s="1">
        <v>14655338.5374311</v>
      </c>
      <c r="G1990" s="1">
        <v>15459094.284895699</v>
      </c>
      <c r="H1990" s="1">
        <v>4130930.31867623</v>
      </c>
      <c r="I1990" s="1">
        <v>3522850.9587943899</v>
      </c>
      <c r="J1990" s="1">
        <v>2963712.2625000798</v>
      </c>
      <c r="K1990" s="1">
        <v>2660732.4469719999</v>
      </c>
      <c r="L1990" s="1">
        <v>2149187.5118132001</v>
      </c>
      <c r="M1990" s="1">
        <v>2208311.7868574802</v>
      </c>
      <c r="N1990" s="1">
        <v>4697527.8096810197</v>
      </c>
      <c r="O1990" s="1">
        <v>4246188.5203844998</v>
      </c>
      <c r="P1990" s="1">
        <v>4516399.5019798102</v>
      </c>
      <c r="Q1990" s="1">
        <v>2214853.6335063502</v>
      </c>
      <c r="R1990" s="1">
        <v>2454117.4298820901</v>
      </c>
      <c r="S1990" s="1">
        <v>2626200.41144798</v>
      </c>
    </row>
    <row r="1991" spans="1:19" x14ac:dyDescent="0.2">
      <c r="A1991" s="1" t="s">
        <v>2833</v>
      </c>
      <c r="B1991" s="1">
        <v>5240310.8226140896</v>
      </c>
      <c r="C1991" s="1">
        <v>4311154.9681507796</v>
      </c>
      <c r="D1991" s="1">
        <v>3784302.9187712702</v>
      </c>
      <c r="E1991" s="1">
        <v>4975664.0884746797</v>
      </c>
      <c r="F1991" s="1">
        <v>3270713.0397954499</v>
      </c>
      <c r="G1991" s="1">
        <v>3261328.1765543902</v>
      </c>
      <c r="H1991" s="1">
        <v>3426894.607328</v>
      </c>
      <c r="I1991" s="1">
        <v>3278564.3525755499</v>
      </c>
      <c r="J1991" s="1">
        <v>3965329.0883852299</v>
      </c>
      <c r="K1991" s="1">
        <v>919139.54380914196</v>
      </c>
      <c r="L1991" s="1">
        <v>1111588.99750177</v>
      </c>
      <c r="M1991" s="1">
        <v>1533635.6987469301</v>
      </c>
      <c r="N1991" s="1">
        <v>1570099.72503168</v>
      </c>
      <c r="O1991" s="1">
        <v>2569758.8042591801</v>
      </c>
      <c r="P1991" s="1">
        <v>2196895.88511487</v>
      </c>
      <c r="Q1991" s="1">
        <v>1191067.8219566999</v>
      </c>
      <c r="R1991" s="1">
        <v>1566160.0615125999</v>
      </c>
      <c r="S1991" s="1">
        <v>2129521.15584704</v>
      </c>
    </row>
    <row r="1992" spans="1:19" x14ac:dyDescent="0.2">
      <c r="A1992" s="1" t="s">
        <v>774</v>
      </c>
      <c r="B1992" s="1">
        <v>623253.002652233</v>
      </c>
      <c r="C1992" s="1">
        <v>3720982.6451015598</v>
      </c>
      <c r="D1992" s="1">
        <v>3428938.2524976502</v>
      </c>
      <c r="E1992" s="1">
        <v>403700.586139024</v>
      </c>
      <c r="F1992" s="1">
        <v>500626.60547131603</v>
      </c>
      <c r="G1992" s="1">
        <v>597870.57813925098</v>
      </c>
      <c r="H1992" s="1">
        <v>426426.954809079</v>
      </c>
      <c r="I1992" s="1">
        <v>893887.39527349302</v>
      </c>
      <c r="J1992" s="1">
        <v>1139323.5659155899</v>
      </c>
      <c r="K1992" s="1">
        <v>4737424.4007223696</v>
      </c>
      <c r="L1992" s="1">
        <v>2827277.1844203402</v>
      </c>
      <c r="M1992" s="1">
        <v>1556910.6841101199</v>
      </c>
      <c r="N1992" s="1">
        <v>874068.32971817604</v>
      </c>
      <c r="O1992" s="1" t="s">
        <v>0</v>
      </c>
      <c r="P1992" s="1">
        <v>456009.68143402599</v>
      </c>
      <c r="Q1992" s="1">
        <v>1566128.1977580001</v>
      </c>
      <c r="R1992" s="1">
        <v>1243434.6873212799</v>
      </c>
      <c r="S1992" s="1">
        <v>1066030.10450045</v>
      </c>
    </row>
    <row r="1993" spans="1:19" x14ac:dyDescent="0.2">
      <c r="A1993" s="1" t="s">
        <v>775</v>
      </c>
      <c r="B1993" s="1">
        <v>4506171.9141763896</v>
      </c>
      <c r="C1993" s="1">
        <v>7886354.2115496397</v>
      </c>
      <c r="D1993" s="1">
        <v>4767775.7340373797</v>
      </c>
      <c r="E1993" s="1">
        <v>2217273.3598426199</v>
      </c>
      <c r="F1993" s="1">
        <v>1983679.6274192</v>
      </c>
      <c r="G1993" s="1">
        <v>2626728.1082982202</v>
      </c>
      <c r="H1993" s="1">
        <v>5394096.2266405001</v>
      </c>
      <c r="I1993" s="1">
        <v>6680352.2843428403</v>
      </c>
      <c r="J1993" s="1">
        <v>5247627.7217352996</v>
      </c>
      <c r="K1993" s="1">
        <v>5962673.2314456599</v>
      </c>
      <c r="L1993" s="1">
        <v>6559590.9783357102</v>
      </c>
      <c r="M1993" s="1">
        <v>7635163.3324340004</v>
      </c>
      <c r="N1993" s="1">
        <v>4283542.7562884698</v>
      </c>
      <c r="O1993" s="1">
        <v>2196681.4443924599</v>
      </c>
      <c r="P1993" s="1">
        <v>1859979.30814586</v>
      </c>
      <c r="Q1993" s="1">
        <v>4930728.8186486196</v>
      </c>
      <c r="R1993" s="1">
        <v>4538864.1375345699</v>
      </c>
      <c r="S1993" s="1">
        <v>4371592.7461016504</v>
      </c>
    </row>
    <row r="1994" spans="1:19" x14ac:dyDescent="0.2">
      <c r="A1994" s="1" t="s">
        <v>2834</v>
      </c>
      <c r="B1994" s="1">
        <v>958874.54878897301</v>
      </c>
      <c r="C1994" s="1">
        <v>1258629.2801455399</v>
      </c>
      <c r="D1994" s="1">
        <v>300186.55918514298</v>
      </c>
      <c r="E1994" s="1">
        <v>199212.558949881</v>
      </c>
      <c r="F1994" s="1">
        <v>777394.66917569097</v>
      </c>
      <c r="G1994" s="1" t="s">
        <v>0</v>
      </c>
      <c r="H1994" s="1">
        <v>480682.98243990698</v>
      </c>
      <c r="I1994" s="1">
        <v>357730.62470985099</v>
      </c>
      <c r="J1994" s="1" t="s">
        <v>0</v>
      </c>
      <c r="K1994" s="1">
        <v>1907311.7131912101</v>
      </c>
      <c r="L1994" s="1">
        <v>1505409.281925</v>
      </c>
      <c r="M1994" s="1">
        <v>1063958.0169108</v>
      </c>
      <c r="N1994" s="1" t="s">
        <v>0</v>
      </c>
      <c r="O1994" s="1">
        <v>130354.20413641899</v>
      </c>
      <c r="P1994" s="1" t="s">
        <v>0</v>
      </c>
      <c r="Q1994" s="1">
        <v>274133.29887556098</v>
      </c>
      <c r="R1994" s="1" t="s">
        <v>0</v>
      </c>
      <c r="S1994" s="1" t="s">
        <v>0</v>
      </c>
    </row>
    <row r="1995" spans="1:19" x14ac:dyDescent="0.2">
      <c r="A1995" s="1" t="s">
        <v>776</v>
      </c>
      <c r="B1995" s="1">
        <v>2263110.5447197598</v>
      </c>
      <c r="C1995" s="1">
        <v>1860096.74896574</v>
      </c>
      <c r="D1995" s="1">
        <v>1059568.4608254901</v>
      </c>
      <c r="E1995" s="1">
        <v>508881.69257358997</v>
      </c>
      <c r="F1995" s="1">
        <v>722692.887942584</v>
      </c>
      <c r="G1995" s="1">
        <v>796240.65343331604</v>
      </c>
      <c r="H1995" s="1">
        <v>693029.66002996406</v>
      </c>
      <c r="I1995" s="1">
        <v>518879.66917644802</v>
      </c>
      <c r="J1995" s="1">
        <v>149609.705448194</v>
      </c>
      <c r="K1995" s="1">
        <v>1034829.64427524</v>
      </c>
      <c r="L1995" s="1">
        <v>1393602.31530687</v>
      </c>
      <c r="M1995" s="1">
        <v>973416.53149023</v>
      </c>
      <c r="N1995" s="1">
        <v>291383.96836888499</v>
      </c>
      <c r="O1995" s="1">
        <v>271739.01561996399</v>
      </c>
      <c r="P1995" s="1">
        <v>318631.48126655299</v>
      </c>
      <c r="Q1995" s="1">
        <v>885233.80988423503</v>
      </c>
      <c r="R1995" s="1">
        <v>944498.91881340696</v>
      </c>
      <c r="S1995" s="1">
        <v>1112720.6229556501</v>
      </c>
    </row>
    <row r="1996" spans="1:19" x14ac:dyDescent="0.2">
      <c r="A1996" s="1" t="s">
        <v>777</v>
      </c>
      <c r="B1996" s="1">
        <v>901582.70849661599</v>
      </c>
      <c r="C1996" s="1">
        <v>925940.21574929799</v>
      </c>
      <c r="D1996" s="1">
        <v>233613.216106051</v>
      </c>
      <c r="E1996" s="1">
        <v>1012282.58752921</v>
      </c>
      <c r="F1996" s="1">
        <v>970038.51915227796</v>
      </c>
      <c r="G1996" s="1" t="s">
        <v>0</v>
      </c>
      <c r="H1996" s="1">
        <v>1388424.73407692</v>
      </c>
      <c r="I1996" s="1">
        <v>1292346.3760802899</v>
      </c>
      <c r="J1996" s="1">
        <v>1353371.1995441001</v>
      </c>
      <c r="K1996" s="1" t="s">
        <v>0</v>
      </c>
      <c r="L1996" s="1" t="s">
        <v>0</v>
      </c>
      <c r="M1996" s="1" t="s">
        <v>0</v>
      </c>
      <c r="N1996" s="1">
        <v>10143218.5089448</v>
      </c>
      <c r="O1996" s="1">
        <v>4764443.6691436796</v>
      </c>
      <c r="P1996" s="1">
        <v>4910572.3508809097</v>
      </c>
      <c r="Q1996" s="1" t="s">
        <v>0</v>
      </c>
      <c r="R1996" s="1" t="s">
        <v>0</v>
      </c>
      <c r="S1996" s="1" t="s">
        <v>0</v>
      </c>
    </row>
    <row r="1997" spans="1:19" x14ac:dyDescent="0.2">
      <c r="A1997" s="1" t="s">
        <v>778</v>
      </c>
      <c r="B1997" s="1">
        <v>8063950.0640814304</v>
      </c>
      <c r="C1997" s="1">
        <v>5818416.6282883901</v>
      </c>
      <c r="D1997" s="1">
        <v>10493149.1936903</v>
      </c>
      <c r="E1997" s="1">
        <v>7689241.8912894204</v>
      </c>
      <c r="F1997" s="1">
        <v>8864765.4309510905</v>
      </c>
      <c r="G1997" s="1">
        <v>8962558.6891997494</v>
      </c>
      <c r="H1997" s="1">
        <v>4812943.1212365897</v>
      </c>
      <c r="I1997" s="1">
        <v>7004759.3510602899</v>
      </c>
      <c r="J1997" s="1">
        <v>10620309.215721</v>
      </c>
      <c r="K1997" s="1">
        <v>4332743.1862034602</v>
      </c>
      <c r="L1997" s="1">
        <v>5284941.8183046002</v>
      </c>
      <c r="M1997" s="1">
        <v>4503481.3962955903</v>
      </c>
      <c r="N1997" s="1">
        <v>7656830.3581117</v>
      </c>
      <c r="O1997" s="1">
        <v>7301606.6987185702</v>
      </c>
      <c r="P1997" s="1">
        <v>4488841.12088833</v>
      </c>
      <c r="Q1997" s="1">
        <v>4025222.2281001401</v>
      </c>
      <c r="R1997" s="1">
        <v>4049789.47564924</v>
      </c>
      <c r="S1997" s="1">
        <v>3657309.2665006202</v>
      </c>
    </row>
    <row r="1998" spans="1:19" x14ac:dyDescent="0.2">
      <c r="A1998" s="1" t="s">
        <v>2835</v>
      </c>
      <c r="B1998" s="1" t="s">
        <v>0</v>
      </c>
      <c r="C1998" s="1" t="s">
        <v>0</v>
      </c>
      <c r="D1998" s="1" t="s">
        <v>0</v>
      </c>
      <c r="E1998" s="1" t="s">
        <v>0</v>
      </c>
      <c r="F1998" s="1" t="s">
        <v>0</v>
      </c>
      <c r="G1998" s="1" t="s">
        <v>0</v>
      </c>
      <c r="H1998" s="1" t="s">
        <v>0</v>
      </c>
      <c r="I1998" s="1" t="s">
        <v>0</v>
      </c>
      <c r="J1998" s="1" t="s">
        <v>0</v>
      </c>
      <c r="K1998" s="1" t="s">
        <v>0</v>
      </c>
      <c r="L1998" s="1" t="s">
        <v>0</v>
      </c>
      <c r="M1998" s="1" t="s">
        <v>0</v>
      </c>
      <c r="N1998" s="1" t="s">
        <v>0</v>
      </c>
      <c r="O1998" s="1" t="s">
        <v>0</v>
      </c>
      <c r="P1998" s="1" t="s">
        <v>0</v>
      </c>
      <c r="Q1998" s="1" t="s">
        <v>0</v>
      </c>
      <c r="R1998" s="1" t="s">
        <v>0</v>
      </c>
      <c r="S1998" s="1" t="s">
        <v>0</v>
      </c>
    </row>
    <row r="1999" spans="1:19" x14ac:dyDescent="0.2">
      <c r="A1999" s="1" t="s">
        <v>779</v>
      </c>
      <c r="B1999" s="1">
        <v>2578630.2949307798</v>
      </c>
      <c r="C1999" s="1">
        <v>4831618.7549474202</v>
      </c>
      <c r="D1999" s="1">
        <v>2211765.6908177598</v>
      </c>
      <c r="E1999" s="1">
        <v>4819435.3063968904</v>
      </c>
      <c r="F1999" s="1">
        <v>4029370.5035603298</v>
      </c>
      <c r="G1999" s="1">
        <v>3719673.5162281599</v>
      </c>
      <c r="H1999" s="1">
        <v>3231813.5340391998</v>
      </c>
      <c r="I1999" s="1">
        <v>3378124.44485348</v>
      </c>
      <c r="J1999" s="1">
        <v>3631755.22243847</v>
      </c>
      <c r="K1999" s="1">
        <v>4771783.9275973402</v>
      </c>
      <c r="L1999" s="1">
        <v>4015385.0279099601</v>
      </c>
      <c r="M1999" s="1">
        <v>5263171.0071931398</v>
      </c>
      <c r="N1999" s="1">
        <v>4879277.5398573698</v>
      </c>
      <c r="O1999" s="1">
        <v>4046986.7027724702</v>
      </c>
      <c r="P1999" s="1">
        <v>4141144.0012606001</v>
      </c>
      <c r="Q1999" s="1">
        <v>7397187.8951049196</v>
      </c>
      <c r="R1999" s="1">
        <v>6113263.3793138303</v>
      </c>
      <c r="S1999" s="1">
        <v>6927980.3181176903</v>
      </c>
    </row>
    <row r="2000" spans="1:19" x14ac:dyDescent="0.2">
      <c r="A2000" s="1" t="s">
        <v>2836</v>
      </c>
      <c r="B2000" s="1">
        <v>4170289.5772246001</v>
      </c>
      <c r="C2000" s="1">
        <v>1747455.0066834299</v>
      </c>
      <c r="D2000" s="1">
        <v>3731977.2881197799</v>
      </c>
      <c r="E2000" s="1">
        <v>8314664.7972351704</v>
      </c>
      <c r="F2000" s="1">
        <v>5511315.4664587602</v>
      </c>
      <c r="G2000" s="1">
        <v>6181209.2114333902</v>
      </c>
      <c r="H2000" s="1">
        <v>6320400.3621950503</v>
      </c>
      <c r="I2000" s="1">
        <v>4680587.42945778</v>
      </c>
      <c r="J2000" s="1">
        <v>1873554.00909428</v>
      </c>
      <c r="K2000" s="1">
        <v>3899811.23684804</v>
      </c>
      <c r="L2000" s="1">
        <v>2496055.70861293</v>
      </c>
      <c r="M2000" s="1">
        <v>2653291.6782462099</v>
      </c>
      <c r="N2000" s="1">
        <v>2928234.1986489701</v>
      </c>
      <c r="O2000" s="1">
        <v>6304119.7167025199</v>
      </c>
      <c r="P2000" s="1">
        <v>5454834.8239805698</v>
      </c>
      <c r="Q2000" s="1">
        <v>6300122.8569219001</v>
      </c>
      <c r="R2000" s="1">
        <v>5509447.2803775603</v>
      </c>
      <c r="S2000" s="1">
        <v>6317239.1569186496</v>
      </c>
    </row>
    <row r="2001" spans="1:19" x14ac:dyDescent="0.2">
      <c r="A2001" s="1" t="s">
        <v>780</v>
      </c>
      <c r="B2001" s="1">
        <v>480775.79124443402</v>
      </c>
      <c r="C2001" s="1" t="s">
        <v>0</v>
      </c>
      <c r="D2001" s="1">
        <v>201391.76738017201</v>
      </c>
      <c r="E2001" s="1">
        <v>333536.27519112802</v>
      </c>
      <c r="F2001" s="1" t="s">
        <v>0</v>
      </c>
      <c r="G2001" s="1" t="s">
        <v>0</v>
      </c>
      <c r="H2001" s="1" t="s">
        <v>0</v>
      </c>
      <c r="I2001" s="1" t="s">
        <v>0</v>
      </c>
      <c r="J2001" s="1" t="s">
        <v>0</v>
      </c>
      <c r="K2001" s="1" t="s">
        <v>0</v>
      </c>
      <c r="L2001" s="1" t="s">
        <v>0</v>
      </c>
      <c r="M2001" s="1" t="s">
        <v>0</v>
      </c>
      <c r="N2001" s="1" t="s">
        <v>0</v>
      </c>
      <c r="O2001" s="1" t="s">
        <v>0</v>
      </c>
      <c r="P2001" s="1" t="s">
        <v>0</v>
      </c>
      <c r="Q2001" s="1" t="s">
        <v>0</v>
      </c>
      <c r="R2001" s="1" t="s">
        <v>0</v>
      </c>
      <c r="S2001" s="1" t="s">
        <v>0</v>
      </c>
    </row>
    <row r="2002" spans="1:19" x14ac:dyDescent="0.2">
      <c r="A2002" s="1" t="s">
        <v>2837</v>
      </c>
      <c r="B2002" s="1">
        <v>1613234.8875313499</v>
      </c>
      <c r="C2002" s="1">
        <v>764768.54205543001</v>
      </c>
      <c r="D2002" s="1">
        <v>1304486.5084756201</v>
      </c>
      <c r="E2002" s="1">
        <v>1872873.27993087</v>
      </c>
      <c r="F2002" s="1">
        <v>1531882.4665551099</v>
      </c>
      <c r="G2002" s="1">
        <v>1563390.1434618901</v>
      </c>
      <c r="H2002" s="1">
        <v>1848570.77790528</v>
      </c>
      <c r="I2002" s="1">
        <v>1691787.8219111599</v>
      </c>
      <c r="J2002" s="1">
        <v>1711783.7698495099</v>
      </c>
      <c r="K2002" s="1">
        <v>1307546.2979560799</v>
      </c>
      <c r="L2002" s="1">
        <v>1532476.3849742101</v>
      </c>
      <c r="M2002" s="1">
        <v>957548.20653563295</v>
      </c>
      <c r="N2002" s="1">
        <v>1885521.43524477</v>
      </c>
      <c r="O2002" s="1">
        <v>1704330.3519625</v>
      </c>
      <c r="P2002" s="1">
        <v>1896938.3905686699</v>
      </c>
      <c r="Q2002" s="1">
        <v>1228476.30506585</v>
      </c>
      <c r="R2002" s="1">
        <v>1098152.3473926501</v>
      </c>
      <c r="S2002" s="1">
        <v>1297133.29189456</v>
      </c>
    </row>
    <row r="2003" spans="1:19" x14ac:dyDescent="0.2">
      <c r="A2003" s="1" t="s">
        <v>2838</v>
      </c>
      <c r="B2003" s="1">
        <v>588810.38714159804</v>
      </c>
      <c r="C2003" s="1">
        <v>1046666.1893797599</v>
      </c>
      <c r="D2003" s="1">
        <v>290064.45025015698</v>
      </c>
      <c r="E2003" s="1">
        <v>331301.101791739</v>
      </c>
      <c r="F2003" s="1">
        <v>273544.13926716102</v>
      </c>
      <c r="G2003" s="1" t="s">
        <v>0</v>
      </c>
      <c r="H2003" s="1">
        <v>536937.37422606605</v>
      </c>
      <c r="I2003" s="1" t="s">
        <v>0</v>
      </c>
      <c r="J2003" s="1">
        <v>806021.54767188302</v>
      </c>
      <c r="K2003" s="1">
        <v>1154710.05276549</v>
      </c>
      <c r="L2003" s="1">
        <v>860544.84403890395</v>
      </c>
      <c r="M2003" s="1">
        <v>143329.84591689601</v>
      </c>
      <c r="N2003" s="1">
        <v>8567157.9082589503</v>
      </c>
      <c r="O2003" s="1">
        <v>8711288.4739536699</v>
      </c>
      <c r="P2003" s="1">
        <v>7586813.5392645299</v>
      </c>
      <c r="Q2003" s="1">
        <v>587290.70563390001</v>
      </c>
      <c r="R2003" s="1">
        <v>774317.42334124201</v>
      </c>
      <c r="S2003" s="1">
        <v>714192.33213095204</v>
      </c>
    </row>
    <row r="2004" spans="1:19" x14ac:dyDescent="0.2">
      <c r="A2004" s="1" t="s">
        <v>781</v>
      </c>
      <c r="B2004" s="1">
        <v>1563219.9792990701</v>
      </c>
      <c r="C2004" s="1">
        <v>1410770.0111028701</v>
      </c>
      <c r="D2004" s="1">
        <v>1835138.4987366099</v>
      </c>
      <c r="E2004" s="1">
        <v>864466.42834728397</v>
      </c>
      <c r="F2004" s="1">
        <v>1253028.0370563399</v>
      </c>
      <c r="G2004" s="1">
        <v>1771048.34251027</v>
      </c>
      <c r="H2004" s="1">
        <v>299480.76612932398</v>
      </c>
      <c r="I2004" s="1">
        <v>976985.872401095</v>
      </c>
      <c r="J2004" s="1">
        <v>1092836.8204008299</v>
      </c>
      <c r="K2004" s="1">
        <v>863537.35172092402</v>
      </c>
      <c r="L2004" s="1">
        <v>1479276.43206433</v>
      </c>
      <c r="M2004" s="1">
        <v>1264984.1729597701</v>
      </c>
      <c r="N2004" s="1">
        <v>1858735.12007041</v>
      </c>
      <c r="O2004" s="1">
        <v>6158092.2138126204</v>
      </c>
      <c r="P2004" s="1">
        <v>1900079.1946962301</v>
      </c>
      <c r="Q2004" s="1">
        <v>1403862.6164519</v>
      </c>
      <c r="R2004" s="1">
        <v>1055800.17282541</v>
      </c>
      <c r="S2004" s="1">
        <v>2064612.1733736701</v>
      </c>
    </row>
    <row r="2005" spans="1:19" x14ac:dyDescent="0.2">
      <c r="A2005" s="1" t="s">
        <v>782</v>
      </c>
      <c r="B2005" s="1">
        <v>4087642.67130853</v>
      </c>
      <c r="C2005" s="1">
        <v>2912735.4439532598</v>
      </c>
      <c r="D2005" s="1">
        <v>3823708.72169569</v>
      </c>
      <c r="E2005" s="1">
        <v>8246575.2916849898</v>
      </c>
      <c r="F2005" s="1">
        <v>8182586.34441939</v>
      </c>
      <c r="G2005" s="1">
        <v>7763222.2810116298</v>
      </c>
      <c r="H2005" s="1">
        <v>5592275.9569159197</v>
      </c>
      <c r="I2005" s="1">
        <v>5726205.7388520399</v>
      </c>
      <c r="J2005" s="1">
        <v>6270155.8747444795</v>
      </c>
      <c r="K2005" s="1">
        <v>3711050.11749449</v>
      </c>
      <c r="L2005" s="1">
        <v>4661999.4791169604</v>
      </c>
      <c r="M2005" s="1">
        <v>4195613.9156882996</v>
      </c>
      <c r="N2005" s="1">
        <v>6723563.3360753404</v>
      </c>
      <c r="O2005" s="1">
        <v>8193803.1933109704</v>
      </c>
      <c r="P2005" s="1">
        <v>6876339.8082792703</v>
      </c>
      <c r="Q2005" s="1">
        <v>3396359.1722482899</v>
      </c>
      <c r="R2005" s="1">
        <v>2440211.3696825602</v>
      </c>
      <c r="S2005" s="1">
        <v>4449533.9707716201</v>
      </c>
    </row>
    <row r="2006" spans="1:19" x14ac:dyDescent="0.2">
      <c r="A2006" s="1" t="s">
        <v>783</v>
      </c>
      <c r="B2006" s="1">
        <v>2384907.6543589998</v>
      </c>
      <c r="C2006" s="1">
        <v>1670884.8835040701</v>
      </c>
      <c r="D2006" s="1">
        <v>2104708.7310494399</v>
      </c>
      <c r="E2006" s="1">
        <v>2151716.4098770502</v>
      </c>
      <c r="F2006" s="1">
        <v>1537754.95620206</v>
      </c>
      <c r="G2006" s="1">
        <v>2288682.15062219</v>
      </c>
      <c r="H2006" s="1">
        <v>1928232.59243682</v>
      </c>
      <c r="I2006" s="1">
        <v>2149691.2041441398</v>
      </c>
      <c r="J2006" s="1">
        <v>1899165.57624751</v>
      </c>
      <c r="K2006" s="1">
        <v>5058110.03687602</v>
      </c>
      <c r="L2006" s="1">
        <v>4419699.65076211</v>
      </c>
      <c r="M2006" s="1">
        <v>4466360.9580081403</v>
      </c>
      <c r="N2006" s="1">
        <v>4829229.6770008504</v>
      </c>
      <c r="O2006" s="1">
        <v>3532668.3819998</v>
      </c>
      <c r="P2006" s="1">
        <v>4099227.4663390201</v>
      </c>
      <c r="Q2006" s="1">
        <v>3503338.1486872798</v>
      </c>
      <c r="R2006" s="1">
        <v>3741498.4597572102</v>
      </c>
      <c r="S2006" s="1">
        <v>3837313.6591980099</v>
      </c>
    </row>
    <row r="2007" spans="1:19" x14ac:dyDescent="0.2">
      <c r="A2007" s="1" t="s">
        <v>2839</v>
      </c>
      <c r="B2007" s="1" t="s">
        <v>0</v>
      </c>
      <c r="C2007" s="1">
        <v>865864.16189728805</v>
      </c>
      <c r="D2007" s="1">
        <v>705791.435535194</v>
      </c>
      <c r="E2007" s="1" t="s">
        <v>0</v>
      </c>
      <c r="F2007" s="1">
        <v>170143.05784783699</v>
      </c>
      <c r="G2007" s="1">
        <v>196948.61577359299</v>
      </c>
      <c r="H2007" s="1">
        <v>277506.80285044998</v>
      </c>
      <c r="I2007" s="1">
        <v>264666.09504569799</v>
      </c>
      <c r="J2007" s="1">
        <v>804852.89534242195</v>
      </c>
      <c r="K2007" s="1">
        <v>719417.59593978804</v>
      </c>
      <c r="L2007" s="1">
        <v>583660.39723926201</v>
      </c>
      <c r="M2007" s="1" t="s">
        <v>0</v>
      </c>
      <c r="N2007" s="1">
        <v>898630.29736938805</v>
      </c>
      <c r="O2007" s="1">
        <v>603575.94874810905</v>
      </c>
      <c r="P2007" s="1">
        <v>766090.59442044701</v>
      </c>
      <c r="Q2007" s="1" t="s">
        <v>0</v>
      </c>
      <c r="R2007" s="1" t="s">
        <v>0</v>
      </c>
      <c r="S2007" s="1" t="s">
        <v>0</v>
      </c>
    </row>
    <row r="2008" spans="1:19" x14ac:dyDescent="0.2">
      <c r="A2008" s="1" t="s">
        <v>2840</v>
      </c>
      <c r="B2008" s="1">
        <v>15044290.509190399</v>
      </c>
      <c r="C2008" s="1">
        <v>17214464.237727199</v>
      </c>
      <c r="D2008" s="1">
        <v>17562313.528450198</v>
      </c>
      <c r="E2008" s="1">
        <v>23068854.102726702</v>
      </c>
      <c r="F2008" s="1">
        <v>24033018.1276104</v>
      </c>
      <c r="G2008" s="1">
        <v>23150389.1475606</v>
      </c>
      <c r="H2008" s="1">
        <v>19434317.1790094</v>
      </c>
      <c r="I2008" s="1">
        <v>20779125.052009501</v>
      </c>
      <c r="J2008" s="1">
        <v>21223359.458163898</v>
      </c>
      <c r="K2008" s="1">
        <v>15148411.3384545</v>
      </c>
      <c r="L2008" s="1">
        <v>14080494.792102899</v>
      </c>
      <c r="M2008" s="1">
        <v>14669319.613433501</v>
      </c>
      <c r="N2008" s="1">
        <v>20809274.6671126</v>
      </c>
      <c r="O2008" s="1">
        <v>21636336.515509602</v>
      </c>
      <c r="P2008" s="1">
        <v>19756958.326723199</v>
      </c>
      <c r="Q2008" s="1">
        <v>14604579.9402289</v>
      </c>
      <c r="R2008" s="1">
        <v>14865650.609510999</v>
      </c>
      <c r="S2008" s="1">
        <v>14423856.233088501</v>
      </c>
    </row>
    <row r="2009" spans="1:19" x14ac:dyDescent="0.2">
      <c r="A2009" s="1" t="s">
        <v>784</v>
      </c>
      <c r="B2009" s="1">
        <v>2339229.9039187501</v>
      </c>
      <c r="C2009" s="1">
        <v>1909963.5849437199</v>
      </c>
      <c r="D2009" s="1">
        <v>2007145.3720622901</v>
      </c>
      <c r="E2009" s="1">
        <v>2262814.5716955401</v>
      </c>
      <c r="F2009" s="1">
        <v>1289480.86964326</v>
      </c>
      <c r="G2009" s="1">
        <v>2641122.1044191299</v>
      </c>
      <c r="H2009" s="1">
        <v>3341279.79180997</v>
      </c>
      <c r="I2009" s="1">
        <v>1857207.4381150899</v>
      </c>
      <c r="J2009" s="1">
        <v>3036409.0004762998</v>
      </c>
      <c r="K2009" s="1">
        <v>1929584.6920453201</v>
      </c>
      <c r="L2009" s="1">
        <v>3326378.8480155999</v>
      </c>
      <c r="M2009" s="1">
        <v>1859993.55413992</v>
      </c>
      <c r="N2009" s="1">
        <v>3092985.04349348</v>
      </c>
      <c r="O2009" s="1">
        <v>1298261.8102293501</v>
      </c>
      <c r="P2009" s="1">
        <v>2054456.9526671299</v>
      </c>
      <c r="Q2009" s="1">
        <v>2314831.6079178099</v>
      </c>
      <c r="R2009" s="1">
        <v>1691891.4447808501</v>
      </c>
      <c r="S2009" s="1">
        <v>2741845.1217081398</v>
      </c>
    </row>
    <row r="2010" spans="1:19" x14ac:dyDescent="0.2">
      <c r="A2010" s="1" t="s">
        <v>785</v>
      </c>
      <c r="B2010" s="1" t="s">
        <v>0</v>
      </c>
      <c r="C2010" s="1" t="s">
        <v>0</v>
      </c>
      <c r="D2010" s="1">
        <v>205998.07118182999</v>
      </c>
      <c r="E2010" s="1">
        <v>258884.980007879</v>
      </c>
      <c r="F2010" s="1">
        <v>68113.308230850904</v>
      </c>
      <c r="G2010" s="1">
        <v>413730.124724995</v>
      </c>
      <c r="H2010" s="1" t="s">
        <v>0</v>
      </c>
      <c r="I2010" s="1" t="s">
        <v>0</v>
      </c>
      <c r="J2010" s="1" t="s">
        <v>0</v>
      </c>
      <c r="K2010" s="1" t="s">
        <v>0</v>
      </c>
      <c r="L2010" s="1" t="s">
        <v>0</v>
      </c>
      <c r="M2010" s="1">
        <v>320751.46217685798</v>
      </c>
      <c r="N2010" s="1">
        <v>346992.98333968798</v>
      </c>
      <c r="O2010" s="1" t="s">
        <v>0</v>
      </c>
      <c r="P2010" s="1" t="s">
        <v>0</v>
      </c>
      <c r="Q2010" s="1" t="s">
        <v>0</v>
      </c>
      <c r="R2010" s="1" t="s">
        <v>0</v>
      </c>
      <c r="S2010" s="1" t="s">
        <v>0</v>
      </c>
    </row>
    <row r="2011" spans="1:19" x14ac:dyDescent="0.2">
      <c r="A2011" s="1" t="s">
        <v>786</v>
      </c>
      <c r="B2011" s="1">
        <v>934079.74245599995</v>
      </c>
      <c r="C2011" s="1">
        <v>1382794.44936004</v>
      </c>
      <c r="D2011" s="1">
        <v>993525.16607968404</v>
      </c>
      <c r="E2011" s="1">
        <v>693637.719985932</v>
      </c>
      <c r="F2011" s="1">
        <v>592352.71473676595</v>
      </c>
      <c r="G2011" s="1">
        <v>518420.73030850402</v>
      </c>
      <c r="H2011" s="1">
        <v>519089.03923186002</v>
      </c>
      <c r="I2011" s="1">
        <v>421210.14198100299</v>
      </c>
      <c r="J2011" s="1">
        <v>439020.12148599501</v>
      </c>
      <c r="K2011" s="1">
        <v>514340.54929172102</v>
      </c>
      <c r="L2011" s="1">
        <v>617478.92858904798</v>
      </c>
      <c r="M2011" s="1">
        <v>532691.17407001404</v>
      </c>
      <c r="N2011" s="1">
        <v>301029.527082582</v>
      </c>
      <c r="O2011" s="1">
        <v>905316.23300441797</v>
      </c>
      <c r="P2011" s="1">
        <v>414416.08834424498</v>
      </c>
      <c r="Q2011" s="1">
        <v>756996.57568008103</v>
      </c>
      <c r="R2011" s="1">
        <v>515846.10541117197</v>
      </c>
      <c r="S2011" s="1">
        <v>756790.07535121101</v>
      </c>
    </row>
    <row r="2012" spans="1:19" x14ac:dyDescent="0.2">
      <c r="A2012" s="1" t="s">
        <v>2841</v>
      </c>
      <c r="B2012" s="1">
        <v>3035102.5042697499</v>
      </c>
      <c r="C2012" s="1">
        <v>2989214.1329297801</v>
      </c>
      <c r="D2012" s="1">
        <v>3352193.0508717601</v>
      </c>
      <c r="E2012" s="1">
        <v>3292757.82693257</v>
      </c>
      <c r="F2012" s="1">
        <v>2635445.1448508501</v>
      </c>
      <c r="G2012" s="1">
        <v>2428158.4300021599</v>
      </c>
      <c r="H2012" s="1">
        <v>3082416.80593311</v>
      </c>
      <c r="I2012" s="1">
        <v>3420715.89325243</v>
      </c>
      <c r="J2012" s="1">
        <v>3791180.8597040302</v>
      </c>
      <c r="K2012" s="1">
        <v>3036511.7536818101</v>
      </c>
      <c r="L2012" s="1">
        <v>3786112.83690973</v>
      </c>
      <c r="M2012" s="1">
        <v>3837650.18110702</v>
      </c>
      <c r="N2012" s="1">
        <v>6543336.8790421197</v>
      </c>
      <c r="O2012" s="1">
        <v>6078617.0066289101</v>
      </c>
      <c r="P2012" s="1">
        <v>5159750.9490012201</v>
      </c>
      <c r="Q2012" s="1">
        <v>2200174.57007642</v>
      </c>
      <c r="R2012" s="1">
        <v>2469945.77139429</v>
      </c>
      <c r="S2012" s="1">
        <v>2200941.6366651701</v>
      </c>
    </row>
    <row r="2013" spans="1:19" x14ac:dyDescent="0.2">
      <c r="A2013" s="1" t="s">
        <v>787</v>
      </c>
      <c r="B2013" s="1">
        <v>3719090.9512905199</v>
      </c>
      <c r="C2013" s="1">
        <v>4046564.7328226399</v>
      </c>
      <c r="D2013" s="1">
        <v>5125003.64847429</v>
      </c>
      <c r="E2013" s="1">
        <v>9578239.4570544902</v>
      </c>
      <c r="F2013" s="1">
        <v>9491686.7533153594</v>
      </c>
      <c r="G2013" s="1">
        <v>9273921.3083318304</v>
      </c>
      <c r="H2013" s="1">
        <v>8751012.3259747997</v>
      </c>
      <c r="I2013" s="1">
        <v>8925093.2221046109</v>
      </c>
      <c r="J2013" s="1">
        <v>8089432.5957687302</v>
      </c>
      <c r="K2013" s="1">
        <v>5818468.5236463603</v>
      </c>
      <c r="L2013" s="1">
        <v>5647543.5080343001</v>
      </c>
      <c r="M2013" s="1">
        <v>4946238.1721581798</v>
      </c>
      <c r="N2013" s="1">
        <v>7327124.69870992</v>
      </c>
      <c r="O2013" s="1">
        <v>6276700.3419481805</v>
      </c>
      <c r="P2013" s="1">
        <v>6943535.2707840502</v>
      </c>
      <c r="Q2013" s="1">
        <v>4817164.09531279</v>
      </c>
      <c r="R2013" s="1">
        <v>5404165.2837590296</v>
      </c>
      <c r="S2013" s="1">
        <v>4289400.5572625799</v>
      </c>
    </row>
    <row r="2014" spans="1:19" x14ac:dyDescent="0.2">
      <c r="A2014" s="1" t="s">
        <v>2842</v>
      </c>
      <c r="B2014" s="1">
        <v>361123.16064583202</v>
      </c>
      <c r="C2014" s="1">
        <v>535604.16905529203</v>
      </c>
      <c r="D2014" s="1" t="s">
        <v>0</v>
      </c>
      <c r="E2014" s="1" t="s">
        <v>0</v>
      </c>
      <c r="F2014" s="1" t="s">
        <v>0</v>
      </c>
      <c r="G2014" s="1" t="s">
        <v>0</v>
      </c>
      <c r="H2014" s="1" t="s">
        <v>0</v>
      </c>
      <c r="I2014" s="1" t="s">
        <v>0</v>
      </c>
      <c r="J2014" s="1" t="s">
        <v>0</v>
      </c>
      <c r="K2014" s="1">
        <v>203114.62744201199</v>
      </c>
      <c r="L2014" s="1">
        <v>311386.00839273998</v>
      </c>
      <c r="M2014" s="1" t="s">
        <v>0</v>
      </c>
      <c r="N2014" s="1">
        <v>267097.72322485398</v>
      </c>
      <c r="O2014" s="1" t="s">
        <v>0</v>
      </c>
      <c r="P2014" s="1" t="s">
        <v>0</v>
      </c>
      <c r="Q2014" s="1" t="s">
        <v>0</v>
      </c>
      <c r="R2014" s="1">
        <v>848654.15259937395</v>
      </c>
      <c r="S2014" s="1">
        <v>1023446.72950585</v>
      </c>
    </row>
    <row r="2015" spans="1:19" x14ac:dyDescent="0.2">
      <c r="A2015" s="1" t="s">
        <v>788</v>
      </c>
      <c r="B2015" s="1">
        <v>344689.68917868898</v>
      </c>
      <c r="C2015" s="1">
        <v>468170.98794035602</v>
      </c>
      <c r="D2015" s="1">
        <v>516544.21928656398</v>
      </c>
      <c r="E2015" s="1" t="s">
        <v>0</v>
      </c>
      <c r="F2015" s="1">
        <v>484709.46841762599</v>
      </c>
      <c r="G2015" s="1" t="s">
        <v>0</v>
      </c>
      <c r="H2015" s="1">
        <v>373111.53217724798</v>
      </c>
      <c r="I2015" s="1">
        <v>622702.49051472195</v>
      </c>
      <c r="J2015" s="1">
        <v>487075.99356452801</v>
      </c>
      <c r="K2015" s="1">
        <v>638384.37619107403</v>
      </c>
      <c r="L2015" s="1">
        <v>965751.895512257</v>
      </c>
      <c r="M2015" s="1">
        <v>869470.10494868294</v>
      </c>
      <c r="N2015" s="1">
        <v>336258.56916054798</v>
      </c>
      <c r="O2015" s="1">
        <v>1119024.20679281</v>
      </c>
      <c r="P2015" s="1">
        <v>725651.928119416</v>
      </c>
      <c r="Q2015" s="1">
        <v>238748.55495253199</v>
      </c>
      <c r="R2015" s="1">
        <v>257516.91353516301</v>
      </c>
      <c r="S2015" s="1" t="s">
        <v>0</v>
      </c>
    </row>
    <row r="2016" spans="1:19" x14ac:dyDescent="0.2">
      <c r="A2016" s="1" t="s">
        <v>789</v>
      </c>
      <c r="B2016" s="1">
        <v>1831397.0712811199</v>
      </c>
      <c r="C2016" s="1">
        <v>1287718.7043908001</v>
      </c>
      <c r="D2016" s="1">
        <v>1566039.0333464099</v>
      </c>
      <c r="E2016" s="1">
        <v>9203402.2903360892</v>
      </c>
      <c r="F2016" s="1">
        <v>8189462.2314850502</v>
      </c>
      <c r="G2016" s="1">
        <v>8460825.4012981802</v>
      </c>
      <c r="H2016" s="1">
        <v>4112721.1383752902</v>
      </c>
      <c r="I2016" s="1">
        <v>3002956.43550839</v>
      </c>
      <c r="J2016" s="1">
        <v>1906228.1660595599</v>
      </c>
      <c r="K2016" s="1">
        <v>2594927.9400122599</v>
      </c>
      <c r="L2016" s="1">
        <v>3055239.19710097</v>
      </c>
      <c r="M2016" s="1">
        <v>2708341.9183518598</v>
      </c>
      <c r="N2016" s="1">
        <v>9058650.2756926399</v>
      </c>
      <c r="O2016" s="1">
        <v>8593576.6395016294</v>
      </c>
      <c r="P2016" s="1">
        <v>7329276.0139810201</v>
      </c>
      <c r="Q2016" s="1">
        <v>2164824.1380499601</v>
      </c>
      <c r="R2016" s="1">
        <v>2065861.3117464399</v>
      </c>
      <c r="S2016" s="1">
        <v>2256159.8662703601</v>
      </c>
    </row>
    <row r="2017" spans="1:19" x14ac:dyDescent="0.2">
      <c r="A2017" s="1" t="s">
        <v>790</v>
      </c>
      <c r="B2017" s="1">
        <v>1460633.96848473</v>
      </c>
      <c r="C2017" s="1">
        <v>271109.47659959301</v>
      </c>
      <c r="D2017" s="1">
        <v>173703.48627447899</v>
      </c>
      <c r="E2017" s="1">
        <v>1082505.08153096</v>
      </c>
      <c r="F2017" s="1">
        <v>980264.84082571405</v>
      </c>
      <c r="G2017" s="1">
        <v>1089353.0759310999</v>
      </c>
      <c r="H2017" s="1">
        <v>1384525.095305</v>
      </c>
      <c r="I2017" s="1">
        <v>1210323.5630727101</v>
      </c>
      <c r="J2017" s="1">
        <v>1620564.2483083</v>
      </c>
      <c r="K2017" s="1">
        <v>280470.73589087999</v>
      </c>
      <c r="L2017" s="1">
        <v>326895.60893988702</v>
      </c>
      <c r="M2017" s="1">
        <v>1302243.3444638201</v>
      </c>
      <c r="N2017" s="1">
        <v>365436.16470702097</v>
      </c>
      <c r="O2017" s="1">
        <v>127558.441116081</v>
      </c>
      <c r="P2017" s="1">
        <v>4566177.5522702802</v>
      </c>
      <c r="Q2017" s="1" t="s">
        <v>0</v>
      </c>
      <c r="R2017" s="1">
        <v>5793970.6665062802</v>
      </c>
      <c r="S2017" s="1">
        <v>1130748.3157035401</v>
      </c>
    </row>
    <row r="2018" spans="1:19" x14ac:dyDescent="0.2">
      <c r="A2018" s="1" t="s">
        <v>791</v>
      </c>
      <c r="B2018" s="1" t="s">
        <v>0</v>
      </c>
      <c r="C2018" s="1">
        <v>491838.88134509698</v>
      </c>
      <c r="D2018" s="1" t="s">
        <v>0</v>
      </c>
      <c r="E2018" s="1">
        <v>390377.85656519898</v>
      </c>
      <c r="F2018" s="1">
        <v>1106788.07556077</v>
      </c>
      <c r="G2018" s="1">
        <v>1151418.83910257</v>
      </c>
      <c r="H2018" s="1">
        <v>1158708.9231756099</v>
      </c>
      <c r="I2018" s="1">
        <v>747472.57537833205</v>
      </c>
      <c r="J2018" s="1">
        <v>1339211.10990013</v>
      </c>
      <c r="K2018" s="1">
        <v>302511.160228692</v>
      </c>
      <c r="L2018" s="1">
        <v>965772.65323027503</v>
      </c>
      <c r="M2018" s="1" t="s">
        <v>0</v>
      </c>
      <c r="N2018" s="1">
        <v>591046.71640603198</v>
      </c>
      <c r="O2018" s="1">
        <v>688837.48675248702</v>
      </c>
      <c r="P2018" s="1">
        <v>425168.633056411</v>
      </c>
      <c r="Q2018" s="1">
        <v>996616.00831846404</v>
      </c>
      <c r="R2018" s="1">
        <v>352297.47127214097</v>
      </c>
      <c r="S2018" s="1">
        <v>422326.42606439901</v>
      </c>
    </row>
    <row r="2019" spans="1:19" x14ac:dyDescent="0.2">
      <c r="A2019" s="1" t="s">
        <v>2843</v>
      </c>
      <c r="B2019" s="1">
        <v>1661671487.89189</v>
      </c>
      <c r="C2019" s="1">
        <v>1650515039.36095</v>
      </c>
      <c r="D2019" s="1">
        <v>1653662937.3266499</v>
      </c>
      <c r="E2019" s="1">
        <v>1108797.0287333201</v>
      </c>
      <c r="F2019" s="1">
        <v>2212294.1023323</v>
      </c>
      <c r="G2019" s="1">
        <v>2046279.2214705399</v>
      </c>
      <c r="H2019" s="1">
        <v>964627265.91350198</v>
      </c>
      <c r="I2019" s="1">
        <v>956411544.695351</v>
      </c>
      <c r="J2019" s="1">
        <v>1055965285.39557</v>
      </c>
      <c r="K2019" s="1">
        <v>1112844831.0692699</v>
      </c>
      <c r="L2019" s="1">
        <v>1123012969.99438</v>
      </c>
      <c r="M2019" s="1">
        <v>1042936492.14483</v>
      </c>
      <c r="N2019" s="1">
        <v>87654601.026151597</v>
      </c>
      <c r="O2019" s="1">
        <v>93586282.1305383</v>
      </c>
      <c r="P2019" s="1">
        <v>91039190.889666304</v>
      </c>
      <c r="Q2019" s="1">
        <v>734572181.339028</v>
      </c>
      <c r="R2019" s="1">
        <v>779253396.25273597</v>
      </c>
      <c r="S2019" s="1">
        <v>766695916.77322602</v>
      </c>
    </row>
    <row r="2020" spans="1:19" x14ac:dyDescent="0.2">
      <c r="A2020" s="1" t="s">
        <v>792</v>
      </c>
      <c r="B2020" s="1">
        <v>10902677.7647675</v>
      </c>
      <c r="C2020" s="1">
        <v>11356023.776265601</v>
      </c>
      <c r="D2020" s="1">
        <v>11270458.294717601</v>
      </c>
      <c r="E2020" s="1">
        <v>6163977.3945800401</v>
      </c>
      <c r="F2020" s="1">
        <v>7039361.1974420296</v>
      </c>
      <c r="G2020" s="1">
        <v>5478565.9205191899</v>
      </c>
      <c r="H2020" s="1">
        <v>5435617.7991206497</v>
      </c>
      <c r="I2020" s="1">
        <v>6238706.0692056902</v>
      </c>
      <c r="J2020" s="1">
        <v>5602257.4873335203</v>
      </c>
      <c r="K2020" s="1">
        <v>10307240.850000201</v>
      </c>
      <c r="L2020" s="1">
        <v>9204598.3819072302</v>
      </c>
      <c r="M2020" s="1">
        <v>9171492.5311400294</v>
      </c>
      <c r="N2020" s="1">
        <v>6810903.9538032599</v>
      </c>
      <c r="O2020" s="1">
        <v>6681789.3426893298</v>
      </c>
      <c r="P2020" s="1">
        <v>6790824.5169872697</v>
      </c>
      <c r="Q2020" s="1">
        <v>7739835.0432602502</v>
      </c>
      <c r="R2020" s="1">
        <v>6422799.3877216</v>
      </c>
      <c r="S2020" s="1">
        <v>6744932.3998636901</v>
      </c>
    </row>
    <row r="2021" spans="1:19" x14ac:dyDescent="0.2">
      <c r="A2021" s="1" t="s">
        <v>2844</v>
      </c>
      <c r="B2021" s="1">
        <v>2710101.3313708198</v>
      </c>
      <c r="C2021" s="1">
        <v>3932075.58921086</v>
      </c>
      <c r="D2021" s="1">
        <v>3658463.3308681301</v>
      </c>
      <c r="E2021" s="1">
        <v>15079526.6634528</v>
      </c>
      <c r="F2021" s="1">
        <v>15415964.048229</v>
      </c>
      <c r="G2021" s="1">
        <v>17381405.255238902</v>
      </c>
      <c r="H2021" s="1">
        <v>2413994.5489168302</v>
      </c>
      <c r="I2021" s="1">
        <v>2782422.9802419301</v>
      </c>
      <c r="J2021" s="1">
        <v>3764152.5763769699</v>
      </c>
      <c r="K2021" s="1">
        <v>1690127.21083023</v>
      </c>
      <c r="L2021" s="1">
        <v>2188152.24257635</v>
      </c>
      <c r="M2021" s="1">
        <v>1100549.2942762701</v>
      </c>
      <c r="N2021" s="1">
        <v>8881309.5776663609</v>
      </c>
      <c r="O2021" s="1">
        <v>8291196.9336273903</v>
      </c>
      <c r="P2021" s="1">
        <v>8240768.3810176402</v>
      </c>
      <c r="Q2021" s="1">
        <v>8518698.8258887399</v>
      </c>
      <c r="R2021" s="1">
        <v>8607917.6292729694</v>
      </c>
      <c r="S2021" s="1">
        <v>7983551.9849905604</v>
      </c>
    </row>
    <row r="2022" spans="1:19" x14ac:dyDescent="0.2">
      <c r="A2022" s="1" t="s">
        <v>793</v>
      </c>
      <c r="B2022" s="1">
        <v>1190452.77968641</v>
      </c>
      <c r="C2022" s="1">
        <v>1084659.6006448299</v>
      </c>
      <c r="D2022" s="1">
        <v>800738.82953526604</v>
      </c>
      <c r="E2022" s="1">
        <v>1020904.11867567</v>
      </c>
      <c r="F2022" s="1">
        <v>869339.21602018597</v>
      </c>
      <c r="G2022" s="1">
        <v>1471313.23268187</v>
      </c>
      <c r="H2022" s="1">
        <v>856289.27080360195</v>
      </c>
      <c r="I2022" s="1">
        <v>1256649.83472586</v>
      </c>
      <c r="J2022" s="1">
        <v>1010721.11131697</v>
      </c>
      <c r="K2022" s="1">
        <v>559550.41333774105</v>
      </c>
      <c r="L2022" s="1">
        <v>1471506.3168035599</v>
      </c>
      <c r="M2022" s="1">
        <v>614148.30123987398</v>
      </c>
      <c r="N2022" s="1">
        <v>2602447.7019396601</v>
      </c>
      <c r="O2022" s="1">
        <v>2050133.7802452501</v>
      </c>
      <c r="P2022" s="1">
        <v>1575926.8999505001</v>
      </c>
      <c r="Q2022" s="1">
        <v>890981.37563209701</v>
      </c>
      <c r="R2022" s="1">
        <v>704313.22786199301</v>
      </c>
      <c r="S2022" s="1">
        <v>1215885.28316073</v>
      </c>
    </row>
    <row r="2023" spans="1:19" x14ac:dyDescent="0.2">
      <c r="A2023" s="1" t="s">
        <v>2845</v>
      </c>
      <c r="B2023" s="1">
        <v>3533773.9911321802</v>
      </c>
      <c r="C2023" s="1">
        <v>4062285.8940073699</v>
      </c>
      <c r="D2023" s="1">
        <v>4512185.5678549698</v>
      </c>
      <c r="E2023" s="1">
        <v>3046576.9881632398</v>
      </c>
      <c r="F2023" s="1">
        <v>3097888.9475793401</v>
      </c>
      <c r="G2023" s="1">
        <v>3259445.8457116601</v>
      </c>
      <c r="H2023" s="1">
        <v>4779452.7854516199</v>
      </c>
      <c r="I2023" s="1">
        <v>4866163.3576531699</v>
      </c>
      <c r="J2023" s="1">
        <v>4910404.7451961096</v>
      </c>
      <c r="K2023" s="1">
        <v>4152024.0073255599</v>
      </c>
      <c r="L2023" s="1">
        <v>4935151.0958816204</v>
      </c>
      <c r="M2023" s="1">
        <v>3162209.8792016902</v>
      </c>
      <c r="N2023" s="1">
        <v>5457434.9482151102</v>
      </c>
      <c r="O2023" s="1">
        <v>5123160.5994567098</v>
      </c>
      <c r="P2023" s="1">
        <v>4392834.2082760604</v>
      </c>
      <c r="Q2023" s="1">
        <v>4255889.9420667002</v>
      </c>
      <c r="R2023" s="1">
        <v>4426212.8823574204</v>
      </c>
      <c r="S2023" s="1">
        <v>4317330.5573104704</v>
      </c>
    </row>
    <row r="2024" spans="1:19" x14ac:dyDescent="0.2">
      <c r="A2024" s="1" t="s">
        <v>2846</v>
      </c>
      <c r="B2024" s="1">
        <v>13541425.9764462</v>
      </c>
      <c r="C2024" s="1">
        <v>14412060.8767883</v>
      </c>
      <c r="D2024" s="1">
        <v>12326740.5409187</v>
      </c>
      <c r="E2024" s="1">
        <v>46690170.271882303</v>
      </c>
      <c r="F2024" s="1">
        <v>46110559.711890899</v>
      </c>
      <c r="G2024" s="1">
        <v>43823322.2997455</v>
      </c>
      <c r="H2024" s="1">
        <v>50228113.568886302</v>
      </c>
      <c r="I2024" s="1">
        <v>19873922.4764673</v>
      </c>
      <c r="J2024" s="1">
        <v>14564312.403604399</v>
      </c>
      <c r="K2024" s="1">
        <v>29313838.359288499</v>
      </c>
      <c r="L2024" s="1">
        <v>18503925.220509801</v>
      </c>
      <c r="M2024" s="1">
        <v>39610358.465041101</v>
      </c>
      <c r="N2024" s="1">
        <v>29820672.8346911</v>
      </c>
      <c r="O2024" s="1">
        <v>39561604.147414401</v>
      </c>
      <c r="P2024" s="1">
        <v>75808760.253128305</v>
      </c>
      <c r="Q2024" s="1">
        <v>85958006.430036202</v>
      </c>
      <c r="R2024" s="1">
        <v>77930470.783625796</v>
      </c>
      <c r="S2024" s="1">
        <v>80331935.308575407</v>
      </c>
    </row>
    <row r="2025" spans="1:19" x14ac:dyDescent="0.2">
      <c r="A2025" s="1" t="s">
        <v>794</v>
      </c>
      <c r="B2025" s="1">
        <v>4590776.3268778902</v>
      </c>
      <c r="C2025" s="1">
        <v>4565318.57393998</v>
      </c>
      <c r="D2025" s="1">
        <v>3939215.2254581801</v>
      </c>
      <c r="E2025" s="1">
        <v>3976394.93155425</v>
      </c>
      <c r="F2025" s="1">
        <v>4613284.6848349096</v>
      </c>
      <c r="G2025" s="1">
        <v>4939945.7420755699</v>
      </c>
      <c r="H2025" s="1">
        <v>1099594.02429048</v>
      </c>
      <c r="I2025" s="1">
        <v>2506309.3626794899</v>
      </c>
      <c r="J2025" s="1">
        <v>3112618.99276119</v>
      </c>
      <c r="K2025" s="1">
        <v>3478287.1340797101</v>
      </c>
      <c r="L2025" s="1">
        <v>3759745.3391026999</v>
      </c>
      <c r="M2025" s="1">
        <v>2588914.5953544001</v>
      </c>
      <c r="N2025" s="1">
        <v>2569372.6602260401</v>
      </c>
      <c r="O2025" s="1">
        <v>1387455.07115677</v>
      </c>
      <c r="P2025" s="1">
        <v>1645101.25180086</v>
      </c>
      <c r="Q2025" s="1">
        <v>741313.71117163403</v>
      </c>
      <c r="R2025" s="1">
        <v>292353.71610628202</v>
      </c>
      <c r="S2025" s="1">
        <v>671588.40472791204</v>
      </c>
    </row>
    <row r="2026" spans="1:19" x14ac:dyDescent="0.2">
      <c r="A2026" s="1" t="s">
        <v>795</v>
      </c>
      <c r="B2026" s="1">
        <v>3386729.5510646598</v>
      </c>
      <c r="C2026" s="1">
        <v>3384922.8846869399</v>
      </c>
      <c r="D2026" s="1">
        <v>2656890.7516783802</v>
      </c>
      <c r="E2026" s="1">
        <v>15899435.043067601</v>
      </c>
      <c r="F2026" s="1">
        <v>16206675.5673966</v>
      </c>
      <c r="G2026" s="1">
        <v>15497927.769295201</v>
      </c>
      <c r="H2026" s="1">
        <v>8003559.6818939904</v>
      </c>
      <c r="I2026" s="1">
        <v>7080566.0114541296</v>
      </c>
      <c r="J2026" s="1">
        <v>8425333.5636395793</v>
      </c>
      <c r="K2026" s="1">
        <v>3519565.9164444702</v>
      </c>
      <c r="L2026" s="1">
        <v>3870412.39784416</v>
      </c>
      <c r="M2026" s="1">
        <v>3745711.9677756201</v>
      </c>
      <c r="N2026" s="1">
        <v>6735275.9636736903</v>
      </c>
      <c r="O2026" s="1">
        <v>5589463.4430837901</v>
      </c>
      <c r="P2026" s="1">
        <v>6122798.6612639697</v>
      </c>
      <c r="Q2026" s="1">
        <v>4393778.7515988899</v>
      </c>
      <c r="R2026" s="1">
        <v>3750984.8980983901</v>
      </c>
      <c r="S2026" s="1">
        <v>4217605.8872356396</v>
      </c>
    </row>
    <row r="2027" spans="1:19" x14ac:dyDescent="0.2">
      <c r="A2027" s="1" t="s">
        <v>796</v>
      </c>
      <c r="B2027" s="1">
        <v>574181.52554110496</v>
      </c>
      <c r="C2027" s="1">
        <v>520940.740294118</v>
      </c>
      <c r="D2027" s="1">
        <v>633962.09085114195</v>
      </c>
      <c r="E2027" s="1">
        <v>2730728.6012148699</v>
      </c>
      <c r="F2027" s="1">
        <v>3017584.7423075601</v>
      </c>
      <c r="G2027" s="1">
        <v>2721906.1091859401</v>
      </c>
      <c r="H2027" s="1">
        <v>2596469.8735684501</v>
      </c>
      <c r="I2027" s="1">
        <v>1491076.7678836701</v>
      </c>
      <c r="J2027" s="1">
        <v>2200535.0389607898</v>
      </c>
      <c r="K2027" s="1">
        <v>787119.89701023395</v>
      </c>
      <c r="L2027" s="1">
        <v>1398470.94843825</v>
      </c>
      <c r="M2027" s="1">
        <v>1186284.0599229699</v>
      </c>
      <c r="N2027" s="1">
        <v>7345312.7081805896</v>
      </c>
      <c r="O2027" s="1">
        <v>7271884.53415858</v>
      </c>
      <c r="P2027" s="1">
        <v>9535093.5895821899</v>
      </c>
      <c r="Q2027" s="1">
        <v>921580.29754659103</v>
      </c>
      <c r="R2027" s="1">
        <v>9148838.0632324703</v>
      </c>
      <c r="S2027" s="1">
        <v>1861530.2719493799</v>
      </c>
    </row>
    <row r="2028" spans="1:19" x14ac:dyDescent="0.2">
      <c r="A2028" s="1" t="s">
        <v>797</v>
      </c>
      <c r="B2028" s="1">
        <v>2197875.7956488999</v>
      </c>
      <c r="C2028" s="1">
        <v>2361678.32940384</v>
      </c>
      <c r="D2028" s="1">
        <v>6025945.1649306603</v>
      </c>
      <c r="E2028" s="1">
        <v>3833975.0971001</v>
      </c>
      <c r="F2028" s="1">
        <v>9216582.8320148401</v>
      </c>
      <c r="G2028" s="1">
        <v>3358697.75406108</v>
      </c>
      <c r="H2028" s="1">
        <v>2204536.0156414299</v>
      </c>
      <c r="I2028" s="1">
        <v>3051973.9627439799</v>
      </c>
      <c r="J2028" s="1">
        <v>2831573.1526181898</v>
      </c>
      <c r="K2028" s="1">
        <v>2865314.6346839899</v>
      </c>
      <c r="L2028" s="1">
        <v>2434128.3693086002</v>
      </c>
      <c r="M2028" s="1">
        <v>3292144.5911381301</v>
      </c>
      <c r="N2028" s="1">
        <v>3072013.0038068499</v>
      </c>
      <c r="O2028" s="1">
        <v>4192456.5790251801</v>
      </c>
      <c r="P2028" s="1">
        <v>2884469.0887911702</v>
      </c>
      <c r="Q2028" s="1">
        <v>2412896.7976440499</v>
      </c>
      <c r="R2028" s="1">
        <v>668408.28984526906</v>
      </c>
      <c r="S2028" s="1">
        <v>660456.81418966898</v>
      </c>
    </row>
    <row r="2029" spans="1:19" x14ac:dyDescent="0.2">
      <c r="A2029" s="1" t="s">
        <v>798</v>
      </c>
      <c r="B2029" s="1">
        <v>26146262.0166572</v>
      </c>
      <c r="C2029" s="1">
        <v>26632721.996643301</v>
      </c>
      <c r="D2029" s="1">
        <v>27430460.285975602</v>
      </c>
      <c r="E2029" s="1">
        <v>25481744.953563601</v>
      </c>
      <c r="F2029" s="1">
        <v>27379104.182585899</v>
      </c>
      <c r="G2029" s="1">
        <v>27890139.213194299</v>
      </c>
      <c r="H2029" s="1">
        <v>26086582.4497419</v>
      </c>
      <c r="I2029" s="1">
        <v>26483660.654920898</v>
      </c>
      <c r="J2029" s="1">
        <v>32635461.5280932</v>
      </c>
      <c r="K2029" s="1">
        <v>22689087.806565501</v>
      </c>
      <c r="L2029" s="1">
        <v>24266642.784078099</v>
      </c>
      <c r="M2029" s="1">
        <v>20138154.8242491</v>
      </c>
      <c r="N2029" s="1">
        <v>27817143.996968199</v>
      </c>
      <c r="O2029" s="1">
        <v>23020900.7005632</v>
      </c>
      <c r="P2029" s="1">
        <v>20806838.199212398</v>
      </c>
      <c r="Q2029" s="1">
        <v>20752446.663757</v>
      </c>
      <c r="R2029" s="1">
        <v>20100031.2028661</v>
      </c>
      <c r="S2029" s="1">
        <v>17988222.832013302</v>
      </c>
    </row>
    <row r="2030" spans="1:19" x14ac:dyDescent="0.2">
      <c r="A2030" s="1" t="s">
        <v>799</v>
      </c>
      <c r="B2030" s="1">
        <v>1211193.0744145401</v>
      </c>
      <c r="C2030" s="1">
        <v>671519.43767773197</v>
      </c>
      <c r="D2030" s="1">
        <v>960759.35360514896</v>
      </c>
      <c r="E2030" s="1">
        <v>3647305.8220507302</v>
      </c>
      <c r="F2030" s="1">
        <v>3497883.9139234601</v>
      </c>
      <c r="G2030" s="1">
        <v>3140894.89079584</v>
      </c>
      <c r="H2030" s="1">
        <v>726859.49137254199</v>
      </c>
      <c r="I2030" s="1" t="s">
        <v>0</v>
      </c>
      <c r="J2030" s="1" t="s">
        <v>0</v>
      </c>
      <c r="K2030" s="1">
        <v>1542940.28210696</v>
      </c>
      <c r="L2030" s="1">
        <v>2069398.7926552901</v>
      </c>
      <c r="M2030" s="1">
        <v>2320932.2377051199</v>
      </c>
      <c r="N2030" s="1" t="s">
        <v>0</v>
      </c>
      <c r="O2030" s="1" t="s">
        <v>0</v>
      </c>
      <c r="P2030" s="1" t="s">
        <v>0</v>
      </c>
      <c r="Q2030" s="1">
        <v>1339520.9347445699</v>
      </c>
      <c r="R2030" s="1">
        <v>1151665.2082386501</v>
      </c>
      <c r="S2030" s="1">
        <v>601691.140432543</v>
      </c>
    </row>
    <row r="2031" spans="1:19" x14ac:dyDescent="0.2">
      <c r="A2031" s="1" t="s">
        <v>2847</v>
      </c>
      <c r="B2031" s="1">
        <v>296645.07448483497</v>
      </c>
      <c r="C2031" s="1">
        <v>210300.905653202</v>
      </c>
      <c r="D2031" s="1" t="s">
        <v>0</v>
      </c>
      <c r="E2031" s="1">
        <v>654205.72878781403</v>
      </c>
      <c r="F2031" s="1">
        <v>716933.40435665799</v>
      </c>
      <c r="G2031" s="1">
        <v>512174.78889836097</v>
      </c>
      <c r="H2031" s="1" t="s">
        <v>0</v>
      </c>
      <c r="I2031" s="1">
        <v>275745.94818238699</v>
      </c>
      <c r="J2031" s="1">
        <v>247129.89998729201</v>
      </c>
      <c r="K2031" s="1">
        <v>646617.36070277402</v>
      </c>
      <c r="L2031" s="1">
        <v>9266420.8934365809</v>
      </c>
      <c r="M2031" s="1">
        <v>1061892.0412371301</v>
      </c>
      <c r="N2031" s="1">
        <v>989845.02117551595</v>
      </c>
      <c r="O2031" s="1">
        <v>457840.13872300403</v>
      </c>
      <c r="P2031" s="1">
        <v>798043.02105664299</v>
      </c>
      <c r="Q2031" s="1" t="s">
        <v>0</v>
      </c>
      <c r="R2031" s="1">
        <v>181691.606433245</v>
      </c>
      <c r="S2031" s="1" t="s">
        <v>0</v>
      </c>
    </row>
    <row r="2032" spans="1:19" x14ac:dyDescent="0.2">
      <c r="A2032" s="1" t="s">
        <v>800</v>
      </c>
      <c r="B2032" s="1">
        <v>1059894.68113564</v>
      </c>
      <c r="C2032" s="1">
        <v>1353576.6781025201</v>
      </c>
      <c r="D2032" s="1">
        <v>1829480.2481335599</v>
      </c>
      <c r="E2032" s="1">
        <v>2041780.14368681</v>
      </c>
      <c r="F2032" s="1">
        <v>1355854.9834167601</v>
      </c>
      <c r="G2032" s="1">
        <v>1604860.6694642501</v>
      </c>
      <c r="H2032" s="1">
        <v>1324757.0737385401</v>
      </c>
      <c r="I2032" s="1">
        <v>1477130.5450631201</v>
      </c>
      <c r="J2032" s="1">
        <v>1305699.1575033099</v>
      </c>
      <c r="K2032" s="1">
        <v>2004266.9970663199</v>
      </c>
      <c r="L2032" s="1">
        <v>1647258.56388912</v>
      </c>
      <c r="M2032" s="1">
        <v>1501109.96551475</v>
      </c>
      <c r="N2032" s="1">
        <v>1905194.82017916</v>
      </c>
      <c r="O2032" s="1">
        <v>2109087.6959877401</v>
      </c>
      <c r="P2032" s="1">
        <v>2204579.5284719099</v>
      </c>
      <c r="Q2032" s="1">
        <v>1431229.3610228</v>
      </c>
      <c r="R2032" s="1">
        <v>1378252.9851919201</v>
      </c>
      <c r="S2032" s="1">
        <v>1221808.8072516599</v>
      </c>
    </row>
    <row r="2033" spans="1:19" x14ac:dyDescent="0.2">
      <c r="A2033" s="1" t="s">
        <v>2848</v>
      </c>
      <c r="B2033" s="1" t="s">
        <v>0</v>
      </c>
      <c r="C2033" s="1" t="s">
        <v>0</v>
      </c>
      <c r="D2033" s="1" t="s">
        <v>0</v>
      </c>
      <c r="E2033" s="1">
        <v>769691.61631722003</v>
      </c>
      <c r="F2033" s="1">
        <v>781801.91511981096</v>
      </c>
      <c r="G2033" s="1">
        <v>639727.001946648</v>
      </c>
      <c r="H2033" s="1" t="s">
        <v>0</v>
      </c>
      <c r="I2033" s="1" t="s">
        <v>0</v>
      </c>
      <c r="J2033" s="1" t="s">
        <v>0</v>
      </c>
      <c r="K2033" s="1" t="s">
        <v>0</v>
      </c>
      <c r="L2033" s="1" t="s">
        <v>0</v>
      </c>
      <c r="M2033" s="1" t="s">
        <v>0</v>
      </c>
      <c r="N2033" s="1" t="s">
        <v>0</v>
      </c>
      <c r="O2033" s="1" t="s">
        <v>0</v>
      </c>
      <c r="P2033" s="1" t="s">
        <v>0</v>
      </c>
      <c r="Q2033" s="1" t="s">
        <v>0</v>
      </c>
      <c r="R2033" s="1" t="s">
        <v>0</v>
      </c>
      <c r="S2033" s="1" t="s">
        <v>0</v>
      </c>
    </row>
    <row r="2034" spans="1:19" x14ac:dyDescent="0.2">
      <c r="A2034" s="1" t="s">
        <v>801</v>
      </c>
      <c r="B2034" s="1">
        <v>5707389.0994441602</v>
      </c>
      <c r="C2034" s="1">
        <v>5471057.4829992298</v>
      </c>
      <c r="D2034" s="1">
        <v>6193614.1603041897</v>
      </c>
      <c r="E2034" s="1">
        <v>2766108.5034776102</v>
      </c>
      <c r="F2034" s="1">
        <v>3505893.9931683699</v>
      </c>
      <c r="G2034" s="1">
        <v>3489776.5599024701</v>
      </c>
      <c r="H2034" s="1">
        <v>3732809.98056453</v>
      </c>
      <c r="I2034" s="1">
        <v>4312155.1559305396</v>
      </c>
      <c r="J2034" s="1">
        <v>4938765.0597456004</v>
      </c>
      <c r="K2034" s="1">
        <v>2332161.6344753401</v>
      </c>
      <c r="L2034" s="1">
        <v>3100669.5543425302</v>
      </c>
      <c r="M2034" s="1">
        <v>3191265.3975617699</v>
      </c>
      <c r="N2034" s="1">
        <v>3264397.1410025698</v>
      </c>
      <c r="O2034" s="1">
        <v>4113962.7129016402</v>
      </c>
      <c r="P2034" s="1">
        <v>3358148.2788925902</v>
      </c>
      <c r="Q2034" s="1">
        <v>4469133.1107081799</v>
      </c>
      <c r="R2034" s="1">
        <v>3780225.6496559302</v>
      </c>
      <c r="S2034" s="1">
        <v>3061360.5551349102</v>
      </c>
    </row>
    <row r="2035" spans="1:19" x14ac:dyDescent="0.2">
      <c r="A2035" s="1" t="s">
        <v>802</v>
      </c>
      <c r="B2035" s="1">
        <v>2043258.78653719</v>
      </c>
      <c r="C2035" s="1">
        <v>1522558.8783583101</v>
      </c>
      <c r="D2035" s="1">
        <v>2018214.2591036099</v>
      </c>
      <c r="E2035" s="1">
        <v>2652432.5176628898</v>
      </c>
      <c r="F2035" s="1">
        <v>2124268.1190774301</v>
      </c>
      <c r="G2035" s="1">
        <v>2716169.6160224602</v>
      </c>
      <c r="H2035" s="1">
        <v>5582951.65780997</v>
      </c>
      <c r="I2035" s="1">
        <v>6036388.5774074504</v>
      </c>
      <c r="J2035" s="1">
        <v>5643020.1607655603</v>
      </c>
      <c r="K2035" s="1">
        <v>1674955.4569828401</v>
      </c>
      <c r="L2035" s="1">
        <v>2757365.1901363502</v>
      </c>
      <c r="M2035" s="1">
        <v>2418613.50722036</v>
      </c>
      <c r="N2035" s="1">
        <v>2102784.7125047198</v>
      </c>
      <c r="O2035" s="1">
        <v>4334164.0702612996</v>
      </c>
      <c r="P2035" s="1">
        <v>3627942.1926152199</v>
      </c>
      <c r="Q2035" s="1">
        <v>2600901.1888782098</v>
      </c>
      <c r="R2035" s="1">
        <v>3271100.3847771399</v>
      </c>
      <c r="S2035" s="1">
        <v>2733772.3018139</v>
      </c>
    </row>
    <row r="2036" spans="1:19" x14ac:dyDescent="0.2">
      <c r="A2036" s="1" t="s">
        <v>803</v>
      </c>
      <c r="B2036" s="1" t="s">
        <v>0</v>
      </c>
      <c r="C2036" s="1" t="s">
        <v>0</v>
      </c>
      <c r="D2036" s="1" t="s">
        <v>0</v>
      </c>
      <c r="E2036" s="1">
        <v>46511551.098237403</v>
      </c>
      <c r="F2036" s="1">
        <v>2753076.91809888</v>
      </c>
      <c r="G2036" s="1">
        <v>3138576.7863754202</v>
      </c>
      <c r="H2036" s="1" t="s">
        <v>0</v>
      </c>
      <c r="I2036" s="1" t="s">
        <v>0</v>
      </c>
      <c r="J2036" s="1" t="s">
        <v>0</v>
      </c>
      <c r="K2036" s="1" t="s">
        <v>0</v>
      </c>
      <c r="L2036" s="1" t="s">
        <v>0</v>
      </c>
      <c r="M2036" s="1" t="s">
        <v>0</v>
      </c>
      <c r="N2036" s="1" t="s">
        <v>0</v>
      </c>
      <c r="O2036" s="1" t="s">
        <v>0</v>
      </c>
      <c r="P2036" s="1">
        <v>1254710.1830048701</v>
      </c>
      <c r="Q2036" s="1">
        <v>26535240.2419874</v>
      </c>
      <c r="R2036" s="1" t="s">
        <v>0</v>
      </c>
      <c r="S2036" s="1">
        <v>315063.92943995801</v>
      </c>
    </row>
    <row r="2037" spans="1:19" x14ac:dyDescent="0.2">
      <c r="A2037" s="1" t="s">
        <v>804</v>
      </c>
      <c r="B2037" s="1">
        <v>2150871.1021838901</v>
      </c>
      <c r="C2037" s="1">
        <v>2393294.4332800801</v>
      </c>
      <c r="D2037" s="1">
        <v>1905033.2071629099</v>
      </c>
      <c r="E2037" s="1">
        <v>2256289.4151263898</v>
      </c>
      <c r="F2037" s="1">
        <v>842604.86642687104</v>
      </c>
      <c r="G2037" s="1">
        <v>2015014.22571209</v>
      </c>
      <c r="H2037" s="1">
        <v>2247733.4812441701</v>
      </c>
      <c r="I2037" s="1">
        <v>2401334.6159664602</v>
      </c>
      <c r="J2037" s="1">
        <v>2846772.20949848</v>
      </c>
      <c r="K2037" s="1">
        <v>2191530.4577848902</v>
      </c>
      <c r="L2037" s="1">
        <v>2645731.29976031</v>
      </c>
      <c r="M2037" s="1">
        <v>2100326.30475165</v>
      </c>
      <c r="N2037" s="1">
        <v>2878828.7221617298</v>
      </c>
      <c r="O2037" s="1">
        <v>2694338.9975220198</v>
      </c>
      <c r="P2037" s="1">
        <v>2735745.8356435802</v>
      </c>
      <c r="Q2037" s="1">
        <v>1834022.1988285901</v>
      </c>
      <c r="R2037" s="1">
        <v>755487.79038860695</v>
      </c>
      <c r="S2037" s="1">
        <v>2427789.9832382998</v>
      </c>
    </row>
    <row r="2038" spans="1:19" x14ac:dyDescent="0.2">
      <c r="A2038" s="1" t="s">
        <v>805</v>
      </c>
      <c r="B2038" s="1">
        <v>15135592.505217999</v>
      </c>
      <c r="C2038" s="1">
        <v>27587026.293411002</v>
      </c>
      <c r="D2038" s="1">
        <v>16643987.617250901</v>
      </c>
      <c r="E2038" s="1">
        <v>89135014.863564506</v>
      </c>
      <c r="F2038" s="1">
        <v>91821355.433180705</v>
      </c>
      <c r="G2038" s="1">
        <v>84101405.341148093</v>
      </c>
      <c r="H2038" s="1">
        <v>40208079.976243801</v>
      </c>
      <c r="I2038" s="1">
        <v>43390482.993735299</v>
      </c>
      <c r="J2038" s="1">
        <v>40817960.498066902</v>
      </c>
      <c r="K2038" s="1">
        <v>20406008.256856699</v>
      </c>
      <c r="L2038" s="1">
        <v>28329033.313714501</v>
      </c>
      <c r="M2038" s="1">
        <v>20984838.4694869</v>
      </c>
      <c r="N2038" s="1">
        <v>47371472.249135897</v>
      </c>
      <c r="O2038" s="1">
        <v>51796253.201524302</v>
      </c>
      <c r="P2038" s="1">
        <v>50293687.644623697</v>
      </c>
      <c r="Q2038" s="1">
        <v>19756506.0083308</v>
      </c>
      <c r="R2038" s="1">
        <v>23222746.6857967</v>
      </c>
      <c r="S2038" s="1">
        <v>23500865.0193737</v>
      </c>
    </row>
    <row r="2039" spans="1:19" x14ac:dyDescent="0.2">
      <c r="A2039" s="1" t="s">
        <v>806</v>
      </c>
      <c r="B2039" s="1">
        <v>9647256.3546390291</v>
      </c>
      <c r="C2039" s="1">
        <v>9537374.7427488398</v>
      </c>
      <c r="D2039" s="1">
        <v>8332657.3520821901</v>
      </c>
      <c r="E2039" s="1">
        <v>8342501.0324517097</v>
      </c>
      <c r="F2039" s="1">
        <v>7670718.1798505597</v>
      </c>
      <c r="G2039" s="1">
        <v>8822821.1614817996</v>
      </c>
      <c r="H2039" s="1">
        <v>9497390.5180210005</v>
      </c>
      <c r="I2039" s="1">
        <v>10021484.5776012</v>
      </c>
      <c r="J2039" s="1">
        <v>9394037.4705461804</v>
      </c>
      <c r="K2039" s="1">
        <v>6297037.1879078196</v>
      </c>
      <c r="L2039" s="1">
        <v>8467233.9933255408</v>
      </c>
      <c r="M2039" s="1">
        <v>6791110.4426892502</v>
      </c>
      <c r="N2039" s="1">
        <v>6205135.6234036302</v>
      </c>
      <c r="O2039" s="1">
        <v>7296929.1163804801</v>
      </c>
      <c r="P2039" s="1">
        <v>6449050.7445341703</v>
      </c>
      <c r="Q2039" s="1">
        <v>6999692.37674026</v>
      </c>
      <c r="R2039" s="1">
        <v>6367407.8047063705</v>
      </c>
      <c r="S2039" s="1">
        <v>7054329.6949347202</v>
      </c>
    </row>
    <row r="2040" spans="1:19" x14ac:dyDescent="0.2">
      <c r="A2040" s="1" t="s">
        <v>2849</v>
      </c>
      <c r="B2040" s="1">
        <v>10597387.2582506</v>
      </c>
      <c r="C2040" s="1">
        <v>8952836.1013688501</v>
      </c>
      <c r="D2040" s="1">
        <v>10265333.484579301</v>
      </c>
      <c r="E2040" s="1">
        <v>12892684.326483799</v>
      </c>
      <c r="F2040" s="1">
        <v>10558302.264453899</v>
      </c>
      <c r="G2040" s="1">
        <v>12349608.222314799</v>
      </c>
      <c r="H2040" s="1">
        <v>11719594.9227452</v>
      </c>
      <c r="I2040" s="1">
        <v>12547625.6824991</v>
      </c>
      <c r="J2040" s="1">
        <v>10968129.185096201</v>
      </c>
      <c r="K2040" s="1">
        <v>9469202.3307466209</v>
      </c>
      <c r="L2040" s="1">
        <v>13067723.521746</v>
      </c>
      <c r="M2040" s="1">
        <v>9076827.7469507605</v>
      </c>
      <c r="N2040" s="1">
        <v>11965978.314289801</v>
      </c>
      <c r="O2040" s="1">
        <v>12693842.166148899</v>
      </c>
      <c r="P2040" s="1">
        <v>9745050.37468284</v>
      </c>
      <c r="Q2040" s="1">
        <v>8701907.3881681897</v>
      </c>
      <c r="R2040" s="1">
        <v>9339815.8477145694</v>
      </c>
      <c r="S2040" s="1">
        <v>9473263.7130624391</v>
      </c>
    </row>
    <row r="2041" spans="1:19" x14ac:dyDescent="0.2">
      <c r="A2041" s="1" t="s">
        <v>807</v>
      </c>
      <c r="B2041" s="1" t="s">
        <v>0</v>
      </c>
      <c r="C2041" s="1" t="s">
        <v>0</v>
      </c>
      <c r="D2041" s="1" t="s">
        <v>0</v>
      </c>
      <c r="E2041" s="1" t="s">
        <v>0</v>
      </c>
      <c r="F2041" s="1" t="s">
        <v>0</v>
      </c>
      <c r="G2041" s="1">
        <v>242864.32001321399</v>
      </c>
      <c r="H2041" s="1" t="s">
        <v>0</v>
      </c>
      <c r="I2041" s="1" t="s">
        <v>0</v>
      </c>
      <c r="J2041" s="1" t="s">
        <v>0</v>
      </c>
      <c r="K2041" s="1" t="s">
        <v>0</v>
      </c>
      <c r="L2041" s="1" t="s">
        <v>0</v>
      </c>
      <c r="M2041" s="1" t="s">
        <v>0</v>
      </c>
      <c r="N2041" s="1">
        <v>180455.183366938</v>
      </c>
      <c r="O2041" s="1">
        <v>179010.759780878</v>
      </c>
      <c r="P2041" s="1" t="s">
        <v>0</v>
      </c>
      <c r="Q2041" s="1" t="s">
        <v>0</v>
      </c>
      <c r="R2041" s="1" t="s">
        <v>0</v>
      </c>
      <c r="S2041" s="1" t="s">
        <v>0</v>
      </c>
    </row>
    <row r="2042" spans="1:19" x14ac:dyDescent="0.2">
      <c r="A2042" s="1" t="s">
        <v>808</v>
      </c>
      <c r="B2042" s="1" t="s">
        <v>0</v>
      </c>
      <c r="C2042" s="1">
        <v>1342017.92530737</v>
      </c>
      <c r="D2042" s="1">
        <v>708284.65646577801</v>
      </c>
      <c r="E2042" s="1">
        <v>466457.70691374998</v>
      </c>
      <c r="F2042" s="1" t="s">
        <v>0</v>
      </c>
      <c r="G2042" s="1">
        <v>1882223.4579532901</v>
      </c>
      <c r="H2042" s="1">
        <v>1152102.4678612</v>
      </c>
      <c r="I2042" s="1">
        <v>3434774.88674497</v>
      </c>
      <c r="J2042" s="1">
        <v>917223.33935688902</v>
      </c>
      <c r="K2042" s="1">
        <v>3239444.1647799602</v>
      </c>
      <c r="L2042" s="1">
        <v>3662022.9907622798</v>
      </c>
      <c r="M2042" s="1">
        <v>4721796.4661554201</v>
      </c>
      <c r="N2042" s="1">
        <v>3745084.3766207201</v>
      </c>
      <c r="O2042" s="1">
        <v>5003055.4224190796</v>
      </c>
      <c r="P2042" s="1">
        <v>5839091.8828915805</v>
      </c>
      <c r="Q2042" s="1">
        <v>2673252.2215503999</v>
      </c>
      <c r="R2042" s="1">
        <v>3271006.3942952598</v>
      </c>
      <c r="S2042" s="1">
        <v>2321554.8301323</v>
      </c>
    </row>
    <row r="2043" spans="1:19" x14ac:dyDescent="0.2">
      <c r="A2043" s="1" t="s">
        <v>809</v>
      </c>
      <c r="B2043" s="1">
        <v>1471250.23817238</v>
      </c>
      <c r="C2043" s="1">
        <v>1322224.5290743201</v>
      </c>
      <c r="D2043" s="1">
        <v>897352.97726793296</v>
      </c>
      <c r="E2043" s="1">
        <v>8983597.5934092198</v>
      </c>
      <c r="F2043" s="1">
        <v>9096301.7667069808</v>
      </c>
      <c r="G2043" s="1">
        <v>8029622.1708533596</v>
      </c>
      <c r="H2043" s="1">
        <v>5552435.2522571897</v>
      </c>
      <c r="I2043" s="1">
        <v>2568056.46771737</v>
      </c>
      <c r="J2043" s="1">
        <v>3168633.5836003702</v>
      </c>
      <c r="K2043" s="1">
        <v>3408815.2001469298</v>
      </c>
      <c r="L2043" s="1">
        <v>1616436.52214656</v>
      </c>
      <c r="M2043" s="1">
        <v>4155048.0524319899</v>
      </c>
      <c r="N2043" s="1">
        <v>3403318.5489405999</v>
      </c>
      <c r="O2043" s="1">
        <v>3888914.7771935002</v>
      </c>
      <c r="P2043" s="1">
        <v>10954401.5855888</v>
      </c>
      <c r="Q2043" s="1">
        <v>6892131.5560251903</v>
      </c>
      <c r="R2043" s="1">
        <v>6619044.1432527797</v>
      </c>
      <c r="S2043" s="1">
        <v>6490943.9056821298</v>
      </c>
    </row>
    <row r="2044" spans="1:19" x14ac:dyDescent="0.2">
      <c r="A2044" s="1" t="s">
        <v>2850</v>
      </c>
      <c r="B2044" s="1">
        <v>470469.07887128397</v>
      </c>
      <c r="C2044" s="1">
        <v>1443372.6304629401</v>
      </c>
      <c r="D2044" s="1">
        <v>1020333.73420152</v>
      </c>
      <c r="E2044" s="1">
        <v>1608346.94240673</v>
      </c>
      <c r="F2044" s="1">
        <v>2000158.84912244</v>
      </c>
      <c r="G2044" s="1">
        <v>2484456.0680597802</v>
      </c>
      <c r="H2044" s="1">
        <v>996194.21827662503</v>
      </c>
      <c r="I2044" s="1">
        <v>383055.869530992</v>
      </c>
      <c r="J2044" s="1" t="s">
        <v>0</v>
      </c>
      <c r="K2044" s="1" t="s">
        <v>0</v>
      </c>
      <c r="L2044" s="1">
        <v>648645.64197734196</v>
      </c>
      <c r="M2044" s="1" t="s">
        <v>0</v>
      </c>
      <c r="N2044" s="1">
        <v>503160.92999018799</v>
      </c>
      <c r="O2044" s="1">
        <v>585422.16774536204</v>
      </c>
      <c r="P2044" s="1">
        <v>1540118.7216229599</v>
      </c>
      <c r="Q2044" s="1">
        <v>864970.60540358396</v>
      </c>
      <c r="R2044" s="1" t="s">
        <v>0</v>
      </c>
      <c r="S2044" s="1">
        <v>850452.13875671499</v>
      </c>
    </row>
    <row r="2045" spans="1:19" x14ac:dyDescent="0.2">
      <c r="A2045" s="1" t="s">
        <v>810</v>
      </c>
      <c r="B2045" s="1" t="s">
        <v>0</v>
      </c>
      <c r="C2045" s="1">
        <v>302374.64791842602</v>
      </c>
      <c r="D2045" s="1" t="s">
        <v>0</v>
      </c>
      <c r="E2045" s="1">
        <v>2780316.9126911499</v>
      </c>
      <c r="F2045" s="1">
        <v>2332956.84044684</v>
      </c>
      <c r="G2045" s="1">
        <v>2737722.7837464502</v>
      </c>
      <c r="H2045" s="1">
        <v>1948624.4633031699</v>
      </c>
      <c r="I2045" s="1">
        <v>572656.82344063697</v>
      </c>
      <c r="J2045" s="1">
        <v>569842.78578013601</v>
      </c>
      <c r="K2045" s="1">
        <v>214012.03595861801</v>
      </c>
      <c r="L2045" s="1">
        <v>216072.776384622</v>
      </c>
      <c r="M2045" s="1">
        <v>861011.41306773003</v>
      </c>
      <c r="N2045" s="1" t="s">
        <v>0</v>
      </c>
      <c r="O2045" s="1">
        <v>630721.86509444204</v>
      </c>
      <c r="P2045" s="1">
        <v>2275354.22271888</v>
      </c>
      <c r="Q2045" s="1">
        <v>1581090.3384766099</v>
      </c>
      <c r="R2045" s="1">
        <v>1353916.6548639401</v>
      </c>
      <c r="S2045" s="1">
        <v>2050003.67221096</v>
      </c>
    </row>
    <row r="2046" spans="1:19" x14ac:dyDescent="0.2">
      <c r="A2046" s="1" t="s">
        <v>811</v>
      </c>
      <c r="B2046" s="1">
        <v>4970865.5522593297</v>
      </c>
      <c r="C2046" s="1">
        <v>1926337.17677413</v>
      </c>
      <c r="D2046" s="1">
        <v>2166463.8029637202</v>
      </c>
      <c r="E2046" s="1">
        <v>5221679.5411458397</v>
      </c>
      <c r="F2046" s="1">
        <v>4734161.2316410895</v>
      </c>
      <c r="G2046" s="1">
        <v>5459889.4019259801</v>
      </c>
      <c r="H2046" s="1">
        <v>6113560.8282092595</v>
      </c>
      <c r="I2046" s="1">
        <v>5394910.7883829102</v>
      </c>
      <c r="J2046" s="1">
        <v>5384849.0323088802</v>
      </c>
      <c r="K2046" s="1">
        <v>2088631.27677309</v>
      </c>
      <c r="L2046" s="1">
        <v>5016101.9874523096</v>
      </c>
      <c r="M2046" s="1">
        <v>1671260.8544383999</v>
      </c>
      <c r="N2046" s="1">
        <v>6462830.3526765797</v>
      </c>
      <c r="O2046" s="1">
        <v>5925139.2670479398</v>
      </c>
      <c r="P2046" s="1">
        <v>5615730.4717276301</v>
      </c>
      <c r="Q2046" s="1">
        <v>5245392.0719929002</v>
      </c>
      <c r="R2046" s="1">
        <v>4796938.5899814796</v>
      </c>
      <c r="S2046" s="1">
        <v>5186846.7624710603</v>
      </c>
    </row>
    <row r="2047" spans="1:19" x14ac:dyDescent="0.2">
      <c r="A2047" s="1" t="s">
        <v>812</v>
      </c>
      <c r="B2047" s="1">
        <v>1533208.0870584899</v>
      </c>
      <c r="C2047" s="1">
        <v>2053732.7168098199</v>
      </c>
      <c r="D2047" s="1">
        <v>943569.91781109397</v>
      </c>
      <c r="E2047" s="1">
        <v>3943312.2812460498</v>
      </c>
      <c r="F2047" s="1">
        <v>3983586.14479534</v>
      </c>
      <c r="G2047" s="1">
        <v>3327130.6661828901</v>
      </c>
      <c r="H2047" s="1">
        <v>1272526.2183622699</v>
      </c>
      <c r="I2047" s="1">
        <v>3157906.9909427501</v>
      </c>
      <c r="J2047" s="1">
        <v>3105660.81769242</v>
      </c>
      <c r="K2047" s="1">
        <v>953385.73357015895</v>
      </c>
      <c r="L2047" s="1">
        <v>631278.62835174205</v>
      </c>
      <c r="M2047" s="1">
        <v>514299.32189767802</v>
      </c>
      <c r="N2047" s="1">
        <v>1502452.3018934601</v>
      </c>
      <c r="O2047" s="1">
        <v>556723.72766881599</v>
      </c>
      <c r="P2047" s="1">
        <v>616191.49647806003</v>
      </c>
      <c r="Q2047" s="1" t="s">
        <v>0</v>
      </c>
      <c r="R2047" s="1">
        <v>361777.98895304499</v>
      </c>
      <c r="S2047" s="1" t="s">
        <v>0</v>
      </c>
    </row>
    <row r="2048" spans="1:19" x14ac:dyDescent="0.2">
      <c r="A2048" s="1" t="s">
        <v>2851</v>
      </c>
      <c r="B2048" s="1">
        <v>2313177.4841543701</v>
      </c>
      <c r="C2048" s="1">
        <v>2876902.8015958802</v>
      </c>
      <c r="D2048" s="1" t="s">
        <v>0</v>
      </c>
      <c r="E2048" s="1">
        <v>1415932.2059271201</v>
      </c>
      <c r="F2048" s="1">
        <v>2166990.5692461799</v>
      </c>
      <c r="G2048" s="1">
        <v>1935805.4241335299</v>
      </c>
      <c r="H2048" s="1">
        <v>3167337.4575045002</v>
      </c>
      <c r="I2048" s="1">
        <v>1820570.6651375301</v>
      </c>
      <c r="J2048" s="1">
        <v>2407007.4009823101</v>
      </c>
      <c r="K2048" s="1">
        <v>8163402.4348839298</v>
      </c>
      <c r="L2048" s="1" t="s">
        <v>0</v>
      </c>
      <c r="M2048" s="1">
        <v>3441445.8974277698</v>
      </c>
      <c r="N2048" s="1">
        <v>1963248.33353997</v>
      </c>
      <c r="O2048" s="1">
        <v>2331545.2634669598</v>
      </c>
      <c r="P2048" s="1">
        <v>1609929.1877385001</v>
      </c>
      <c r="Q2048" s="1">
        <v>1615721.3969882501</v>
      </c>
      <c r="R2048" s="1">
        <v>2323589.9493013499</v>
      </c>
      <c r="S2048" s="1">
        <v>3537838.7930963398</v>
      </c>
    </row>
    <row r="2049" spans="1:19" x14ac:dyDescent="0.2">
      <c r="A2049" s="1" t="s">
        <v>813</v>
      </c>
      <c r="B2049" s="1">
        <v>4966437.0734725203</v>
      </c>
      <c r="C2049" s="1">
        <v>8770461.0838603992</v>
      </c>
      <c r="D2049" s="1">
        <v>5517731.9976853495</v>
      </c>
      <c r="E2049" s="1">
        <v>4923673.8454400301</v>
      </c>
      <c r="F2049" s="1">
        <v>4588417.4600963201</v>
      </c>
      <c r="G2049" s="1">
        <v>4479061.1515830001</v>
      </c>
      <c r="H2049" s="1">
        <v>4254287.9254467199</v>
      </c>
      <c r="I2049" s="1">
        <v>5603024.9549246496</v>
      </c>
      <c r="J2049" s="1">
        <v>5623023.8365234397</v>
      </c>
      <c r="K2049" s="1">
        <v>4630418.4263007501</v>
      </c>
      <c r="L2049" s="1">
        <v>6319692.0827322202</v>
      </c>
      <c r="M2049" s="1">
        <v>5064656.0099519296</v>
      </c>
      <c r="N2049" s="1">
        <v>7793227.5387004605</v>
      </c>
      <c r="O2049" s="1">
        <v>7223723.4998772601</v>
      </c>
      <c r="P2049" s="1">
        <v>7445350.21342404</v>
      </c>
      <c r="Q2049" s="1">
        <v>3285642.8664973299</v>
      </c>
      <c r="R2049" s="1">
        <v>3795848.6409204202</v>
      </c>
      <c r="S2049" s="1">
        <v>3569220.2286276799</v>
      </c>
    </row>
    <row r="2050" spans="1:19" x14ac:dyDescent="0.2">
      <c r="A2050" s="1" t="s">
        <v>814</v>
      </c>
      <c r="B2050" s="1">
        <v>1332837.46850738</v>
      </c>
      <c r="C2050" s="1">
        <v>1926012.96143861</v>
      </c>
      <c r="D2050" s="1">
        <v>1610073.3809364601</v>
      </c>
      <c r="E2050" s="1">
        <v>5846306.5558783198</v>
      </c>
      <c r="F2050" s="1">
        <v>5739747.6167655997</v>
      </c>
      <c r="G2050" s="1">
        <v>4668284.6376170097</v>
      </c>
      <c r="H2050" s="1">
        <v>7276219.4135172004</v>
      </c>
      <c r="I2050" s="1">
        <v>8680422.1140138898</v>
      </c>
      <c r="J2050" s="1">
        <v>9540503.6525799502</v>
      </c>
      <c r="K2050" s="1">
        <v>7229561.9087599302</v>
      </c>
      <c r="L2050" s="1">
        <v>7847500.9168497203</v>
      </c>
      <c r="M2050" s="1">
        <v>4233837.5842954097</v>
      </c>
      <c r="N2050" s="1">
        <v>7889450.5966600999</v>
      </c>
      <c r="O2050" s="1">
        <v>5251538.1417225897</v>
      </c>
      <c r="P2050" s="1">
        <v>4487086.2610888202</v>
      </c>
      <c r="Q2050" s="1">
        <v>1050178.1380205899</v>
      </c>
      <c r="R2050" s="1">
        <v>2263183.8691073498</v>
      </c>
      <c r="S2050" s="1">
        <v>3557707.2493842598</v>
      </c>
    </row>
    <row r="2051" spans="1:19" x14ac:dyDescent="0.2">
      <c r="A2051" s="1" t="s">
        <v>815</v>
      </c>
      <c r="B2051" s="1">
        <v>1026695.64536829</v>
      </c>
      <c r="C2051" s="1">
        <v>1000107.2237315601</v>
      </c>
      <c r="D2051" s="1" t="s">
        <v>0</v>
      </c>
      <c r="E2051" s="1">
        <v>4307952.2920864802</v>
      </c>
      <c r="F2051" s="1">
        <v>4373401.3748183697</v>
      </c>
      <c r="G2051" s="1">
        <v>4509727.7179987896</v>
      </c>
      <c r="H2051" s="1">
        <v>3406889.6574813901</v>
      </c>
      <c r="I2051" s="1">
        <v>3991521.23623522</v>
      </c>
      <c r="J2051" s="1">
        <v>4760432.8989676703</v>
      </c>
      <c r="K2051" s="1">
        <v>888071.236123487</v>
      </c>
      <c r="L2051" s="1">
        <v>1168805.06224547</v>
      </c>
      <c r="M2051" s="1">
        <v>972302.57834304101</v>
      </c>
      <c r="N2051" s="1">
        <v>2121790.25707928</v>
      </c>
      <c r="O2051" s="1">
        <v>1776305.35303029</v>
      </c>
      <c r="P2051" s="1">
        <v>2234591.0629757098</v>
      </c>
      <c r="Q2051" s="1">
        <v>1194731.5902736001</v>
      </c>
      <c r="R2051" s="1">
        <v>1519612.5478542601</v>
      </c>
      <c r="S2051" s="1">
        <v>1305622.20575854</v>
      </c>
    </row>
    <row r="2052" spans="1:19" x14ac:dyDescent="0.2">
      <c r="A2052" s="1" t="s">
        <v>816</v>
      </c>
      <c r="B2052" s="1">
        <v>2242148.1141656898</v>
      </c>
      <c r="C2052" s="1">
        <v>2572662.6220281599</v>
      </c>
      <c r="D2052" s="1">
        <v>1395024.2112187301</v>
      </c>
      <c r="E2052" s="1">
        <v>6094177.4185465602</v>
      </c>
      <c r="F2052" s="1">
        <v>6072835.4299987303</v>
      </c>
      <c r="G2052" s="1">
        <v>6186190.47429749</v>
      </c>
      <c r="H2052" s="1">
        <v>6328878.0366539704</v>
      </c>
      <c r="I2052" s="1">
        <v>3914756.5518763699</v>
      </c>
      <c r="J2052" s="1">
        <v>5021577.1674192501</v>
      </c>
      <c r="K2052" s="1">
        <v>6008454.1658691</v>
      </c>
      <c r="L2052" s="1">
        <v>6167826.4354256596</v>
      </c>
      <c r="M2052" s="1">
        <v>6482832.0973042902</v>
      </c>
      <c r="N2052" s="1">
        <v>4748790.8826580998</v>
      </c>
      <c r="O2052" s="1">
        <v>5458912.1197940204</v>
      </c>
      <c r="P2052" s="1">
        <v>4884120.5208158502</v>
      </c>
      <c r="Q2052" s="1">
        <v>6146690.6091321604</v>
      </c>
      <c r="R2052" s="1">
        <v>5636467.9176282296</v>
      </c>
      <c r="S2052" s="1">
        <v>6078837.0724148499</v>
      </c>
    </row>
    <row r="2053" spans="1:19" x14ac:dyDescent="0.2">
      <c r="A2053" s="1" t="s">
        <v>817</v>
      </c>
      <c r="B2053" s="1">
        <v>3284994.1087114201</v>
      </c>
      <c r="C2053" s="1">
        <v>6302049.1051469604</v>
      </c>
      <c r="D2053" s="1">
        <v>5644890.1156611703</v>
      </c>
      <c r="E2053" s="1">
        <v>4215580.0736581003</v>
      </c>
      <c r="F2053" s="1">
        <v>3812837.4678032198</v>
      </c>
      <c r="G2053" s="1">
        <v>3154223.15195745</v>
      </c>
      <c r="H2053" s="1">
        <v>3713985.44383751</v>
      </c>
      <c r="I2053" s="1">
        <v>3462939.6020383998</v>
      </c>
      <c r="J2053" s="1">
        <v>3874444.9901977801</v>
      </c>
      <c r="K2053" s="1">
        <v>2538465.1205310398</v>
      </c>
      <c r="L2053" s="1">
        <v>5127823.7149304999</v>
      </c>
      <c r="M2053" s="1">
        <v>2682829.5778660802</v>
      </c>
      <c r="N2053" s="1">
        <v>3436152.7584200399</v>
      </c>
      <c r="O2053" s="1">
        <v>3213939.8959469702</v>
      </c>
      <c r="P2053" s="1">
        <v>3121107.7330629202</v>
      </c>
      <c r="Q2053" s="1">
        <v>3036308.9340581</v>
      </c>
      <c r="R2053" s="1">
        <v>2915270.5297756302</v>
      </c>
      <c r="S2053" s="1">
        <v>3269205.3695311202</v>
      </c>
    </row>
    <row r="2054" spans="1:19" x14ac:dyDescent="0.2">
      <c r="A2054" s="1" t="s">
        <v>818</v>
      </c>
      <c r="B2054" s="1">
        <v>44473513.586176097</v>
      </c>
      <c r="C2054" s="1">
        <v>41319754.477716103</v>
      </c>
      <c r="D2054" s="1">
        <v>45604548.972152397</v>
      </c>
      <c r="E2054" s="1">
        <v>31807656.130250301</v>
      </c>
      <c r="F2054" s="1">
        <v>28417838.087777901</v>
      </c>
      <c r="G2054" s="1">
        <v>29095344.1174923</v>
      </c>
      <c r="H2054" s="1">
        <v>28819115.6425272</v>
      </c>
      <c r="I2054" s="1">
        <v>31408476.900603</v>
      </c>
      <c r="J2054" s="1">
        <v>31254011.546417899</v>
      </c>
      <c r="K2054" s="1">
        <v>21437556.555019401</v>
      </c>
      <c r="L2054" s="1">
        <v>20868530.770272799</v>
      </c>
      <c r="M2054" s="1">
        <v>18430429.030710202</v>
      </c>
      <c r="N2054" s="1">
        <v>31482587.282901999</v>
      </c>
      <c r="O2054" s="1">
        <v>27024256.611721601</v>
      </c>
      <c r="P2054" s="1">
        <v>25863102.301441599</v>
      </c>
      <c r="Q2054" s="1">
        <v>20923966.450191502</v>
      </c>
      <c r="R2054" s="1">
        <v>18177726.8721046</v>
      </c>
      <c r="S2054" s="1">
        <v>19542894.815894902</v>
      </c>
    </row>
    <row r="2055" spans="1:19" x14ac:dyDescent="0.2">
      <c r="A2055" s="1" t="s">
        <v>819</v>
      </c>
      <c r="B2055" s="1">
        <v>96247196.956862107</v>
      </c>
      <c r="C2055" s="1">
        <v>91092683.398971602</v>
      </c>
      <c r="D2055" s="1">
        <v>89565683.086938307</v>
      </c>
      <c r="E2055" s="1">
        <v>157807813.415593</v>
      </c>
      <c r="F2055" s="1">
        <v>136820738.23391399</v>
      </c>
      <c r="G2055" s="1">
        <v>145143299.049081</v>
      </c>
      <c r="H2055" s="1">
        <v>96085898.558410898</v>
      </c>
      <c r="I2055" s="1">
        <v>96386970.025387704</v>
      </c>
      <c r="J2055" s="1">
        <v>104319758.567765</v>
      </c>
      <c r="K2055" s="1">
        <v>68416799.086448401</v>
      </c>
      <c r="L2055" s="1">
        <v>82791882.826126397</v>
      </c>
      <c r="M2055" s="1">
        <v>66998411.745458499</v>
      </c>
      <c r="N2055" s="1">
        <v>82555518.296827704</v>
      </c>
      <c r="O2055" s="1">
        <v>78955482.478000998</v>
      </c>
      <c r="P2055" s="1">
        <v>76416329.163619697</v>
      </c>
      <c r="Q2055" s="1">
        <v>62049471.430818804</v>
      </c>
      <c r="R2055" s="1">
        <v>62572127.656519301</v>
      </c>
      <c r="S2055" s="1">
        <v>61208537.485904098</v>
      </c>
    </row>
    <row r="2056" spans="1:19" x14ac:dyDescent="0.2">
      <c r="A2056" s="1" t="s">
        <v>2852</v>
      </c>
      <c r="B2056" s="1">
        <v>1285474.54191462</v>
      </c>
      <c r="C2056" s="1">
        <v>2412310.03009718</v>
      </c>
      <c r="D2056" s="1">
        <v>1652781.98168915</v>
      </c>
      <c r="E2056" s="1">
        <v>721107.56699427497</v>
      </c>
      <c r="F2056" s="1">
        <v>1140819.7322496499</v>
      </c>
      <c r="G2056" s="1">
        <v>966724.43690251396</v>
      </c>
      <c r="H2056" s="1">
        <v>701183.52305118798</v>
      </c>
      <c r="I2056" s="1">
        <v>945906.18623737199</v>
      </c>
      <c r="J2056" s="1">
        <v>1238078.89948004</v>
      </c>
      <c r="K2056" s="1">
        <v>1653639.74552052</v>
      </c>
      <c r="L2056" s="1">
        <v>1987748.94533297</v>
      </c>
      <c r="M2056" s="1">
        <v>1577520.75487374</v>
      </c>
      <c r="N2056" s="1">
        <v>1318484.93637639</v>
      </c>
      <c r="O2056" s="1">
        <v>1041053.71633402</v>
      </c>
      <c r="P2056" s="1">
        <v>803488.24237880704</v>
      </c>
      <c r="Q2056" s="1">
        <v>319908.914410942</v>
      </c>
      <c r="R2056" s="1">
        <v>164195.90428215099</v>
      </c>
      <c r="S2056" s="1">
        <v>1544162.7498073899</v>
      </c>
    </row>
    <row r="2057" spans="1:19" x14ac:dyDescent="0.2">
      <c r="A2057" s="1" t="s">
        <v>2853</v>
      </c>
      <c r="B2057" s="1">
        <v>1247061.0047961101</v>
      </c>
      <c r="C2057" s="1">
        <v>1496443.38090813</v>
      </c>
      <c r="D2057" s="1">
        <v>1171995.4966885301</v>
      </c>
      <c r="E2057" s="1">
        <v>1121646.77152897</v>
      </c>
      <c r="F2057" s="1">
        <v>1250219.10576404</v>
      </c>
      <c r="G2057" s="1">
        <v>1124401.73652395</v>
      </c>
      <c r="H2057" s="1">
        <v>1424855.0063187601</v>
      </c>
      <c r="I2057" s="1">
        <v>1661882.0791452399</v>
      </c>
      <c r="J2057" s="1" t="s">
        <v>0</v>
      </c>
      <c r="K2057" s="1">
        <v>1206197.8578862899</v>
      </c>
      <c r="L2057" s="1" t="s">
        <v>0</v>
      </c>
      <c r="M2057" s="1">
        <v>1037840.81871066</v>
      </c>
      <c r="N2057" s="1">
        <v>1396521.7718749701</v>
      </c>
      <c r="O2057" s="1">
        <v>1341038.81723721</v>
      </c>
      <c r="P2057" s="1">
        <v>1150895.0844457201</v>
      </c>
      <c r="Q2057" s="1">
        <v>1318079.6940041899</v>
      </c>
      <c r="R2057" s="1">
        <v>1214504.80063564</v>
      </c>
      <c r="S2057" s="1">
        <v>1533577.3210632801</v>
      </c>
    </row>
    <row r="2058" spans="1:19" x14ac:dyDescent="0.2">
      <c r="A2058" s="1" t="s">
        <v>2854</v>
      </c>
      <c r="B2058" s="1">
        <v>9378241.6623212602</v>
      </c>
      <c r="C2058" s="1">
        <v>6426725.37981629</v>
      </c>
      <c r="D2058" s="1">
        <v>6957036.5997428698</v>
      </c>
      <c r="E2058" s="1">
        <v>6315698.5731311403</v>
      </c>
      <c r="F2058" s="1">
        <v>6734768.4325019596</v>
      </c>
      <c r="G2058" s="1">
        <v>6625350.5689912802</v>
      </c>
      <c r="H2058" s="1">
        <v>5608522.6599861104</v>
      </c>
      <c r="I2058" s="1">
        <v>6017575.5638150899</v>
      </c>
      <c r="J2058" s="1">
        <v>6916810.4339841697</v>
      </c>
      <c r="K2058" s="1">
        <v>4593216.15023081</v>
      </c>
      <c r="L2058" s="1">
        <v>5416358.4894217895</v>
      </c>
      <c r="M2058" s="1">
        <v>4634225.7878772197</v>
      </c>
      <c r="N2058" s="1">
        <v>4882786.5293622902</v>
      </c>
      <c r="O2058" s="1">
        <v>5567644.6999097699</v>
      </c>
      <c r="P2058" s="1">
        <v>4858692.29383785</v>
      </c>
      <c r="Q2058" s="1">
        <v>3203388.2209661398</v>
      </c>
      <c r="R2058" s="1">
        <v>4219097.1904115696</v>
      </c>
      <c r="S2058" s="1">
        <v>4013840.3874775302</v>
      </c>
    </row>
    <row r="2059" spans="1:19" x14ac:dyDescent="0.2">
      <c r="A2059" s="1" t="s">
        <v>820</v>
      </c>
      <c r="B2059" s="1">
        <v>823501.96567751304</v>
      </c>
      <c r="C2059" s="1" t="s">
        <v>0</v>
      </c>
      <c r="D2059" s="1">
        <v>725799.51992002595</v>
      </c>
      <c r="E2059" s="1" t="s">
        <v>0</v>
      </c>
      <c r="F2059" s="1" t="s">
        <v>0</v>
      </c>
      <c r="G2059" s="1" t="s">
        <v>0</v>
      </c>
      <c r="H2059" s="1" t="s">
        <v>0</v>
      </c>
      <c r="I2059" s="1" t="s">
        <v>0</v>
      </c>
      <c r="J2059" s="1" t="s">
        <v>0</v>
      </c>
      <c r="K2059" s="1" t="s">
        <v>0</v>
      </c>
      <c r="L2059" s="1">
        <v>1312677.1175823901</v>
      </c>
      <c r="M2059" s="1" t="s">
        <v>0</v>
      </c>
      <c r="N2059" s="1" t="s">
        <v>0</v>
      </c>
      <c r="O2059" s="1" t="s">
        <v>0</v>
      </c>
      <c r="P2059" s="1" t="s">
        <v>0</v>
      </c>
      <c r="Q2059" s="1" t="s">
        <v>0</v>
      </c>
      <c r="R2059" s="1">
        <v>494527.52958408598</v>
      </c>
      <c r="S2059" s="1">
        <v>335402.47592039598</v>
      </c>
    </row>
    <row r="2060" spans="1:19" x14ac:dyDescent="0.2">
      <c r="A2060" s="1" t="s">
        <v>0</v>
      </c>
      <c r="B2060" s="1">
        <v>9261201.7008981705</v>
      </c>
      <c r="C2060" s="1">
        <v>9337498.6188202109</v>
      </c>
      <c r="D2060" s="1">
        <v>7690260.2925030198</v>
      </c>
      <c r="E2060" s="1">
        <v>8433303.6708919704</v>
      </c>
      <c r="F2060" s="1">
        <v>12461935.498414701</v>
      </c>
      <c r="G2060" s="1">
        <v>8911218.9347377997</v>
      </c>
      <c r="H2060" s="1">
        <v>8209118.1065648003</v>
      </c>
      <c r="I2060" s="1">
        <v>7717112.6997554498</v>
      </c>
      <c r="J2060" s="1">
        <v>9000095.8243736606</v>
      </c>
      <c r="K2060" s="1">
        <v>6710730.8808709104</v>
      </c>
      <c r="L2060" s="1">
        <v>8543870.9166956097</v>
      </c>
      <c r="M2060" s="1">
        <v>6767285.3284987602</v>
      </c>
      <c r="N2060" s="1">
        <v>9181760.6802480202</v>
      </c>
      <c r="O2060" s="1">
        <v>8927543.3805598095</v>
      </c>
      <c r="P2060" s="1">
        <v>7876321.2714893799</v>
      </c>
      <c r="Q2060" s="1">
        <v>6022337.8013784103</v>
      </c>
      <c r="R2060" s="1">
        <v>7165775.7354800496</v>
      </c>
      <c r="S2060" s="1">
        <v>7410217.9378062095</v>
      </c>
    </row>
    <row r="2061" spans="1:19" x14ac:dyDescent="0.2">
      <c r="A2061" s="1" t="s">
        <v>2855</v>
      </c>
      <c r="B2061" s="1">
        <v>37657681.043692701</v>
      </c>
      <c r="C2061" s="1">
        <v>34337120.361939602</v>
      </c>
      <c r="D2061" s="1">
        <v>39363123.237973697</v>
      </c>
      <c r="E2061" s="1">
        <v>19515979.6841176</v>
      </c>
      <c r="F2061" s="1">
        <v>18243272.5590831</v>
      </c>
      <c r="G2061" s="1">
        <v>18877451.3760271</v>
      </c>
      <c r="H2061" s="1">
        <v>22759686.170468699</v>
      </c>
      <c r="I2061" s="1">
        <v>33083820.326136701</v>
      </c>
      <c r="J2061" s="1">
        <v>41229934.723557703</v>
      </c>
      <c r="K2061" s="1">
        <v>31567343.078408301</v>
      </c>
      <c r="L2061" s="1">
        <v>37338374.415934302</v>
      </c>
      <c r="M2061" s="1">
        <v>29170399.6023257</v>
      </c>
      <c r="N2061" s="1">
        <v>39612582.448781103</v>
      </c>
      <c r="O2061" s="1">
        <v>37649927.169065699</v>
      </c>
      <c r="P2061" s="1">
        <v>20876031.7450573</v>
      </c>
      <c r="Q2061" s="1">
        <v>23245493.632897198</v>
      </c>
      <c r="R2061" s="1">
        <v>19383149.8027821</v>
      </c>
      <c r="S2061" s="1">
        <v>22065441.6782603</v>
      </c>
    </row>
    <row r="2062" spans="1:19" x14ac:dyDescent="0.2">
      <c r="A2062" s="1" t="s">
        <v>821</v>
      </c>
      <c r="B2062" s="1" t="s">
        <v>0</v>
      </c>
      <c r="C2062" s="1">
        <v>479518.58990045701</v>
      </c>
      <c r="D2062" s="1">
        <v>311476.295761535</v>
      </c>
      <c r="E2062" s="1" t="s">
        <v>0</v>
      </c>
      <c r="F2062" s="1" t="s">
        <v>0</v>
      </c>
      <c r="G2062" s="1" t="s">
        <v>0</v>
      </c>
      <c r="H2062" s="1" t="s">
        <v>0</v>
      </c>
      <c r="I2062" s="1" t="s">
        <v>0</v>
      </c>
      <c r="J2062" s="1">
        <v>114578.41268044501</v>
      </c>
      <c r="K2062" s="1" t="s">
        <v>0</v>
      </c>
      <c r="L2062" s="1" t="s">
        <v>0</v>
      </c>
      <c r="M2062" s="1">
        <v>329501.13019201602</v>
      </c>
      <c r="N2062" s="1">
        <v>278010.24995941401</v>
      </c>
      <c r="O2062" s="1" t="s">
        <v>0</v>
      </c>
      <c r="P2062" s="1" t="s">
        <v>0</v>
      </c>
      <c r="Q2062" s="1">
        <v>345811.53009535698</v>
      </c>
      <c r="R2062" s="1" t="s">
        <v>0</v>
      </c>
      <c r="S2062" s="1" t="s">
        <v>0</v>
      </c>
    </row>
    <row r="2063" spans="1:19" x14ac:dyDescent="0.2">
      <c r="A2063" s="1" t="s">
        <v>822</v>
      </c>
      <c r="B2063" s="1">
        <v>888541.94348070002</v>
      </c>
      <c r="C2063" s="1" t="s">
        <v>0</v>
      </c>
      <c r="D2063" s="1" t="s">
        <v>0</v>
      </c>
      <c r="E2063" s="1">
        <v>803348.31575620896</v>
      </c>
      <c r="F2063" s="1" t="s">
        <v>0</v>
      </c>
      <c r="G2063" s="1">
        <v>594464.37858741905</v>
      </c>
      <c r="H2063" s="1" t="s">
        <v>0</v>
      </c>
      <c r="I2063" s="1">
        <v>407578.96066617599</v>
      </c>
      <c r="J2063" s="1" t="s">
        <v>0</v>
      </c>
      <c r="K2063" s="1" t="s">
        <v>0</v>
      </c>
      <c r="L2063" s="1" t="s">
        <v>0</v>
      </c>
      <c r="M2063" s="1">
        <v>1037244.37470009</v>
      </c>
      <c r="N2063" s="1">
        <v>896871.09537210199</v>
      </c>
      <c r="O2063" s="1" t="s">
        <v>0</v>
      </c>
      <c r="P2063" s="1" t="s">
        <v>0</v>
      </c>
      <c r="Q2063" s="1" t="s">
        <v>0</v>
      </c>
      <c r="R2063" s="1" t="s">
        <v>0</v>
      </c>
      <c r="S2063" s="1" t="s">
        <v>0</v>
      </c>
    </row>
    <row r="2064" spans="1:19" x14ac:dyDescent="0.2">
      <c r="A2064" s="1" t="s">
        <v>2856</v>
      </c>
      <c r="B2064" s="1">
        <v>2694542.5282201599</v>
      </c>
      <c r="C2064" s="1">
        <v>2333735.9522332</v>
      </c>
      <c r="D2064" s="1">
        <v>1314654.09129605</v>
      </c>
      <c r="E2064" s="1">
        <v>6139981.0586161604</v>
      </c>
      <c r="F2064" s="1">
        <v>3217752.3896926302</v>
      </c>
      <c r="G2064" s="1">
        <v>6835071.1991784098</v>
      </c>
      <c r="H2064" s="1">
        <v>2963912.68115986</v>
      </c>
      <c r="I2064" s="1">
        <v>4275277.0977275399</v>
      </c>
      <c r="J2064" s="1">
        <v>4952470.6547148405</v>
      </c>
      <c r="K2064" s="1">
        <v>3862881.69000543</v>
      </c>
      <c r="L2064" s="1">
        <v>4095688.37740106</v>
      </c>
      <c r="M2064" s="1">
        <v>5099288.9380438197</v>
      </c>
      <c r="N2064" s="1">
        <v>9796944.7098020297</v>
      </c>
      <c r="O2064" s="1">
        <v>9011421.9285270609</v>
      </c>
      <c r="P2064" s="1">
        <v>9054474.1958506908</v>
      </c>
      <c r="Q2064" s="1">
        <v>6393798.7581657097</v>
      </c>
      <c r="R2064" s="1">
        <v>6291717.4191816002</v>
      </c>
      <c r="S2064" s="1">
        <v>6073927.7850669203</v>
      </c>
    </row>
    <row r="2065" spans="1:19" x14ac:dyDescent="0.2">
      <c r="A2065" s="1" t="s">
        <v>2857</v>
      </c>
      <c r="B2065" s="1">
        <v>2546581.43212952</v>
      </c>
      <c r="C2065" s="1">
        <v>3187338.3114454201</v>
      </c>
      <c r="D2065" s="1">
        <v>2150790.3838305599</v>
      </c>
      <c r="E2065" s="1">
        <v>1900024.9623505201</v>
      </c>
      <c r="F2065" s="1">
        <v>2542968.92629469</v>
      </c>
      <c r="G2065" s="1">
        <v>2028518.6106958699</v>
      </c>
      <c r="H2065" s="1">
        <v>2899638.1075647902</v>
      </c>
      <c r="I2065" s="1">
        <v>2161128.6365301702</v>
      </c>
      <c r="J2065" s="1">
        <v>2989765.5427562501</v>
      </c>
      <c r="K2065" s="1">
        <v>3609866.1512687802</v>
      </c>
      <c r="L2065" s="1">
        <v>4485121.7428449597</v>
      </c>
      <c r="M2065" s="1">
        <v>2991161.40468043</v>
      </c>
      <c r="N2065" s="1">
        <v>3536574.8749005501</v>
      </c>
      <c r="O2065" s="1">
        <v>2796016.2922673998</v>
      </c>
      <c r="P2065" s="1">
        <v>2358132.4733736501</v>
      </c>
      <c r="Q2065" s="1">
        <v>2553905.4714600202</v>
      </c>
      <c r="R2065" s="1">
        <v>1781636.08825674</v>
      </c>
      <c r="S2065" s="1">
        <v>2108768.42295573</v>
      </c>
    </row>
    <row r="2066" spans="1:19" x14ac:dyDescent="0.2">
      <c r="A2066" s="1" t="s">
        <v>823</v>
      </c>
      <c r="B2066" s="1">
        <v>2774722.76972894</v>
      </c>
      <c r="C2066" s="1">
        <v>3173463.4863795098</v>
      </c>
      <c r="D2066" s="1">
        <v>1759997.07246482</v>
      </c>
      <c r="E2066" s="1">
        <v>2999586.9664572501</v>
      </c>
      <c r="F2066" s="1">
        <v>5090266.0535864504</v>
      </c>
      <c r="G2066" s="1">
        <v>4643451.2186564896</v>
      </c>
      <c r="H2066" s="1">
        <v>3684985.0501145199</v>
      </c>
      <c r="I2066" s="1">
        <v>3099653.4122281498</v>
      </c>
      <c r="J2066" s="1">
        <v>3585040.7509812298</v>
      </c>
      <c r="K2066" s="1">
        <v>1785216.99136346</v>
      </c>
      <c r="L2066" s="1">
        <v>3474291.0723163499</v>
      </c>
      <c r="M2066" s="1">
        <v>3278012.1964108101</v>
      </c>
      <c r="N2066" s="1">
        <v>2960156.6627495801</v>
      </c>
      <c r="O2066" s="1">
        <v>3005673.43472593</v>
      </c>
      <c r="P2066" s="1">
        <v>2962663.8135453602</v>
      </c>
      <c r="Q2066" s="1">
        <v>1271464.55532871</v>
      </c>
      <c r="R2066" s="1">
        <v>1477233.3753782399</v>
      </c>
      <c r="S2066" s="1">
        <v>1417896.25949986</v>
      </c>
    </row>
    <row r="2067" spans="1:19" x14ac:dyDescent="0.2">
      <c r="A2067" s="1" t="s">
        <v>824</v>
      </c>
      <c r="B2067" s="1">
        <v>35968470.897320502</v>
      </c>
      <c r="C2067" s="1">
        <v>39225033.368631802</v>
      </c>
      <c r="D2067" s="1">
        <v>41385291.693550304</v>
      </c>
      <c r="E2067" s="1">
        <v>52064042.980494998</v>
      </c>
      <c r="F2067" s="1">
        <v>51964500.7184361</v>
      </c>
      <c r="G2067" s="1">
        <v>52367306.919589199</v>
      </c>
      <c r="H2067" s="1">
        <v>35409887.666140601</v>
      </c>
      <c r="I2067" s="1">
        <v>37979939.713332497</v>
      </c>
      <c r="J2067" s="1">
        <v>37612854.322114199</v>
      </c>
      <c r="K2067" s="1">
        <v>19472320.443999998</v>
      </c>
      <c r="L2067" s="1">
        <v>19898004.937351499</v>
      </c>
      <c r="M2067" s="1">
        <v>17272711.512286901</v>
      </c>
      <c r="N2067" s="1">
        <v>28253449.018320698</v>
      </c>
      <c r="O2067" s="1">
        <v>24093526.256700501</v>
      </c>
      <c r="P2067" s="1">
        <v>24458032.203717198</v>
      </c>
      <c r="Q2067" s="1">
        <v>14891481.340306301</v>
      </c>
      <c r="R2067" s="1">
        <v>15728904.6270303</v>
      </c>
      <c r="S2067" s="1">
        <v>15559365.2311508</v>
      </c>
    </row>
    <row r="2068" spans="1:19" x14ac:dyDescent="0.2">
      <c r="A2068" s="1" t="s">
        <v>825</v>
      </c>
      <c r="B2068" s="1">
        <v>182510.358562415</v>
      </c>
      <c r="C2068" s="1">
        <v>580771.40439774795</v>
      </c>
      <c r="D2068" s="1">
        <v>265529.15119014197</v>
      </c>
      <c r="E2068" s="1">
        <v>2208287.53216107</v>
      </c>
      <c r="F2068" s="1">
        <v>1629291.05155243</v>
      </c>
      <c r="G2068" s="1">
        <v>2244004.0489382502</v>
      </c>
      <c r="H2068" s="1">
        <v>618590.83706952003</v>
      </c>
      <c r="I2068" s="1">
        <v>1047024.67696304</v>
      </c>
      <c r="J2068" s="1">
        <v>621623.53445548599</v>
      </c>
      <c r="K2068" s="1">
        <v>421392.23911614099</v>
      </c>
      <c r="L2068" s="1">
        <v>623396.61885880097</v>
      </c>
      <c r="M2068" s="1">
        <v>697859.98252302501</v>
      </c>
      <c r="N2068" s="1">
        <v>676908.47471747105</v>
      </c>
      <c r="O2068" s="1">
        <v>805957.61308184103</v>
      </c>
      <c r="P2068" s="1">
        <v>716353.78248475306</v>
      </c>
      <c r="Q2068" s="1">
        <v>453603.17328413198</v>
      </c>
      <c r="R2068" s="1" t="s">
        <v>0</v>
      </c>
      <c r="S2068" s="1">
        <v>158680.76128083901</v>
      </c>
    </row>
    <row r="2069" spans="1:19" x14ac:dyDescent="0.2">
      <c r="A2069" s="1" t="s">
        <v>826</v>
      </c>
      <c r="B2069" s="1">
        <v>121063448.128418</v>
      </c>
      <c r="C2069" s="1">
        <v>116637808.62065899</v>
      </c>
      <c r="D2069" s="1">
        <v>133024773.497187</v>
      </c>
      <c r="E2069" s="1">
        <v>102110338.52727</v>
      </c>
      <c r="F2069" s="1">
        <v>105806063.44170199</v>
      </c>
      <c r="G2069" s="1">
        <v>101952175.95655499</v>
      </c>
      <c r="H2069" s="1">
        <v>99984337.495159999</v>
      </c>
      <c r="I2069" s="1">
        <v>95019195.567808494</v>
      </c>
      <c r="J2069" s="1">
        <v>94797759.027519599</v>
      </c>
      <c r="K2069" s="1">
        <v>51756854.022642903</v>
      </c>
      <c r="L2069" s="1">
        <v>52585217.1923206</v>
      </c>
      <c r="M2069" s="1">
        <v>49608136.675781503</v>
      </c>
      <c r="N2069" s="1">
        <v>58785965.7554112</v>
      </c>
      <c r="O2069" s="1">
        <v>60451147.994355701</v>
      </c>
      <c r="P2069" s="1">
        <v>57350520.881685801</v>
      </c>
      <c r="Q2069" s="1">
        <v>47030453.069172099</v>
      </c>
      <c r="R2069" s="1">
        <v>48864971.351729698</v>
      </c>
      <c r="S2069" s="1">
        <v>50811339.651322</v>
      </c>
    </row>
    <row r="2070" spans="1:19" x14ac:dyDescent="0.2">
      <c r="A2070" s="1" t="s">
        <v>827</v>
      </c>
      <c r="B2070" s="1">
        <v>1594929.29032802</v>
      </c>
      <c r="C2070" s="1">
        <v>2385154.41967694</v>
      </c>
      <c r="D2070" s="1">
        <v>1946646.41878935</v>
      </c>
      <c r="E2070" s="1">
        <v>779454.43339540402</v>
      </c>
      <c r="F2070" s="1" t="s">
        <v>0</v>
      </c>
      <c r="G2070" s="1">
        <v>476655.40571885603</v>
      </c>
      <c r="H2070" s="1">
        <v>1743257.2052533401</v>
      </c>
      <c r="I2070" s="1">
        <v>2067118.3502525</v>
      </c>
      <c r="J2070" s="1">
        <v>1741477.8048159201</v>
      </c>
      <c r="K2070" s="1">
        <v>8271117.2962196898</v>
      </c>
      <c r="L2070" s="1">
        <v>7627241.0567385703</v>
      </c>
      <c r="M2070" s="1">
        <v>8521361.0748722702</v>
      </c>
      <c r="N2070" s="1">
        <v>2538377.50156355</v>
      </c>
      <c r="O2070" s="1">
        <v>2326604.6140234801</v>
      </c>
      <c r="P2070" s="1">
        <v>2420297.3393189702</v>
      </c>
      <c r="Q2070" s="1">
        <v>4938695.2756008198</v>
      </c>
      <c r="R2070" s="1">
        <v>5283096.6319098203</v>
      </c>
      <c r="S2070" s="1">
        <v>4988137.2167241201</v>
      </c>
    </row>
    <row r="2071" spans="1:19" x14ac:dyDescent="0.2">
      <c r="A2071" s="1" t="s">
        <v>828</v>
      </c>
      <c r="B2071" s="1">
        <v>1461053.7548649299</v>
      </c>
      <c r="C2071" s="1">
        <v>851732.25150499004</v>
      </c>
      <c r="D2071" s="1">
        <v>936911.09999149304</v>
      </c>
      <c r="E2071" s="1">
        <v>1673110.36148739</v>
      </c>
      <c r="F2071" s="1">
        <v>2455779.6622568001</v>
      </c>
      <c r="G2071" s="1">
        <v>1986269.71491308</v>
      </c>
      <c r="H2071" s="1">
        <v>1627929.0387590099</v>
      </c>
      <c r="I2071" s="1">
        <v>1064362.6351826701</v>
      </c>
      <c r="J2071" s="1">
        <v>1937975.49578137</v>
      </c>
      <c r="K2071" s="1">
        <v>898484.68964618805</v>
      </c>
      <c r="L2071" s="1">
        <v>787168.06447043095</v>
      </c>
      <c r="M2071" s="1">
        <v>922578.96916740399</v>
      </c>
      <c r="N2071" s="1">
        <v>1348307.3590857601</v>
      </c>
      <c r="O2071" s="1">
        <v>744308.03681126796</v>
      </c>
      <c r="P2071" s="1">
        <v>1098993.6956338501</v>
      </c>
      <c r="Q2071" s="1">
        <v>259196.921073017</v>
      </c>
      <c r="R2071" s="1" t="s">
        <v>0</v>
      </c>
      <c r="S2071" s="1">
        <v>461834.98538355302</v>
      </c>
    </row>
    <row r="2072" spans="1:19" x14ac:dyDescent="0.2">
      <c r="A2072" s="1" t="s">
        <v>829</v>
      </c>
      <c r="B2072" s="1">
        <v>4915476.0588764604</v>
      </c>
      <c r="C2072" s="1">
        <v>4241632.9307156503</v>
      </c>
      <c r="D2072" s="1">
        <v>4750287.2572480803</v>
      </c>
      <c r="E2072" s="1">
        <v>843326.90527425206</v>
      </c>
      <c r="F2072" s="1">
        <v>298233.07533024502</v>
      </c>
      <c r="G2072" s="1">
        <v>428658.72678398399</v>
      </c>
      <c r="H2072" s="1">
        <v>974248.88715321198</v>
      </c>
      <c r="I2072" s="1">
        <v>2168327.0902911401</v>
      </c>
      <c r="J2072" s="1">
        <v>3500489.9891828299</v>
      </c>
      <c r="K2072" s="1">
        <v>1963094.1760463901</v>
      </c>
      <c r="L2072" s="1">
        <v>4020847.1395274498</v>
      </c>
      <c r="M2072" s="1">
        <v>3239966.8346238802</v>
      </c>
      <c r="N2072" s="1">
        <v>2166401.5790526401</v>
      </c>
      <c r="O2072" s="1">
        <v>1823206.3395927299</v>
      </c>
      <c r="P2072" s="1">
        <v>1368812.9638187599</v>
      </c>
      <c r="Q2072" s="1">
        <v>997503.39580872399</v>
      </c>
      <c r="R2072" s="1">
        <v>3598292.09664883</v>
      </c>
      <c r="S2072" s="1">
        <v>2519438.9259299599</v>
      </c>
    </row>
    <row r="2073" spans="1:19" x14ac:dyDescent="0.2">
      <c r="A2073" s="1" t="s">
        <v>830</v>
      </c>
      <c r="B2073" s="1">
        <v>969744.17302396696</v>
      </c>
      <c r="C2073" s="1">
        <v>786598.31668054406</v>
      </c>
      <c r="D2073" s="1">
        <v>1405405.1787701801</v>
      </c>
      <c r="E2073" s="1">
        <v>1854093.77819534</v>
      </c>
      <c r="F2073" s="1">
        <v>1737068.03828774</v>
      </c>
      <c r="G2073" s="1">
        <v>1911531.3491746001</v>
      </c>
      <c r="H2073" s="1">
        <v>769039.90743766702</v>
      </c>
      <c r="I2073" s="1">
        <v>999243.76430834399</v>
      </c>
      <c r="J2073" s="1">
        <v>819454.74313451897</v>
      </c>
      <c r="K2073" s="1">
        <v>1174592.6290535501</v>
      </c>
      <c r="L2073" s="1">
        <v>892070.07621148601</v>
      </c>
      <c r="M2073" s="1">
        <v>1594270.2892264801</v>
      </c>
      <c r="N2073" s="1">
        <v>1441053.00530786</v>
      </c>
      <c r="O2073" s="1">
        <v>969313.21505599003</v>
      </c>
      <c r="P2073" s="1">
        <v>683963.307516456</v>
      </c>
      <c r="Q2073" s="1">
        <v>680297.78169531003</v>
      </c>
      <c r="R2073" s="1">
        <v>591356.87743595894</v>
      </c>
      <c r="S2073" s="1">
        <v>793544.73500729795</v>
      </c>
    </row>
    <row r="2074" spans="1:19" x14ac:dyDescent="0.2">
      <c r="A2074" s="1" t="s">
        <v>831</v>
      </c>
      <c r="B2074" s="1">
        <v>1903505.7203057399</v>
      </c>
      <c r="C2074" s="1">
        <v>1543588.3428406401</v>
      </c>
      <c r="D2074" s="1">
        <v>2344244.1825220999</v>
      </c>
      <c r="E2074" s="1">
        <v>2059328.01456398</v>
      </c>
      <c r="F2074" s="1">
        <v>2839119.2126980801</v>
      </c>
      <c r="G2074" s="1">
        <v>2093740.3353178599</v>
      </c>
      <c r="H2074" s="1">
        <v>2081338.40071261</v>
      </c>
      <c r="I2074" s="1">
        <v>2490737.62214266</v>
      </c>
      <c r="J2074" s="1">
        <v>2024830.4315037101</v>
      </c>
      <c r="K2074" s="1">
        <v>2678885.9716472202</v>
      </c>
      <c r="L2074" s="1">
        <v>2491641.0693768701</v>
      </c>
      <c r="M2074" s="1">
        <v>2461212.5672097499</v>
      </c>
      <c r="N2074" s="1">
        <v>2271279.5386178899</v>
      </c>
      <c r="O2074" s="1">
        <v>2599008.46261334</v>
      </c>
      <c r="P2074" s="1">
        <v>2266517.0317822802</v>
      </c>
      <c r="Q2074" s="1">
        <v>2506472.97734972</v>
      </c>
      <c r="R2074" s="1">
        <v>2870231.3420817601</v>
      </c>
      <c r="S2074" s="1">
        <v>2441767.3439360298</v>
      </c>
    </row>
    <row r="2075" spans="1:19" x14ac:dyDescent="0.2">
      <c r="A2075" s="1" t="s">
        <v>832</v>
      </c>
      <c r="B2075" s="1">
        <v>8764601.1692466699</v>
      </c>
      <c r="C2075" s="1">
        <v>10061194.769133801</v>
      </c>
      <c r="D2075" s="1">
        <v>11906655.7636631</v>
      </c>
      <c r="E2075" s="1">
        <v>8739866.2669641003</v>
      </c>
      <c r="F2075" s="1">
        <v>7950002.7133250199</v>
      </c>
      <c r="G2075" s="1">
        <v>7878211.2744974997</v>
      </c>
      <c r="H2075" s="1">
        <v>8922553.2626084592</v>
      </c>
      <c r="I2075" s="1">
        <v>10800563.937270699</v>
      </c>
      <c r="J2075" s="1">
        <v>13050751.9157409</v>
      </c>
      <c r="K2075" s="1">
        <v>6838353.64003288</v>
      </c>
      <c r="L2075" s="1">
        <v>7332169.3417063504</v>
      </c>
      <c r="M2075" s="1">
        <v>7192273.1847685901</v>
      </c>
      <c r="N2075" s="1">
        <v>9062807.2087308709</v>
      </c>
      <c r="O2075" s="1">
        <v>8194922.2278973795</v>
      </c>
      <c r="P2075" s="1">
        <v>12470047.067663601</v>
      </c>
      <c r="Q2075" s="1">
        <v>6501416.3069994897</v>
      </c>
      <c r="R2075" s="1">
        <v>7498692.4690747298</v>
      </c>
      <c r="S2075" s="1">
        <v>7035790.1610687803</v>
      </c>
    </row>
    <row r="2076" spans="1:19" x14ac:dyDescent="0.2">
      <c r="A2076" s="1" t="s">
        <v>2858</v>
      </c>
      <c r="B2076" s="1">
        <v>3603263.0108160898</v>
      </c>
      <c r="C2076" s="1">
        <v>3877974.4974727798</v>
      </c>
      <c r="D2076" s="1">
        <v>3157835.1604692098</v>
      </c>
      <c r="E2076" s="1">
        <v>2904737.0748763201</v>
      </c>
      <c r="F2076" s="1">
        <v>2082316.11087422</v>
      </c>
      <c r="G2076" s="1">
        <v>1632033.39404502</v>
      </c>
      <c r="H2076" s="1">
        <v>2694864.60745697</v>
      </c>
      <c r="I2076" s="1">
        <v>2896009.3374677799</v>
      </c>
      <c r="J2076" s="1">
        <v>4722988.5693204897</v>
      </c>
      <c r="K2076" s="1">
        <v>974129.24215507298</v>
      </c>
      <c r="L2076" s="1">
        <v>620754.95892953104</v>
      </c>
      <c r="M2076" s="1">
        <v>810157.73996195605</v>
      </c>
      <c r="N2076" s="1">
        <v>3715218.5208606999</v>
      </c>
      <c r="O2076" s="1">
        <v>3722986.3634994798</v>
      </c>
      <c r="P2076" s="1">
        <v>1653101.95236382</v>
      </c>
      <c r="Q2076" s="1">
        <v>492254.96975223901</v>
      </c>
      <c r="R2076" s="1">
        <v>644963.42668932502</v>
      </c>
      <c r="S2076" s="1">
        <v>677776.81798125501</v>
      </c>
    </row>
    <row r="2077" spans="1:19" x14ac:dyDescent="0.2">
      <c r="A2077" s="1" t="s">
        <v>2859</v>
      </c>
      <c r="B2077" s="1">
        <v>427728.36510969</v>
      </c>
      <c r="C2077" s="1">
        <v>776534.79353486898</v>
      </c>
      <c r="D2077" s="1">
        <v>250693.662217526</v>
      </c>
      <c r="E2077" s="1">
        <v>12598.130351961699</v>
      </c>
      <c r="F2077" s="1">
        <v>339529.964463613</v>
      </c>
      <c r="G2077" s="1">
        <v>24522.075044803099</v>
      </c>
      <c r="H2077" s="1">
        <v>344516.45895034698</v>
      </c>
      <c r="I2077" s="1">
        <v>169492.69294668699</v>
      </c>
      <c r="J2077" s="1">
        <v>268704.23595630401</v>
      </c>
      <c r="K2077" s="1">
        <v>627781.998439983</v>
      </c>
      <c r="L2077" s="1">
        <v>445246.30977012101</v>
      </c>
      <c r="M2077" s="1">
        <v>268243.55404959799</v>
      </c>
      <c r="N2077" s="1">
        <v>339025.37216800998</v>
      </c>
      <c r="O2077" s="1">
        <v>256723.869713266</v>
      </c>
      <c r="P2077" s="1" t="s">
        <v>0</v>
      </c>
      <c r="Q2077" s="1">
        <v>126504.143787503</v>
      </c>
      <c r="R2077" s="1">
        <v>1169576.1117952799</v>
      </c>
      <c r="S2077" s="1">
        <v>132949.03822524601</v>
      </c>
    </row>
    <row r="2078" spans="1:19" x14ac:dyDescent="0.2">
      <c r="A2078" s="1" t="s">
        <v>2860</v>
      </c>
      <c r="B2078" s="1">
        <v>3948091.3591814898</v>
      </c>
      <c r="C2078" s="1">
        <v>4243769.0910837203</v>
      </c>
      <c r="D2078" s="1">
        <v>2454877.63385206</v>
      </c>
      <c r="E2078" s="1">
        <v>2085639.42008316</v>
      </c>
      <c r="F2078" s="1">
        <v>2099720.40233537</v>
      </c>
      <c r="G2078" s="1">
        <v>2546279.0465206499</v>
      </c>
      <c r="H2078" s="1" t="s">
        <v>0</v>
      </c>
      <c r="I2078" s="1" t="s">
        <v>0</v>
      </c>
      <c r="J2078" s="1">
        <v>954609.583235536</v>
      </c>
      <c r="K2078" s="1">
        <v>3024733.0569070699</v>
      </c>
      <c r="L2078" s="1">
        <v>4377557.4823241597</v>
      </c>
      <c r="M2078" s="1">
        <v>2723766.0422135098</v>
      </c>
      <c r="N2078" s="1">
        <v>2473233.5481324801</v>
      </c>
      <c r="O2078" s="1">
        <v>2405282.9754456799</v>
      </c>
      <c r="P2078" s="1">
        <v>1858065.65539496</v>
      </c>
      <c r="Q2078" s="1">
        <v>2197190.7107945499</v>
      </c>
      <c r="R2078" s="1">
        <v>2233848.6890599099</v>
      </c>
      <c r="S2078" s="1">
        <v>2547816.6023536799</v>
      </c>
    </row>
    <row r="2079" spans="1:19" x14ac:dyDescent="0.2">
      <c r="A2079" s="1" t="s">
        <v>833</v>
      </c>
      <c r="B2079" s="1">
        <v>13201101.1270195</v>
      </c>
      <c r="C2079" s="1">
        <v>17944358.566130601</v>
      </c>
      <c r="D2079" s="1">
        <v>13186880.3597157</v>
      </c>
      <c r="E2079" s="1">
        <v>12524072.900045199</v>
      </c>
      <c r="F2079" s="1">
        <v>12233977.5604073</v>
      </c>
      <c r="G2079" s="1">
        <v>13220826.9089614</v>
      </c>
      <c r="H2079" s="1">
        <v>9423809.6095101908</v>
      </c>
      <c r="I2079" s="1">
        <v>14607768.6855931</v>
      </c>
      <c r="J2079" s="1">
        <v>14162900.2834523</v>
      </c>
      <c r="K2079" s="1">
        <v>15922555.921782</v>
      </c>
      <c r="L2079" s="1">
        <v>19217764.593692198</v>
      </c>
      <c r="M2079" s="1">
        <v>19066651.599504702</v>
      </c>
      <c r="N2079" s="1">
        <v>11683446.428781999</v>
      </c>
      <c r="O2079" s="1">
        <v>10278191.826655401</v>
      </c>
      <c r="P2079" s="1">
        <v>8420279.0772789996</v>
      </c>
      <c r="Q2079" s="1">
        <v>11253706.099238001</v>
      </c>
      <c r="R2079" s="1">
        <v>10304242.9538288</v>
      </c>
      <c r="S2079" s="1">
        <v>8620733.1966183707</v>
      </c>
    </row>
    <row r="2080" spans="1:19" x14ac:dyDescent="0.2">
      <c r="A2080" s="1" t="s">
        <v>2861</v>
      </c>
      <c r="B2080" s="1">
        <v>6389645.30417905</v>
      </c>
      <c r="C2080" s="1">
        <v>7859431.7953029396</v>
      </c>
      <c r="D2080" s="1">
        <v>7655947.3993886895</v>
      </c>
      <c r="E2080" s="1">
        <v>8033492.9059101604</v>
      </c>
      <c r="F2080" s="1">
        <v>7782985.8377052099</v>
      </c>
      <c r="G2080" s="1">
        <v>7420535.9581803801</v>
      </c>
      <c r="H2080" s="1">
        <v>8373706.5146690998</v>
      </c>
      <c r="I2080" s="1">
        <v>8375707.3771520704</v>
      </c>
      <c r="J2080" s="1">
        <v>9017320.1128578801</v>
      </c>
      <c r="K2080" s="1">
        <v>6501518.6121595399</v>
      </c>
      <c r="L2080" s="1">
        <v>8129190.4766048295</v>
      </c>
      <c r="M2080" s="1">
        <v>6102283.5399446804</v>
      </c>
      <c r="N2080" s="1">
        <v>7543660.2707880996</v>
      </c>
      <c r="O2080" s="1">
        <v>7601091.2404054897</v>
      </c>
      <c r="P2080" s="1">
        <v>6397038.59373096</v>
      </c>
      <c r="Q2080" s="1">
        <v>8082271.7473256402</v>
      </c>
      <c r="R2080" s="1">
        <v>9479195.0476890001</v>
      </c>
      <c r="S2080" s="1">
        <v>9021140.6329135392</v>
      </c>
    </row>
    <row r="2081" spans="1:19" x14ac:dyDescent="0.2">
      <c r="A2081" s="1" t="s">
        <v>2862</v>
      </c>
      <c r="B2081" s="1">
        <v>5537610.7194157997</v>
      </c>
      <c r="C2081" s="1">
        <v>4016075.6870173202</v>
      </c>
      <c r="D2081" s="1">
        <v>5196193.0279476698</v>
      </c>
      <c r="E2081" s="1">
        <v>4992527.0803307099</v>
      </c>
      <c r="F2081" s="1">
        <v>4998194.7287845202</v>
      </c>
      <c r="G2081" s="1">
        <v>5168245.45725518</v>
      </c>
      <c r="H2081" s="1">
        <v>4629424.2429575101</v>
      </c>
      <c r="I2081" s="1">
        <v>4941935.9082548097</v>
      </c>
      <c r="J2081" s="1">
        <v>5320627.0507546598</v>
      </c>
      <c r="K2081" s="1">
        <v>1535317.88931834</v>
      </c>
      <c r="L2081" s="1">
        <v>2411562.2357795299</v>
      </c>
      <c r="M2081" s="1">
        <v>2437661.2301627798</v>
      </c>
      <c r="N2081" s="1">
        <v>3933551.2035119901</v>
      </c>
      <c r="O2081" s="1">
        <v>5250152.53340449</v>
      </c>
      <c r="P2081" s="1">
        <v>4375468.5623800103</v>
      </c>
      <c r="Q2081" s="1">
        <v>3206695.8480330398</v>
      </c>
      <c r="R2081" s="1">
        <v>3045556.1695085899</v>
      </c>
      <c r="S2081" s="1">
        <v>2384527.4096021</v>
      </c>
    </row>
    <row r="2082" spans="1:19" x14ac:dyDescent="0.2">
      <c r="A2082" s="1" t="s">
        <v>834</v>
      </c>
      <c r="B2082" s="1">
        <v>3042851.6393286898</v>
      </c>
      <c r="C2082" s="1">
        <v>3802952.6905628</v>
      </c>
      <c r="D2082" s="1">
        <v>3497523.6673651398</v>
      </c>
      <c r="E2082" s="1">
        <v>9340919.6651924103</v>
      </c>
      <c r="F2082" s="1">
        <v>8614906.7346901391</v>
      </c>
      <c r="G2082" s="1">
        <v>9036984.5320679508</v>
      </c>
      <c r="H2082" s="1">
        <v>7244067.3269906696</v>
      </c>
      <c r="I2082" s="1">
        <v>7060024.4718505302</v>
      </c>
      <c r="J2082" s="1">
        <v>7149886.9338527201</v>
      </c>
      <c r="K2082" s="1">
        <v>5150767.4397475701</v>
      </c>
      <c r="L2082" s="1">
        <v>4640493.10633054</v>
      </c>
      <c r="M2082" s="1">
        <v>5064479.2956308899</v>
      </c>
      <c r="N2082" s="1">
        <v>9454636.8298044093</v>
      </c>
      <c r="O2082" s="1">
        <v>8465600.5825701505</v>
      </c>
      <c r="P2082" s="1">
        <v>7119242.9586121803</v>
      </c>
      <c r="Q2082" s="1">
        <v>6652801.86921163</v>
      </c>
      <c r="R2082" s="1">
        <v>5940678.9944414897</v>
      </c>
      <c r="S2082" s="1">
        <v>3662844.7561974102</v>
      </c>
    </row>
    <row r="2083" spans="1:19" x14ac:dyDescent="0.2">
      <c r="A2083" s="1" t="s">
        <v>835</v>
      </c>
      <c r="B2083" s="1">
        <v>15562403.6645195</v>
      </c>
      <c r="C2083" s="1">
        <v>14596365.708147099</v>
      </c>
      <c r="D2083" s="1">
        <v>14024904.468123101</v>
      </c>
      <c r="E2083" s="1">
        <v>20558091.986475401</v>
      </c>
      <c r="F2083" s="1">
        <v>19441797.780554101</v>
      </c>
      <c r="G2083" s="1">
        <v>19255714.910758201</v>
      </c>
      <c r="H2083" s="1">
        <v>14195276.1240166</v>
      </c>
      <c r="I2083" s="1">
        <v>16397372.7161706</v>
      </c>
      <c r="J2083" s="1">
        <v>17633240.1326285</v>
      </c>
      <c r="K2083" s="1">
        <v>17833959.546171602</v>
      </c>
      <c r="L2083" s="1">
        <v>16700078.901251201</v>
      </c>
      <c r="M2083" s="1">
        <v>17244915.289161999</v>
      </c>
      <c r="N2083" s="1">
        <v>21857547.057135101</v>
      </c>
      <c r="O2083" s="1">
        <v>23282019.991928902</v>
      </c>
      <c r="P2083" s="1">
        <v>23807512.558293201</v>
      </c>
      <c r="Q2083" s="1">
        <v>15958547.0615236</v>
      </c>
      <c r="R2083" s="1">
        <v>17710452.8365396</v>
      </c>
      <c r="S2083" s="1">
        <v>15436333.4684093</v>
      </c>
    </row>
    <row r="2084" spans="1:19" x14ac:dyDescent="0.2">
      <c r="A2084" s="1" t="s">
        <v>2863</v>
      </c>
      <c r="B2084" s="1">
        <v>28043710.0127322</v>
      </c>
      <c r="C2084" s="1">
        <v>27636528.6751782</v>
      </c>
      <c r="D2084" s="1">
        <v>28852600.563273001</v>
      </c>
      <c r="E2084" s="1">
        <v>39914846.681922697</v>
      </c>
      <c r="F2084" s="1">
        <v>41620032.508868597</v>
      </c>
      <c r="G2084" s="1">
        <v>39508289.3361324</v>
      </c>
      <c r="H2084" s="1">
        <v>29423940.133723602</v>
      </c>
      <c r="I2084" s="1">
        <v>30831304.790491499</v>
      </c>
      <c r="J2084" s="1">
        <v>31420394.3001903</v>
      </c>
      <c r="K2084" s="1">
        <v>32041412.073399499</v>
      </c>
      <c r="L2084" s="1">
        <v>32510122.865963701</v>
      </c>
      <c r="M2084" s="1">
        <v>29600447.4653573</v>
      </c>
      <c r="N2084" s="1">
        <v>36659266.0665491</v>
      </c>
      <c r="O2084" s="1">
        <v>38739385.560076699</v>
      </c>
      <c r="P2084" s="1">
        <v>34765000.4462597</v>
      </c>
      <c r="Q2084" s="1">
        <v>30096764.276247099</v>
      </c>
      <c r="R2084" s="1">
        <v>26427042.312305901</v>
      </c>
      <c r="S2084" s="1">
        <v>27441384.0436216</v>
      </c>
    </row>
    <row r="2085" spans="1:19" x14ac:dyDescent="0.2">
      <c r="A2085" s="1" t="s">
        <v>2864</v>
      </c>
      <c r="B2085" s="1">
        <v>1703728.05341739</v>
      </c>
      <c r="C2085" s="1">
        <v>2222645.9935895898</v>
      </c>
      <c r="D2085" s="1">
        <v>1716942.35048121</v>
      </c>
      <c r="E2085" s="1">
        <v>1471154.75555523</v>
      </c>
      <c r="F2085" s="1">
        <v>1310880.9046968</v>
      </c>
      <c r="G2085" s="1">
        <v>1360635.49618795</v>
      </c>
      <c r="H2085" s="1">
        <v>1505389.9081313501</v>
      </c>
      <c r="I2085" s="1">
        <v>2240620.69960762</v>
      </c>
      <c r="J2085" s="1">
        <v>1957311.66028657</v>
      </c>
      <c r="K2085" s="1">
        <v>1808105.8614598201</v>
      </c>
      <c r="L2085" s="1">
        <v>2172757.2641216898</v>
      </c>
      <c r="M2085" s="1">
        <v>1181532.7060358101</v>
      </c>
      <c r="N2085" s="1">
        <v>1648909.11529469</v>
      </c>
      <c r="O2085" s="1">
        <v>1804811.2793227001</v>
      </c>
      <c r="P2085" s="1">
        <v>863344.58798217098</v>
      </c>
      <c r="Q2085" s="1">
        <v>2283152.7642059298</v>
      </c>
      <c r="R2085" s="1">
        <v>985019.22296696703</v>
      </c>
      <c r="S2085" s="1">
        <v>2804878.18925429</v>
      </c>
    </row>
    <row r="2086" spans="1:19" x14ac:dyDescent="0.2">
      <c r="A2086" s="1" t="s">
        <v>836</v>
      </c>
      <c r="B2086" s="1">
        <v>5717222.4298979696</v>
      </c>
      <c r="C2086" s="1">
        <v>5248848.0224210797</v>
      </c>
      <c r="D2086" s="1">
        <v>5717140.3477306496</v>
      </c>
      <c r="E2086" s="1">
        <v>8256784.0764978696</v>
      </c>
      <c r="F2086" s="1">
        <v>7764050.36002337</v>
      </c>
      <c r="G2086" s="1">
        <v>8107730.4683041899</v>
      </c>
      <c r="H2086" s="1">
        <v>5368295.0064576101</v>
      </c>
      <c r="I2086" s="1">
        <v>4622134.1317058504</v>
      </c>
      <c r="J2086" s="1">
        <v>4747412.8129142802</v>
      </c>
      <c r="K2086" s="1">
        <v>4151687.8580990299</v>
      </c>
      <c r="L2086" s="1">
        <v>3488122.5711364299</v>
      </c>
      <c r="M2086" s="1">
        <v>3609196.30623376</v>
      </c>
      <c r="N2086" s="1">
        <v>4481756.51110321</v>
      </c>
      <c r="O2086" s="1">
        <v>4555929.8037480796</v>
      </c>
      <c r="P2086" s="1">
        <v>4588822.0638733804</v>
      </c>
      <c r="Q2086" s="1">
        <v>4177754.29806444</v>
      </c>
      <c r="R2086" s="1">
        <v>4415105.5424360503</v>
      </c>
      <c r="S2086" s="1">
        <v>4051928.67691861</v>
      </c>
    </row>
    <row r="2087" spans="1:19" x14ac:dyDescent="0.2">
      <c r="A2087" s="1" t="s">
        <v>837</v>
      </c>
      <c r="B2087" s="1">
        <v>2861660.31142083</v>
      </c>
      <c r="C2087" s="1">
        <v>2297655.1701448699</v>
      </c>
      <c r="D2087" s="1">
        <v>2833751.07051455</v>
      </c>
      <c r="E2087" s="1">
        <v>4915876.0880851001</v>
      </c>
      <c r="F2087" s="1">
        <v>5447428.4041544199</v>
      </c>
      <c r="G2087" s="1">
        <v>5421649.5111571504</v>
      </c>
      <c r="H2087" s="1">
        <v>1737446.0660950199</v>
      </c>
      <c r="I2087" s="1">
        <v>1870863.9969280399</v>
      </c>
      <c r="J2087" s="1">
        <v>1996693.94648803</v>
      </c>
      <c r="K2087" s="1">
        <v>3053115.6553957802</v>
      </c>
      <c r="L2087" s="1">
        <v>3314166.5031601498</v>
      </c>
      <c r="M2087" s="1">
        <v>2418565.8118711701</v>
      </c>
      <c r="N2087" s="1">
        <v>3366259.8269497398</v>
      </c>
      <c r="O2087" s="1">
        <v>2982641.7962680701</v>
      </c>
      <c r="P2087" s="1">
        <v>2814572.7898903899</v>
      </c>
      <c r="Q2087" s="1">
        <v>3300407.3534611701</v>
      </c>
      <c r="R2087" s="1">
        <v>3388458.0362428599</v>
      </c>
      <c r="S2087" s="1">
        <v>3145469.1945271399</v>
      </c>
    </row>
    <row r="2088" spans="1:19" x14ac:dyDescent="0.2">
      <c r="A2088" s="1" t="s">
        <v>838</v>
      </c>
      <c r="B2088" s="1">
        <v>145191216.96108401</v>
      </c>
      <c r="C2088" s="1">
        <v>183653660.00951999</v>
      </c>
      <c r="D2088" s="1">
        <v>159335234.24621999</v>
      </c>
      <c r="E2088" s="1">
        <v>221286602.15299901</v>
      </c>
      <c r="F2088" s="1">
        <v>205521886.186434</v>
      </c>
      <c r="G2088" s="1">
        <v>213213306.13599801</v>
      </c>
      <c r="H2088" s="1">
        <v>189843054.354776</v>
      </c>
      <c r="I2088" s="1">
        <v>203079485.640237</v>
      </c>
      <c r="J2088" s="1">
        <v>228406238.62745601</v>
      </c>
      <c r="K2088" s="1">
        <v>251501869.80417001</v>
      </c>
      <c r="L2088" s="1">
        <v>251169345.41654301</v>
      </c>
      <c r="M2088" s="1">
        <v>244695745.025217</v>
      </c>
      <c r="N2088" s="1">
        <v>268734498.50130898</v>
      </c>
      <c r="O2088" s="1">
        <v>215267978.695429</v>
      </c>
      <c r="P2088" s="1">
        <v>234153627.26535699</v>
      </c>
      <c r="Q2088" s="1">
        <v>241044403.847453</v>
      </c>
      <c r="R2088" s="1">
        <v>263742416.887665</v>
      </c>
      <c r="S2088" s="1">
        <v>240232961.41236499</v>
      </c>
    </row>
    <row r="2089" spans="1:19" x14ac:dyDescent="0.2">
      <c r="A2089" s="1" t="s">
        <v>839</v>
      </c>
      <c r="B2089" s="1">
        <v>16182189.144612599</v>
      </c>
      <c r="C2089" s="1">
        <v>18811318.025430702</v>
      </c>
      <c r="D2089" s="1">
        <v>21180732.768401898</v>
      </c>
      <c r="E2089" s="1">
        <v>9575286.1681401394</v>
      </c>
      <c r="F2089" s="1">
        <v>8793915.2978258096</v>
      </c>
      <c r="G2089" s="1">
        <v>9719383.0150698107</v>
      </c>
      <c r="H2089" s="1">
        <v>20247423.079190299</v>
      </c>
      <c r="I2089" s="1">
        <v>14242914.849999599</v>
      </c>
      <c r="J2089" s="1">
        <v>17562631.847176101</v>
      </c>
      <c r="K2089" s="1">
        <v>18065186.307875</v>
      </c>
      <c r="L2089" s="1">
        <v>15673501.825920399</v>
      </c>
      <c r="M2089" s="1">
        <v>17975316.6114088</v>
      </c>
      <c r="N2089" s="1">
        <v>17636798.031541001</v>
      </c>
      <c r="O2089" s="1">
        <v>18977074.721710298</v>
      </c>
      <c r="P2089" s="1">
        <v>17269647.2357102</v>
      </c>
      <c r="Q2089" s="1">
        <v>24337708.648878999</v>
      </c>
      <c r="R2089" s="1">
        <v>24067726.041641898</v>
      </c>
      <c r="S2089" s="1">
        <v>23936496.0224301</v>
      </c>
    </row>
    <row r="2090" spans="1:19" x14ac:dyDescent="0.2">
      <c r="A2090" s="1" t="s">
        <v>2865</v>
      </c>
      <c r="B2090" s="1" t="s">
        <v>0</v>
      </c>
      <c r="C2090" s="1">
        <v>254712.36317920301</v>
      </c>
      <c r="D2090" s="1" t="s">
        <v>0</v>
      </c>
      <c r="E2090" s="1">
        <v>227432.81767359699</v>
      </c>
      <c r="F2090" s="1">
        <v>318445.07391512301</v>
      </c>
      <c r="G2090" s="1">
        <v>1197361.49943886</v>
      </c>
      <c r="H2090" s="1" t="s">
        <v>0</v>
      </c>
      <c r="I2090" s="1">
        <v>695862.63370150502</v>
      </c>
      <c r="J2090" s="1" t="s">
        <v>0</v>
      </c>
      <c r="K2090" s="1">
        <v>512916.93873272702</v>
      </c>
      <c r="L2090" s="1">
        <v>290300.19372806197</v>
      </c>
      <c r="M2090" s="1">
        <v>316943.23936265899</v>
      </c>
      <c r="N2090" s="1">
        <v>344712.88983381598</v>
      </c>
      <c r="O2090" s="1">
        <v>362665.590241122</v>
      </c>
      <c r="P2090" s="1" t="s">
        <v>0</v>
      </c>
      <c r="Q2090" s="1" t="s">
        <v>0</v>
      </c>
      <c r="R2090" s="1" t="s">
        <v>0</v>
      </c>
      <c r="S2090" s="1">
        <v>231186.59694394399</v>
      </c>
    </row>
    <row r="2091" spans="1:19" x14ac:dyDescent="0.2">
      <c r="A2091" s="1" t="s">
        <v>840</v>
      </c>
      <c r="B2091" s="1" t="s">
        <v>0</v>
      </c>
      <c r="C2091" s="1" t="s">
        <v>0</v>
      </c>
      <c r="D2091" s="1" t="s">
        <v>0</v>
      </c>
      <c r="E2091" s="1">
        <v>271668.49928148102</v>
      </c>
      <c r="F2091" s="1">
        <v>291258.68095004</v>
      </c>
      <c r="G2091" s="1" t="s">
        <v>0</v>
      </c>
      <c r="H2091" s="1" t="s">
        <v>0</v>
      </c>
      <c r="I2091" s="1" t="s">
        <v>0</v>
      </c>
      <c r="J2091" s="1" t="s">
        <v>0</v>
      </c>
      <c r="K2091" s="1" t="s">
        <v>0</v>
      </c>
      <c r="L2091" s="1" t="s">
        <v>0</v>
      </c>
      <c r="M2091" s="1" t="s">
        <v>0</v>
      </c>
      <c r="N2091" s="1" t="s">
        <v>0</v>
      </c>
      <c r="O2091" s="1" t="s">
        <v>0</v>
      </c>
      <c r="P2091" s="1">
        <v>246987.44848041199</v>
      </c>
      <c r="Q2091" s="1" t="s">
        <v>0</v>
      </c>
      <c r="R2091" s="1">
        <v>416419.15848581301</v>
      </c>
      <c r="S2091" s="1" t="s">
        <v>0</v>
      </c>
    </row>
    <row r="2092" spans="1:19" x14ac:dyDescent="0.2">
      <c r="A2092" s="1" t="s">
        <v>841</v>
      </c>
      <c r="B2092" s="1">
        <v>8515783.9241150394</v>
      </c>
      <c r="C2092" s="1">
        <v>6259009.0737076197</v>
      </c>
      <c r="D2092" s="1">
        <v>7148839.5428446298</v>
      </c>
      <c r="E2092" s="1">
        <v>6428517.8556950903</v>
      </c>
      <c r="F2092" s="1">
        <v>5935125.9532833695</v>
      </c>
      <c r="G2092" s="1">
        <v>1691805.23135573</v>
      </c>
      <c r="H2092" s="1">
        <v>6775885.7903359104</v>
      </c>
      <c r="I2092" s="1">
        <v>6356957.8593977001</v>
      </c>
      <c r="J2092" s="1">
        <v>8977957.6465386692</v>
      </c>
      <c r="K2092" s="1">
        <v>5803790.2494081398</v>
      </c>
      <c r="L2092" s="1">
        <v>7576196.5551312901</v>
      </c>
      <c r="M2092" s="1">
        <v>5159916.5082563302</v>
      </c>
      <c r="N2092" s="1">
        <v>8127436.5603876496</v>
      </c>
      <c r="O2092" s="1">
        <v>7416825.9764380902</v>
      </c>
      <c r="P2092" s="1">
        <v>6328424.2008116702</v>
      </c>
      <c r="Q2092" s="1">
        <v>6058595.9164399402</v>
      </c>
      <c r="R2092" s="1">
        <v>6542984.1997800004</v>
      </c>
      <c r="S2092" s="1">
        <v>6786012.9261414995</v>
      </c>
    </row>
    <row r="2093" spans="1:19" x14ac:dyDescent="0.2">
      <c r="A2093" s="1" t="s">
        <v>842</v>
      </c>
      <c r="B2093" s="1">
        <v>2549165.62584092</v>
      </c>
      <c r="C2093" s="1">
        <v>2885202.9228794598</v>
      </c>
      <c r="D2093" s="1">
        <v>3005689.36685869</v>
      </c>
      <c r="E2093" s="1">
        <v>16898856.719418101</v>
      </c>
      <c r="F2093" s="1">
        <v>16990175.892076399</v>
      </c>
      <c r="G2093" s="1">
        <v>18526091.984041698</v>
      </c>
      <c r="H2093" s="1">
        <v>2644101.7304296098</v>
      </c>
      <c r="I2093" s="1">
        <v>2618459.2458212702</v>
      </c>
      <c r="J2093" s="1">
        <v>3345951.7997433101</v>
      </c>
      <c r="K2093" s="1">
        <v>3398052.3848978602</v>
      </c>
      <c r="L2093" s="1">
        <v>3926469.4596889699</v>
      </c>
      <c r="M2093" s="1">
        <v>3730613.5365293999</v>
      </c>
      <c r="N2093" s="1">
        <v>3941477.5609130301</v>
      </c>
      <c r="O2093" s="1">
        <v>3308635.2639442901</v>
      </c>
      <c r="P2093" s="1">
        <v>3909661.20872958</v>
      </c>
      <c r="Q2093" s="1">
        <v>2737386.2591245901</v>
      </c>
      <c r="R2093" s="1">
        <v>3573868.5272041401</v>
      </c>
      <c r="S2093" s="1">
        <v>3364565.8372044102</v>
      </c>
    </row>
    <row r="2094" spans="1:19" x14ac:dyDescent="0.2">
      <c r="A2094" s="1" t="s">
        <v>2866</v>
      </c>
      <c r="B2094" s="1">
        <v>5543061.9570697201</v>
      </c>
      <c r="C2094" s="1">
        <v>7176783.5368865496</v>
      </c>
      <c r="D2094" s="1">
        <v>6767565.3685042895</v>
      </c>
      <c r="E2094" s="1">
        <v>8583482.4995847009</v>
      </c>
      <c r="F2094" s="1">
        <v>8890431.0431283303</v>
      </c>
      <c r="G2094" s="1">
        <v>8788084.9638123792</v>
      </c>
      <c r="H2094" s="1">
        <v>6328241.3581159897</v>
      </c>
      <c r="I2094" s="1">
        <v>4203885.4782047002</v>
      </c>
      <c r="J2094" s="1">
        <v>5300213.4504235098</v>
      </c>
      <c r="K2094" s="1">
        <v>7213676.2733830595</v>
      </c>
      <c r="L2094" s="1">
        <v>6399930.5611070599</v>
      </c>
      <c r="M2094" s="1">
        <v>7126961.1854451997</v>
      </c>
      <c r="N2094" s="1">
        <v>6289579.7273777397</v>
      </c>
      <c r="O2094" s="1">
        <v>6713400.3398196697</v>
      </c>
      <c r="P2094" s="1">
        <v>8078798.5132062603</v>
      </c>
      <c r="Q2094" s="1">
        <v>7780992.5194066996</v>
      </c>
      <c r="R2094" s="1">
        <v>8416823.8179739509</v>
      </c>
      <c r="S2094" s="1">
        <v>6978997.8261929797</v>
      </c>
    </row>
    <row r="2095" spans="1:19" x14ac:dyDescent="0.2">
      <c r="A2095" s="1" t="s">
        <v>843</v>
      </c>
      <c r="B2095" s="1" t="s">
        <v>0</v>
      </c>
      <c r="C2095" s="1">
        <v>527569.69826118206</v>
      </c>
      <c r="D2095" s="1">
        <v>301167.68483923603</v>
      </c>
      <c r="E2095" s="1">
        <v>1036695.55983009</v>
      </c>
      <c r="F2095" s="1">
        <v>1186977.6393588199</v>
      </c>
      <c r="G2095" s="1">
        <v>873294.20617923304</v>
      </c>
      <c r="H2095" s="1">
        <v>3067985.42573869</v>
      </c>
      <c r="I2095" s="1" t="s">
        <v>0</v>
      </c>
      <c r="J2095" s="1">
        <v>4328434.7590577202</v>
      </c>
      <c r="K2095" s="1">
        <v>2350739.62885676</v>
      </c>
      <c r="L2095" s="1">
        <v>2237658.20498621</v>
      </c>
      <c r="M2095" s="1">
        <v>969110.36073716101</v>
      </c>
      <c r="N2095" s="1">
        <v>1923324.4467382899</v>
      </c>
      <c r="O2095" s="1">
        <v>1971939.9878233699</v>
      </c>
      <c r="P2095" s="1">
        <v>1875480.4700986301</v>
      </c>
      <c r="Q2095" s="1" t="s">
        <v>0</v>
      </c>
      <c r="R2095" s="1">
        <v>469069.23413392197</v>
      </c>
      <c r="S2095" s="1" t="s">
        <v>0</v>
      </c>
    </row>
    <row r="2096" spans="1:19" x14ac:dyDescent="0.2">
      <c r="A2096" s="1" t="s">
        <v>2867</v>
      </c>
      <c r="B2096" s="1">
        <v>2005043.0586737599</v>
      </c>
      <c r="C2096" s="1">
        <v>1748013.09010125</v>
      </c>
      <c r="D2096" s="1">
        <v>1343512.5040596901</v>
      </c>
      <c r="E2096" s="1">
        <v>1867929.48580204</v>
      </c>
      <c r="F2096" s="1">
        <v>1938728.7696467801</v>
      </c>
      <c r="G2096" s="1">
        <v>1654773.7490304599</v>
      </c>
      <c r="H2096" s="1">
        <v>1589079.98503666</v>
      </c>
      <c r="I2096" s="1">
        <v>1653852.3016220599</v>
      </c>
      <c r="J2096" s="1">
        <v>1979451.45974829</v>
      </c>
      <c r="K2096" s="1">
        <v>1725248.5326956201</v>
      </c>
      <c r="L2096" s="1">
        <v>1347684.4764371701</v>
      </c>
      <c r="M2096" s="1">
        <v>1861882.4969927301</v>
      </c>
      <c r="N2096" s="1">
        <v>2187612.5332070398</v>
      </c>
      <c r="O2096" s="1">
        <v>1943217.1416277401</v>
      </c>
      <c r="P2096" s="1">
        <v>2082380.32997729</v>
      </c>
      <c r="Q2096" s="1">
        <v>1681413.0886329699</v>
      </c>
      <c r="R2096" s="1">
        <v>1974363.8205470799</v>
      </c>
      <c r="S2096" s="1">
        <v>2225067.0259354198</v>
      </c>
    </row>
    <row r="2097" spans="1:19" x14ac:dyDescent="0.2">
      <c r="A2097" s="1" t="s">
        <v>844</v>
      </c>
      <c r="B2097" s="1" t="s">
        <v>0</v>
      </c>
      <c r="C2097" s="1" t="s">
        <v>0</v>
      </c>
      <c r="D2097" s="1">
        <v>155910.334452715</v>
      </c>
      <c r="E2097" s="1">
        <v>8911906.7256944291</v>
      </c>
      <c r="F2097" s="1">
        <v>8890888.9586836994</v>
      </c>
      <c r="G2097" s="1">
        <v>8917712.9761452209</v>
      </c>
      <c r="H2097" s="1">
        <v>4058831.7322292798</v>
      </c>
      <c r="I2097" s="1">
        <v>3834021.1669733701</v>
      </c>
      <c r="J2097" s="1">
        <v>4655098.3104468202</v>
      </c>
      <c r="K2097" s="1">
        <v>172923.42647608</v>
      </c>
      <c r="L2097" s="1">
        <v>199745.28537610199</v>
      </c>
      <c r="M2097" s="1" t="s">
        <v>0</v>
      </c>
      <c r="N2097" s="1">
        <v>199490.61676686601</v>
      </c>
      <c r="O2097" s="1" t="s">
        <v>0</v>
      </c>
      <c r="P2097" s="1">
        <v>217444.94854184799</v>
      </c>
      <c r="Q2097" s="1">
        <v>227632.16317464999</v>
      </c>
      <c r="R2097" s="1">
        <v>266519.30769137701</v>
      </c>
      <c r="S2097" s="1" t="s">
        <v>0</v>
      </c>
    </row>
    <row r="2098" spans="1:19" x14ac:dyDescent="0.2">
      <c r="A2098" s="1" t="s">
        <v>845</v>
      </c>
      <c r="B2098" s="1">
        <v>1104787.11182953</v>
      </c>
      <c r="C2098" s="1">
        <v>1333688.54333976</v>
      </c>
      <c r="D2098" s="1">
        <v>1245815.36916954</v>
      </c>
      <c r="E2098" s="1">
        <v>3072804.2758009699</v>
      </c>
      <c r="F2098" s="1">
        <v>3990985.6317111598</v>
      </c>
      <c r="G2098" s="1">
        <v>3444132.55473364</v>
      </c>
      <c r="H2098" s="1">
        <v>5720428.2889630804</v>
      </c>
      <c r="I2098" s="1">
        <v>5650673.0337008201</v>
      </c>
      <c r="J2098" s="1">
        <v>6511068.7956911903</v>
      </c>
      <c r="K2098" s="1">
        <v>3110942.3823598302</v>
      </c>
      <c r="L2098" s="1">
        <v>3014477.4299010201</v>
      </c>
      <c r="M2098" s="1">
        <v>2499021.7879161299</v>
      </c>
      <c r="N2098" s="1">
        <v>4659628.2124973396</v>
      </c>
      <c r="O2098" s="1">
        <v>4469960.5116678402</v>
      </c>
      <c r="P2098" s="1">
        <v>3744202.3554306701</v>
      </c>
      <c r="Q2098" s="1">
        <v>3805747.7307614898</v>
      </c>
      <c r="R2098" s="1">
        <v>3837349.4487060201</v>
      </c>
      <c r="S2098" s="1">
        <v>4358734.7224871004</v>
      </c>
    </row>
    <row r="2099" spans="1:19" x14ac:dyDescent="0.2">
      <c r="A2099" s="1" t="s">
        <v>2868</v>
      </c>
      <c r="B2099" s="1">
        <v>1344672.4472503101</v>
      </c>
      <c r="C2099" s="1">
        <v>1805106.46721366</v>
      </c>
      <c r="D2099" s="1">
        <v>1475950.88425365</v>
      </c>
      <c r="E2099" s="1" t="s">
        <v>0</v>
      </c>
      <c r="F2099" s="1" t="s">
        <v>0</v>
      </c>
      <c r="G2099" s="1">
        <v>254952.320975821</v>
      </c>
      <c r="H2099" s="1">
        <v>1601549.56511211</v>
      </c>
      <c r="I2099" s="1">
        <v>221184.23358079899</v>
      </c>
      <c r="J2099" s="1" t="s">
        <v>0</v>
      </c>
      <c r="K2099" s="1">
        <v>485732.40907508403</v>
      </c>
      <c r="L2099" s="1">
        <v>107005.101115421</v>
      </c>
      <c r="M2099" s="1">
        <v>298716.396642696</v>
      </c>
      <c r="N2099" s="1">
        <v>546593.58836878499</v>
      </c>
      <c r="O2099" s="1">
        <v>388664.54756690701</v>
      </c>
      <c r="P2099" s="1">
        <v>387487.76449091698</v>
      </c>
      <c r="Q2099" s="1">
        <v>4252482.3946481599</v>
      </c>
      <c r="R2099" s="1">
        <v>1145987.77835374</v>
      </c>
      <c r="S2099" s="1">
        <v>2039691.9012466399</v>
      </c>
    </row>
    <row r="2100" spans="1:19" x14ac:dyDescent="0.2">
      <c r="A2100" s="1" t="s">
        <v>846</v>
      </c>
      <c r="B2100" s="1">
        <v>11901912.14638</v>
      </c>
      <c r="C2100" s="1">
        <v>10578092.6002806</v>
      </c>
      <c r="D2100" s="1">
        <v>12596006.479116701</v>
      </c>
      <c r="E2100" s="1">
        <v>11851887.6001589</v>
      </c>
      <c r="F2100" s="1">
        <v>12305672.714142701</v>
      </c>
      <c r="G2100" s="1">
        <v>12770010.9650943</v>
      </c>
      <c r="H2100" s="1">
        <v>12427434.316452499</v>
      </c>
      <c r="I2100" s="1">
        <v>13014048.3423551</v>
      </c>
      <c r="J2100" s="1">
        <v>12373748.364517</v>
      </c>
      <c r="K2100" s="1">
        <v>8389153.2397331707</v>
      </c>
      <c r="L2100" s="1">
        <v>8485702.9586000107</v>
      </c>
      <c r="M2100" s="1">
        <v>8081387.9078783402</v>
      </c>
      <c r="N2100" s="1">
        <v>9881329.2867426109</v>
      </c>
      <c r="O2100" s="1">
        <v>10905013.0375358</v>
      </c>
      <c r="P2100" s="1">
        <v>9852290.1875812802</v>
      </c>
      <c r="Q2100" s="1">
        <v>5443736.6373968702</v>
      </c>
      <c r="R2100" s="1">
        <v>5628154.4950003903</v>
      </c>
      <c r="S2100" s="1">
        <v>6074655.6572267199</v>
      </c>
    </row>
    <row r="2101" spans="1:19" x14ac:dyDescent="0.2">
      <c r="A2101" s="1" t="s">
        <v>847</v>
      </c>
      <c r="B2101" s="1">
        <v>7578126.4753772598</v>
      </c>
      <c r="C2101" s="1">
        <v>8573852.5913862605</v>
      </c>
      <c r="D2101" s="1">
        <v>7123706.6342500905</v>
      </c>
      <c r="E2101" s="1">
        <v>10726266.3139014</v>
      </c>
      <c r="F2101" s="1">
        <v>10367704.114922</v>
      </c>
      <c r="G2101" s="1">
        <v>11226888.993826499</v>
      </c>
      <c r="H2101" s="1">
        <v>8134948.00025257</v>
      </c>
      <c r="I2101" s="1">
        <v>8819270.4596033897</v>
      </c>
      <c r="J2101" s="1">
        <v>9228025.30352653</v>
      </c>
      <c r="K2101" s="1">
        <v>6833591.8550928496</v>
      </c>
      <c r="L2101" s="1">
        <v>8252653.7202480603</v>
      </c>
      <c r="M2101" s="1">
        <v>6188620.0313907601</v>
      </c>
      <c r="N2101" s="1">
        <v>8574200.68747532</v>
      </c>
      <c r="O2101" s="1">
        <v>7596935.2336639902</v>
      </c>
      <c r="P2101" s="1">
        <v>8614659.9932624307</v>
      </c>
      <c r="Q2101" s="1">
        <v>6748062.4797297902</v>
      </c>
      <c r="R2101" s="1">
        <v>5987505.1340703201</v>
      </c>
      <c r="S2101" s="1">
        <v>5619180.5807921104</v>
      </c>
    </row>
    <row r="2102" spans="1:19" x14ac:dyDescent="0.2">
      <c r="A2102" s="1" t="s">
        <v>848</v>
      </c>
      <c r="B2102" s="1">
        <v>7015914.7109311102</v>
      </c>
      <c r="C2102" s="1">
        <v>7749995.1087849401</v>
      </c>
      <c r="D2102" s="1">
        <v>8510105.6659742501</v>
      </c>
      <c r="E2102" s="1">
        <v>13346073.6627877</v>
      </c>
      <c r="F2102" s="1">
        <v>13414100.544374101</v>
      </c>
      <c r="G2102" s="1">
        <v>13932549.9484067</v>
      </c>
      <c r="H2102" s="1">
        <v>8029221.4999609096</v>
      </c>
      <c r="I2102" s="1">
        <v>9378115.9776788894</v>
      </c>
      <c r="J2102" s="1">
        <v>8943921.9537535291</v>
      </c>
      <c r="K2102" s="1">
        <v>9110492.51391799</v>
      </c>
      <c r="L2102" s="1">
        <v>9590016.60975313</v>
      </c>
      <c r="M2102" s="1">
        <v>21096055.2119691</v>
      </c>
      <c r="N2102" s="1">
        <v>10300371.7407781</v>
      </c>
      <c r="O2102" s="1">
        <v>10748272.3704894</v>
      </c>
      <c r="P2102" s="1">
        <v>11358647.1554989</v>
      </c>
      <c r="Q2102" s="1">
        <v>9079851.7857386805</v>
      </c>
      <c r="R2102" s="1">
        <v>9940692.3614796791</v>
      </c>
      <c r="S2102" s="1">
        <v>9571277.7797228508</v>
      </c>
    </row>
    <row r="2103" spans="1:19" x14ac:dyDescent="0.2">
      <c r="A2103" s="1" t="s">
        <v>2869</v>
      </c>
      <c r="B2103" s="1">
        <v>6926516.4901205702</v>
      </c>
      <c r="C2103" s="1">
        <v>5634774.7927256301</v>
      </c>
      <c r="D2103" s="1">
        <v>6284093.7745879199</v>
      </c>
      <c r="E2103" s="1">
        <v>476799.18823632703</v>
      </c>
      <c r="F2103" s="1" t="s">
        <v>0</v>
      </c>
      <c r="G2103" s="1" t="s">
        <v>0</v>
      </c>
      <c r="H2103" s="1">
        <v>1317378.0615151799</v>
      </c>
      <c r="I2103" s="1">
        <v>1067140.7220755599</v>
      </c>
      <c r="J2103" s="1">
        <v>853148.72313168005</v>
      </c>
      <c r="K2103" s="1">
        <v>1926531.50112223</v>
      </c>
      <c r="L2103" s="1">
        <v>2315130.5810421598</v>
      </c>
      <c r="M2103" s="1">
        <v>1969215.7445348401</v>
      </c>
      <c r="N2103" s="1">
        <v>207020.05100283201</v>
      </c>
      <c r="O2103" s="1" t="s">
        <v>0</v>
      </c>
      <c r="P2103" s="1">
        <v>404025.88487307</v>
      </c>
      <c r="Q2103" s="1" t="s">
        <v>0</v>
      </c>
      <c r="R2103" s="1" t="s">
        <v>0</v>
      </c>
      <c r="S2103" s="1">
        <v>358683.647323468</v>
      </c>
    </row>
    <row r="2104" spans="1:19" x14ac:dyDescent="0.2">
      <c r="A2104" s="1" t="s">
        <v>849</v>
      </c>
      <c r="B2104" s="1">
        <v>4551419.5853537098</v>
      </c>
      <c r="C2104" s="1">
        <v>5308566.5133229401</v>
      </c>
      <c r="D2104" s="1">
        <v>4353478.8256754503</v>
      </c>
      <c r="E2104" s="1">
        <v>6607468.0893812496</v>
      </c>
      <c r="F2104" s="1">
        <v>6589123.4360586004</v>
      </c>
      <c r="G2104" s="1">
        <v>6491043.7455951404</v>
      </c>
      <c r="H2104" s="1">
        <v>6179182.8542555803</v>
      </c>
      <c r="I2104" s="1">
        <v>6795489.8060248001</v>
      </c>
      <c r="J2104" s="1">
        <v>7125064.0178320901</v>
      </c>
      <c r="K2104" s="1">
        <v>5532311.2149424804</v>
      </c>
      <c r="L2104" s="1">
        <v>5423337.9668447198</v>
      </c>
      <c r="M2104" s="1">
        <v>6509823.7102395697</v>
      </c>
      <c r="N2104" s="1">
        <v>6415473.1160946796</v>
      </c>
      <c r="O2104" s="1">
        <v>5820307.6918088002</v>
      </c>
      <c r="P2104" s="1">
        <v>6396944.5316642104</v>
      </c>
      <c r="Q2104" s="1">
        <v>5139371.6582772303</v>
      </c>
      <c r="R2104" s="1">
        <v>5856299.55664335</v>
      </c>
      <c r="S2104" s="1">
        <v>5892218.6500835698</v>
      </c>
    </row>
    <row r="2105" spans="1:19" x14ac:dyDescent="0.2">
      <c r="A2105" s="1" t="s">
        <v>850</v>
      </c>
      <c r="B2105" s="1">
        <v>3243048.7525240099</v>
      </c>
      <c r="C2105" s="1">
        <v>3181459.47915674</v>
      </c>
      <c r="D2105" s="1">
        <v>4264440.9107312597</v>
      </c>
      <c r="E2105" s="1">
        <v>12409599.430275301</v>
      </c>
      <c r="F2105" s="1">
        <v>11951085.287394</v>
      </c>
      <c r="G2105" s="1">
        <v>11689137.2950483</v>
      </c>
      <c r="H2105" s="1">
        <v>9785072.9014952704</v>
      </c>
      <c r="I2105" s="1">
        <v>9328281.7351301908</v>
      </c>
      <c r="J2105" s="1">
        <v>8079277.7439649701</v>
      </c>
      <c r="K2105" s="1">
        <v>3027735.6918692598</v>
      </c>
      <c r="L2105" s="1">
        <v>3609318.5991429999</v>
      </c>
      <c r="M2105" s="1">
        <v>3841877.6824026601</v>
      </c>
      <c r="N2105" s="1">
        <v>6472522.0467481399</v>
      </c>
      <c r="O2105" s="1">
        <v>6817487.9959769798</v>
      </c>
      <c r="P2105" s="1">
        <v>5784022.91030706</v>
      </c>
      <c r="Q2105" s="1">
        <v>3504817.5199421202</v>
      </c>
      <c r="R2105" s="1">
        <v>4117177.28302086</v>
      </c>
      <c r="S2105" s="1">
        <v>1360400.31230567</v>
      </c>
    </row>
    <row r="2106" spans="1:19" x14ac:dyDescent="0.2">
      <c r="A2106" s="1" t="s">
        <v>851</v>
      </c>
      <c r="B2106" s="1">
        <v>5889117.6523501398</v>
      </c>
      <c r="C2106" s="1">
        <v>4593205.04929116</v>
      </c>
      <c r="D2106" s="1">
        <v>10938960.236971401</v>
      </c>
      <c r="E2106" s="1">
        <v>8079900.1088100299</v>
      </c>
      <c r="F2106" s="1">
        <v>6732199.4382492099</v>
      </c>
      <c r="G2106" s="1">
        <v>7604470.41426282</v>
      </c>
      <c r="H2106" s="1">
        <v>6058394.6794283502</v>
      </c>
      <c r="I2106" s="1">
        <v>4353907.5081232097</v>
      </c>
      <c r="J2106" s="1">
        <v>3909318.1687287898</v>
      </c>
      <c r="K2106" s="1">
        <v>6849273.2629722897</v>
      </c>
      <c r="L2106" s="1">
        <v>8329308.9592516804</v>
      </c>
      <c r="M2106" s="1">
        <v>12909867.9084691</v>
      </c>
      <c r="N2106" s="1">
        <v>7811449.2834257204</v>
      </c>
      <c r="O2106" s="1">
        <v>11843916.6723885</v>
      </c>
      <c r="P2106" s="1">
        <v>15711170.917955</v>
      </c>
      <c r="Q2106" s="1">
        <v>10136555.4135978</v>
      </c>
      <c r="R2106" s="1">
        <v>10332165.3012142</v>
      </c>
      <c r="S2106" s="1">
        <v>10006924.966262599</v>
      </c>
    </row>
    <row r="2107" spans="1:19" x14ac:dyDescent="0.2">
      <c r="A2107" s="1" t="s">
        <v>852</v>
      </c>
      <c r="B2107" s="1">
        <v>1230339.4232987401</v>
      </c>
      <c r="C2107" s="1">
        <v>1461154.60466741</v>
      </c>
      <c r="D2107" s="1">
        <v>1070964.759842</v>
      </c>
      <c r="E2107" s="1" t="s">
        <v>0</v>
      </c>
      <c r="F2107" s="1" t="s">
        <v>0</v>
      </c>
      <c r="G2107" s="1" t="s">
        <v>0</v>
      </c>
      <c r="H2107" s="1">
        <v>212347.70016703801</v>
      </c>
      <c r="I2107" s="1">
        <v>607570.64221928502</v>
      </c>
      <c r="J2107" s="1">
        <v>573729.12684946903</v>
      </c>
      <c r="K2107" s="1" t="s">
        <v>0</v>
      </c>
      <c r="L2107" s="1" t="s">
        <v>0</v>
      </c>
      <c r="M2107" s="1" t="s">
        <v>0</v>
      </c>
      <c r="N2107" s="1" t="s">
        <v>0</v>
      </c>
      <c r="O2107" s="1" t="s">
        <v>0</v>
      </c>
      <c r="P2107" s="1" t="s">
        <v>0</v>
      </c>
      <c r="Q2107" s="1" t="s">
        <v>0</v>
      </c>
      <c r="R2107" s="1" t="s">
        <v>0</v>
      </c>
      <c r="S2107" s="1">
        <v>238053.624264393</v>
      </c>
    </row>
    <row r="2108" spans="1:19" x14ac:dyDescent="0.2">
      <c r="A2108" s="1" t="s">
        <v>2870</v>
      </c>
      <c r="B2108" s="1" t="s">
        <v>0</v>
      </c>
      <c r="C2108" s="1" t="s">
        <v>0</v>
      </c>
      <c r="D2108" s="1" t="s">
        <v>0</v>
      </c>
      <c r="E2108" s="1">
        <v>1507294.0311052899</v>
      </c>
      <c r="F2108" s="1">
        <v>553541.17710409698</v>
      </c>
      <c r="G2108" s="1">
        <v>1578487.9954384801</v>
      </c>
      <c r="H2108" s="1">
        <v>2091476.56054637</v>
      </c>
      <c r="I2108" s="1">
        <v>1624838.1424709</v>
      </c>
      <c r="J2108" s="1">
        <v>1791791.2740951199</v>
      </c>
      <c r="K2108" s="1">
        <v>514016.48006503301</v>
      </c>
      <c r="L2108" s="1">
        <v>326851.75533786701</v>
      </c>
      <c r="M2108" s="1" t="s">
        <v>0</v>
      </c>
      <c r="N2108" s="1">
        <v>921697.40968883003</v>
      </c>
      <c r="O2108" s="1">
        <v>1040084.71859845</v>
      </c>
      <c r="P2108" s="1">
        <v>385378.126114143</v>
      </c>
      <c r="Q2108" s="1" t="s">
        <v>0</v>
      </c>
      <c r="R2108" s="1" t="s">
        <v>0</v>
      </c>
      <c r="S2108" s="1">
        <v>180013.96125881301</v>
      </c>
    </row>
    <row r="2109" spans="1:19" x14ac:dyDescent="0.2">
      <c r="A2109" s="1" t="s">
        <v>2871</v>
      </c>
      <c r="B2109" s="1">
        <v>1171460.2799259899</v>
      </c>
      <c r="C2109" s="1">
        <v>1359869.0729862701</v>
      </c>
      <c r="D2109" s="1">
        <v>1843293.5727468899</v>
      </c>
      <c r="E2109" s="1">
        <v>1667196.1077940699</v>
      </c>
      <c r="F2109" s="1">
        <v>1502120.93936679</v>
      </c>
      <c r="G2109" s="1">
        <v>1905886.4348036</v>
      </c>
      <c r="H2109" s="1">
        <v>327625.51165437099</v>
      </c>
      <c r="I2109" s="1">
        <v>1486913.4067114899</v>
      </c>
      <c r="J2109" s="1">
        <v>1794124.45711944</v>
      </c>
      <c r="K2109" s="1">
        <v>5448267.6940778298</v>
      </c>
      <c r="L2109" s="1">
        <v>7324652.5537401801</v>
      </c>
      <c r="M2109" s="1">
        <v>4563988.7460939903</v>
      </c>
      <c r="N2109" s="1">
        <v>3079046.1506055701</v>
      </c>
      <c r="O2109" s="1">
        <v>2133614.5365244802</v>
      </c>
      <c r="P2109" s="1">
        <v>2226432.5693880199</v>
      </c>
      <c r="Q2109" s="1">
        <v>1656250.6556097199</v>
      </c>
      <c r="R2109" s="1">
        <v>1666761.2324493199</v>
      </c>
      <c r="S2109" s="1">
        <v>5132329.09924349</v>
      </c>
    </row>
    <row r="2110" spans="1:19" x14ac:dyDescent="0.2">
      <c r="A2110" s="1" t="s">
        <v>2872</v>
      </c>
      <c r="B2110" s="1">
        <v>3138829.2793578198</v>
      </c>
      <c r="C2110" s="1">
        <v>2829314.7555163498</v>
      </c>
      <c r="D2110" s="1">
        <v>8406599.1654445808</v>
      </c>
      <c r="E2110" s="1">
        <v>19706595.044411901</v>
      </c>
      <c r="F2110" s="1">
        <v>5607903.2846857896</v>
      </c>
      <c r="G2110" s="1">
        <v>23414542.349653199</v>
      </c>
      <c r="H2110" s="1">
        <v>11698644.5866613</v>
      </c>
      <c r="I2110" s="1">
        <v>7121329.5776591701</v>
      </c>
      <c r="J2110" s="1">
        <v>9626073.0211901795</v>
      </c>
      <c r="K2110" s="1">
        <v>13613710.7777822</v>
      </c>
      <c r="L2110" s="1">
        <v>9437135.7437659297</v>
      </c>
      <c r="M2110" s="1">
        <v>9888442.7032491509</v>
      </c>
      <c r="N2110" s="1">
        <v>18375187.3079165</v>
      </c>
      <c r="O2110" s="1">
        <v>3972236.5196585599</v>
      </c>
      <c r="P2110" s="1">
        <v>18272905.0103507</v>
      </c>
      <c r="Q2110" s="1">
        <v>4528298.8817518298</v>
      </c>
      <c r="R2110" s="1">
        <v>12461604.9285568</v>
      </c>
      <c r="S2110" s="1">
        <v>2368103.6354239099</v>
      </c>
    </row>
    <row r="2111" spans="1:19" x14ac:dyDescent="0.2">
      <c r="A2111" s="1" t="s">
        <v>2873</v>
      </c>
      <c r="B2111" s="1">
        <v>1958854.5636032999</v>
      </c>
      <c r="C2111" s="1">
        <v>5903617.3706557099</v>
      </c>
      <c r="D2111" s="1">
        <v>3301909.2803564901</v>
      </c>
      <c r="E2111" s="1">
        <v>1140220.9822651099</v>
      </c>
      <c r="F2111" s="1">
        <v>2335143.9897442102</v>
      </c>
      <c r="G2111" s="1">
        <v>1679288.4506136801</v>
      </c>
      <c r="H2111" s="1">
        <v>632130.11557848402</v>
      </c>
      <c r="I2111" s="1">
        <v>1997736.5747355199</v>
      </c>
      <c r="J2111" s="1">
        <v>1734120.9122751299</v>
      </c>
      <c r="K2111" s="1">
        <v>2106176.9248213498</v>
      </c>
      <c r="L2111" s="1">
        <v>1515652.65720492</v>
      </c>
      <c r="M2111" s="1">
        <v>1245313.9951875301</v>
      </c>
      <c r="N2111" s="1">
        <v>2256532.1546381498</v>
      </c>
      <c r="O2111" s="1">
        <v>2885491.71972482</v>
      </c>
      <c r="P2111" s="1">
        <v>1886306.8944497299</v>
      </c>
      <c r="Q2111" s="1">
        <v>1709954.6553120201</v>
      </c>
      <c r="R2111" s="1">
        <v>1392018.70157695</v>
      </c>
      <c r="S2111" s="1">
        <v>1091275.5384966901</v>
      </c>
    </row>
    <row r="2112" spans="1:19" x14ac:dyDescent="0.2">
      <c r="A2112" s="1" t="s">
        <v>2874</v>
      </c>
      <c r="B2112" s="1">
        <v>1594333.93548119</v>
      </c>
      <c r="C2112" s="1">
        <v>1072565.30776717</v>
      </c>
      <c r="D2112" s="1">
        <v>533802.09032536205</v>
      </c>
      <c r="E2112" s="1">
        <v>2259272.2561195502</v>
      </c>
      <c r="F2112" s="1">
        <v>1672567.8779342701</v>
      </c>
      <c r="G2112" s="1">
        <v>1977980.0857434899</v>
      </c>
      <c r="H2112" s="1">
        <v>774493.614485392</v>
      </c>
      <c r="I2112" s="1">
        <v>934746.12709647696</v>
      </c>
      <c r="J2112" s="1">
        <v>1242589.47674971</v>
      </c>
      <c r="K2112" s="1">
        <v>1241605.09244038</v>
      </c>
      <c r="L2112" s="1">
        <v>975000.82281934901</v>
      </c>
      <c r="M2112" s="1">
        <v>1623680.00593655</v>
      </c>
      <c r="N2112" s="1">
        <v>2813918.7798184101</v>
      </c>
      <c r="O2112" s="1">
        <v>4093739.8119814498</v>
      </c>
      <c r="P2112" s="1">
        <v>2075401.1636876001</v>
      </c>
      <c r="Q2112" s="1">
        <v>1232650.7258579601</v>
      </c>
      <c r="R2112" s="1">
        <v>2580972.4396823002</v>
      </c>
      <c r="S2112" s="1">
        <v>1383557.7385189901</v>
      </c>
    </row>
    <row r="2113" spans="1:19" x14ac:dyDescent="0.2">
      <c r="A2113" s="1" t="s">
        <v>853</v>
      </c>
      <c r="B2113" s="1" t="s">
        <v>0</v>
      </c>
      <c r="C2113" s="1">
        <v>1313494.8018191401</v>
      </c>
      <c r="D2113" s="1">
        <v>275968.04184138699</v>
      </c>
      <c r="E2113" s="1" t="s">
        <v>0</v>
      </c>
      <c r="F2113" s="1">
        <v>129572.00742871899</v>
      </c>
      <c r="G2113" s="1">
        <v>117440.899257914</v>
      </c>
      <c r="H2113" s="1" t="s">
        <v>0</v>
      </c>
      <c r="I2113" s="1" t="s">
        <v>0</v>
      </c>
      <c r="J2113" s="1" t="s">
        <v>0</v>
      </c>
      <c r="K2113" s="1" t="s">
        <v>0</v>
      </c>
      <c r="L2113" s="1" t="s">
        <v>0</v>
      </c>
      <c r="M2113" s="1">
        <v>1520868.56680164</v>
      </c>
      <c r="N2113" s="1" t="s">
        <v>0</v>
      </c>
      <c r="O2113" s="1">
        <v>78791.508564299205</v>
      </c>
      <c r="P2113" s="1" t="s">
        <v>0</v>
      </c>
      <c r="Q2113" s="1">
        <v>1543559.9495562699</v>
      </c>
      <c r="R2113" s="1" t="s">
        <v>0</v>
      </c>
      <c r="S2113" s="1">
        <v>140046.987853434</v>
      </c>
    </row>
    <row r="2114" spans="1:19" x14ac:dyDescent="0.2">
      <c r="A2114" s="1" t="s">
        <v>854</v>
      </c>
      <c r="B2114" s="1">
        <v>4346898.98530972</v>
      </c>
      <c r="C2114" s="1">
        <v>2756997.8662376301</v>
      </c>
      <c r="D2114" s="1">
        <v>4222077.01384163</v>
      </c>
      <c r="E2114" s="1">
        <v>6301755.4609886799</v>
      </c>
      <c r="F2114" s="1">
        <v>5735677.2754010297</v>
      </c>
      <c r="G2114" s="1">
        <v>4550543.6844319804</v>
      </c>
      <c r="H2114" s="1">
        <v>4222836.0830542799</v>
      </c>
      <c r="I2114" s="1">
        <v>4446119.3632149203</v>
      </c>
      <c r="J2114" s="1">
        <v>4214997.0594295496</v>
      </c>
      <c r="K2114" s="1">
        <v>4367214.0755770402</v>
      </c>
      <c r="L2114" s="1">
        <v>2311387.7748323102</v>
      </c>
      <c r="M2114" s="1">
        <v>3549871.83825358</v>
      </c>
      <c r="N2114" s="1">
        <v>4048733.2675215201</v>
      </c>
      <c r="O2114" s="1">
        <v>4449267.5825577499</v>
      </c>
      <c r="P2114" s="1">
        <v>4985679.02625906</v>
      </c>
      <c r="Q2114" s="1">
        <v>3898774.3733848799</v>
      </c>
      <c r="R2114" s="1">
        <v>2852621.9390874198</v>
      </c>
      <c r="S2114" s="1">
        <v>2449746.8011305402</v>
      </c>
    </row>
    <row r="2115" spans="1:19" x14ac:dyDescent="0.2">
      <c r="A2115" s="1" t="s">
        <v>855</v>
      </c>
      <c r="B2115" s="1">
        <v>858082.49221378798</v>
      </c>
      <c r="C2115" s="1">
        <v>1017703.06868146</v>
      </c>
      <c r="D2115" s="1">
        <v>792721.93707974197</v>
      </c>
      <c r="E2115" s="1" t="s">
        <v>0</v>
      </c>
      <c r="F2115" s="1" t="s">
        <v>0</v>
      </c>
      <c r="G2115" s="1" t="s">
        <v>0</v>
      </c>
      <c r="H2115" s="1" t="s">
        <v>0</v>
      </c>
      <c r="I2115" s="1" t="s">
        <v>0</v>
      </c>
      <c r="J2115" s="1" t="s">
        <v>0</v>
      </c>
      <c r="K2115" s="1" t="s">
        <v>0</v>
      </c>
      <c r="L2115" s="1">
        <v>480167.01359555998</v>
      </c>
      <c r="M2115" s="1">
        <v>561777.401121806</v>
      </c>
      <c r="N2115" s="1" t="s">
        <v>0</v>
      </c>
      <c r="O2115" s="1">
        <v>177399.149397428</v>
      </c>
      <c r="P2115" s="1" t="s">
        <v>0</v>
      </c>
      <c r="Q2115" s="1" t="s">
        <v>0</v>
      </c>
      <c r="R2115" s="1">
        <v>118504.10727830901</v>
      </c>
      <c r="S2115" s="1" t="s">
        <v>0</v>
      </c>
    </row>
    <row r="2116" spans="1:19" x14ac:dyDescent="0.2">
      <c r="A2116" s="1" t="s">
        <v>856</v>
      </c>
      <c r="B2116" s="1">
        <v>34060795.403260604</v>
      </c>
      <c r="C2116" s="1">
        <v>33130877.793098401</v>
      </c>
      <c r="D2116" s="1">
        <v>37554545.220738202</v>
      </c>
      <c r="E2116" s="1">
        <v>17031024.8225968</v>
      </c>
      <c r="F2116" s="1">
        <v>14286216.557261599</v>
      </c>
      <c r="G2116" s="1">
        <v>14833553.423386</v>
      </c>
      <c r="H2116" s="1">
        <v>26064147.580616899</v>
      </c>
      <c r="I2116" s="1">
        <v>26548826.792555999</v>
      </c>
      <c r="J2116" s="1">
        <v>26740905.8453562</v>
      </c>
      <c r="K2116" s="1">
        <v>19562505.076710299</v>
      </c>
      <c r="L2116" s="1">
        <v>21702396.9585714</v>
      </c>
      <c r="M2116" s="1">
        <v>18476748.460644599</v>
      </c>
      <c r="N2116" s="1">
        <v>25887824.568843599</v>
      </c>
      <c r="O2116" s="1">
        <v>22863426.435605001</v>
      </c>
      <c r="P2116" s="1">
        <v>22862733.3682358</v>
      </c>
      <c r="Q2116" s="1">
        <v>23902902.380808301</v>
      </c>
      <c r="R2116" s="1">
        <v>21645679.1066471</v>
      </c>
      <c r="S2116" s="1">
        <v>23390278.0476152</v>
      </c>
    </row>
    <row r="2117" spans="1:19" x14ac:dyDescent="0.2">
      <c r="A2117" s="1" t="s">
        <v>857</v>
      </c>
      <c r="B2117" s="1">
        <v>667336.55786152801</v>
      </c>
      <c r="C2117" s="1">
        <v>1373901.81009437</v>
      </c>
      <c r="D2117" s="1">
        <v>769137.99894880201</v>
      </c>
      <c r="E2117" s="1">
        <v>4083592.48762572</v>
      </c>
      <c r="F2117" s="1">
        <v>3266052.01796867</v>
      </c>
      <c r="G2117" s="1">
        <v>3861116.3542618202</v>
      </c>
      <c r="H2117" s="1">
        <v>5989562.7013277998</v>
      </c>
      <c r="I2117" s="1">
        <v>5930814.6735824496</v>
      </c>
      <c r="J2117" s="1">
        <v>6332861.02719694</v>
      </c>
      <c r="K2117" s="1">
        <v>2890014.8078344599</v>
      </c>
      <c r="L2117" s="1">
        <v>1651932.19397739</v>
      </c>
      <c r="M2117" s="1">
        <v>1944604.44006147</v>
      </c>
      <c r="N2117" s="1">
        <v>1512800.2207623799</v>
      </c>
      <c r="O2117" s="1">
        <v>1425482.9138948999</v>
      </c>
      <c r="P2117" s="1">
        <v>1194375.2518126401</v>
      </c>
      <c r="Q2117" s="1">
        <v>3030188.2947771498</v>
      </c>
      <c r="R2117" s="1">
        <v>2944167.55075524</v>
      </c>
      <c r="S2117" s="1">
        <v>2907116.9142316799</v>
      </c>
    </row>
    <row r="2118" spans="1:19" x14ac:dyDescent="0.2">
      <c r="A2118" s="1" t="s">
        <v>858</v>
      </c>
      <c r="B2118" s="1">
        <v>363652.33051057602</v>
      </c>
      <c r="C2118" s="1">
        <v>211878.04782676301</v>
      </c>
      <c r="D2118" s="1" t="s">
        <v>0</v>
      </c>
      <c r="E2118" s="1">
        <v>456056.98710593098</v>
      </c>
      <c r="F2118" s="1" t="s">
        <v>0</v>
      </c>
      <c r="G2118" s="1">
        <v>252002.43678624599</v>
      </c>
      <c r="H2118" s="1" t="s">
        <v>0</v>
      </c>
      <c r="I2118" s="1" t="s">
        <v>0</v>
      </c>
      <c r="J2118" s="1" t="s">
        <v>0</v>
      </c>
      <c r="K2118" s="1" t="s">
        <v>0</v>
      </c>
      <c r="L2118" s="1">
        <v>971704.97002724197</v>
      </c>
      <c r="M2118" s="1" t="s">
        <v>0</v>
      </c>
      <c r="N2118" s="1">
        <v>582011.26892463199</v>
      </c>
      <c r="O2118" s="1">
        <v>213195.725817778</v>
      </c>
      <c r="P2118" s="1">
        <v>270541.81289264199</v>
      </c>
      <c r="Q2118" s="1" t="s">
        <v>0</v>
      </c>
      <c r="R2118" s="1" t="s">
        <v>0</v>
      </c>
      <c r="S2118" s="1" t="s">
        <v>0</v>
      </c>
    </row>
    <row r="2119" spans="1:19" x14ac:dyDescent="0.2">
      <c r="A2119" s="1" t="s">
        <v>859</v>
      </c>
      <c r="B2119" s="1">
        <v>1308743.9158212999</v>
      </c>
      <c r="C2119" s="1">
        <v>1050896.5538601901</v>
      </c>
      <c r="D2119" s="1">
        <v>1256694.6360142599</v>
      </c>
      <c r="E2119" s="1">
        <v>1506454.1188083999</v>
      </c>
      <c r="F2119" s="1">
        <v>1635351.2406707699</v>
      </c>
      <c r="G2119" s="1">
        <v>1611066.0668268299</v>
      </c>
      <c r="H2119" s="1">
        <v>642960.24220023805</v>
      </c>
      <c r="I2119" s="1">
        <v>882892.45374720905</v>
      </c>
      <c r="J2119" s="1" t="s">
        <v>0</v>
      </c>
      <c r="K2119" s="1">
        <v>4298740.5420163004</v>
      </c>
      <c r="L2119" s="1">
        <v>4863265.0140365502</v>
      </c>
      <c r="M2119" s="1">
        <v>3260874.43730983</v>
      </c>
      <c r="N2119" s="1">
        <v>521352.07762407698</v>
      </c>
      <c r="O2119" s="1" t="s">
        <v>0</v>
      </c>
      <c r="P2119" s="1" t="s">
        <v>0</v>
      </c>
      <c r="Q2119" s="1">
        <v>2031209.7027970899</v>
      </c>
      <c r="R2119" s="1">
        <v>2433470.12401745</v>
      </c>
      <c r="S2119" s="1">
        <v>1685820.16346762</v>
      </c>
    </row>
    <row r="2120" spans="1:19" x14ac:dyDescent="0.2">
      <c r="A2120" s="1" t="s">
        <v>2875</v>
      </c>
      <c r="B2120" s="1">
        <v>4539939.1442762399</v>
      </c>
      <c r="C2120" s="1">
        <v>3966872.3685712302</v>
      </c>
      <c r="D2120" s="1">
        <v>4995797.8827768397</v>
      </c>
      <c r="E2120" s="1">
        <v>3804712.4367706901</v>
      </c>
      <c r="F2120" s="1">
        <v>3611041.50407256</v>
      </c>
      <c r="G2120" s="1">
        <v>6663852.58731844</v>
      </c>
      <c r="H2120" s="1">
        <v>2902905.1857438702</v>
      </c>
      <c r="I2120" s="1">
        <v>2274963.1969249002</v>
      </c>
      <c r="J2120" s="1">
        <v>2519584.7488016002</v>
      </c>
      <c r="K2120" s="1">
        <v>3326099.9565732498</v>
      </c>
      <c r="L2120" s="1">
        <v>3627551.5915103802</v>
      </c>
      <c r="M2120" s="1">
        <v>5769349.6186103001</v>
      </c>
      <c r="N2120" s="1">
        <v>3380344.9059408898</v>
      </c>
      <c r="O2120" s="1">
        <v>3155521.6056837901</v>
      </c>
      <c r="P2120" s="1">
        <v>2793756.1097463402</v>
      </c>
      <c r="Q2120" s="1">
        <v>3189641.19522504</v>
      </c>
      <c r="R2120" s="1">
        <v>4293455.8804861298</v>
      </c>
      <c r="S2120" s="1">
        <v>3615456.8711407501</v>
      </c>
    </row>
    <row r="2121" spans="1:19" x14ac:dyDescent="0.2">
      <c r="A2121" s="1" t="s">
        <v>860</v>
      </c>
      <c r="B2121" s="1">
        <v>3606495.8828548901</v>
      </c>
      <c r="C2121" s="1">
        <v>2566766.3333284301</v>
      </c>
      <c r="D2121" s="1">
        <v>3308634.3601234499</v>
      </c>
      <c r="E2121" s="1">
        <v>1908380.9853396099</v>
      </c>
      <c r="F2121" s="1">
        <v>3196877.5229552202</v>
      </c>
      <c r="G2121" s="1">
        <v>2960609.7986391699</v>
      </c>
      <c r="H2121" s="1">
        <v>4193727.3790829699</v>
      </c>
      <c r="I2121" s="1">
        <v>4160266.4986526398</v>
      </c>
      <c r="J2121" s="1">
        <v>4864509.6456889603</v>
      </c>
      <c r="K2121" s="1">
        <v>2803470.3785397699</v>
      </c>
      <c r="L2121" s="1">
        <v>3348174.9195674998</v>
      </c>
      <c r="M2121" s="1">
        <v>2565618.2439611098</v>
      </c>
      <c r="N2121" s="1">
        <v>5152272.4165888401</v>
      </c>
      <c r="O2121" s="1">
        <v>4725104.3247900298</v>
      </c>
      <c r="P2121" s="1">
        <v>3657400.3309250101</v>
      </c>
      <c r="Q2121" s="1">
        <v>3301639.3344506202</v>
      </c>
      <c r="R2121" s="1">
        <v>2311293.3420583201</v>
      </c>
      <c r="S2121" s="1">
        <v>3042190.88073406</v>
      </c>
    </row>
    <row r="2122" spans="1:19" x14ac:dyDescent="0.2">
      <c r="A2122" s="1" t="s">
        <v>861</v>
      </c>
      <c r="B2122" s="1" t="s">
        <v>0</v>
      </c>
      <c r="C2122" s="1" t="s">
        <v>0</v>
      </c>
      <c r="D2122" s="1" t="s">
        <v>0</v>
      </c>
      <c r="E2122" s="1">
        <v>2122179.2222493398</v>
      </c>
      <c r="F2122" s="1">
        <v>3142889.87193347</v>
      </c>
      <c r="G2122" s="1">
        <v>1985557.2666767</v>
      </c>
      <c r="H2122" s="1" t="s">
        <v>0</v>
      </c>
      <c r="I2122" s="1" t="s">
        <v>0</v>
      </c>
      <c r="J2122" s="1" t="s">
        <v>0</v>
      </c>
      <c r="K2122" s="1" t="s">
        <v>0</v>
      </c>
      <c r="L2122" s="1" t="s">
        <v>0</v>
      </c>
      <c r="M2122" s="1">
        <v>1164562.45130252</v>
      </c>
      <c r="N2122" s="1">
        <v>1210366.9758381499</v>
      </c>
      <c r="O2122" s="1">
        <v>1323100.4132220999</v>
      </c>
      <c r="P2122" s="1">
        <v>1849989.3741683899</v>
      </c>
      <c r="Q2122" s="1">
        <v>1031255.2347514</v>
      </c>
      <c r="R2122" s="1">
        <v>962690.41937666305</v>
      </c>
      <c r="S2122" s="1">
        <v>1288975.5548636301</v>
      </c>
    </row>
    <row r="2123" spans="1:19" x14ac:dyDescent="0.2">
      <c r="A2123" s="1" t="s">
        <v>862</v>
      </c>
      <c r="B2123" s="1">
        <v>7670470.3197152102</v>
      </c>
      <c r="C2123" s="1">
        <v>8118700.95567533</v>
      </c>
      <c r="D2123" s="1">
        <v>7858386.3181423396</v>
      </c>
      <c r="E2123" s="1">
        <v>18130868.377418</v>
      </c>
      <c r="F2123" s="1">
        <v>19338881.8141855</v>
      </c>
      <c r="G2123" s="1">
        <v>20505694.411173601</v>
      </c>
      <c r="H2123" s="1">
        <v>19824873.45992</v>
      </c>
      <c r="I2123" s="1">
        <v>19437188.445984699</v>
      </c>
      <c r="J2123" s="1">
        <v>18297253.7555517</v>
      </c>
      <c r="K2123" s="1">
        <v>8660664.7972753402</v>
      </c>
      <c r="L2123" s="1">
        <v>8293677.9595695799</v>
      </c>
      <c r="M2123" s="1">
        <v>8433147.8497334402</v>
      </c>
      <c r="N2123" s="1">
        <v>18468218.418027502</v>
      </c>
      <c r="O2123" s="1">
        <v>18873493.4223914</v>
      </c>
      <c r="P2123" s="1">
        <v>19271262.477726601</v>
      </c>
      <c r="Q2123" s="1">
        <v>13005240.179214999</v>
      </c>
      <c r="R2123" s="1">
        <v>12237336.2077771</v>
      </c>
      <c r="S2123" s="1">
        <v>12455384.026705701</v>
      </c>
    </row>
    <row r="2124" spans="1:19" x14ac:dyDescent="0.2">
      <c r="A2124" s="1" t="s">
        <v>863</v>
      </c>
      <c r="B2124" s="1">
        <v>4311904.9524120102</v>
      </c>
      <c r="C2124" s="1">
        <v>4541270.8568566702</v>
      </c>
      <c r="D2124" s="1">
        <v>4844757.9904375197</v>
      </c>
      <c r="E2124" s="1">
        <v>8573491.0184993502</v>
      </c>
      <c r="F2124" s="1">
        <v>8548141.0925965998</v>
      </c>
      <c r="G2124" s="1">
        <v>8978084.3218417391</v>
      </c>
      <c r="H2124" s="1">
        <v>6312633.2405516701</v>
      </c>
      <c r="I2124" s="1">
        <v>6232211.0450443598</v>
      </c>
      <c r="J2124" s="1">
        <v>5572071.6940614898</v>
      </c>
      <c r="K2124" s="1">
        <v>6119351.5844724802</v>
      </c>
      <c r="L2124" s="1">
        <v>5918445.1336517101</v>
      </c>
      <c r="M2124" s="1">
        <v>5478867.5838032896</v>
      </c>
      <c r="N2124" s="1">
        <v>6827904.9966223296</v>
      </c>
      <c r="O2124" s="1">
        <v>7200082.5734101804</v>
      </c>
      <c r="P2124" s="1">
        <v>7017473.7329915902</v>
      </c>
      <c r="Q2124" s="1">
        <v>5687368.4661086099</v>
      </c>
      <c r="R2124" s="1">
        <v>5779730.9197060904</v>
      </c>
      <c r="S2124" s="1">
        <v>5669966.44353332</v>
      </c>
    </row>
    <row r="2125" spans="1:19" x14ac:dyDescent="0.2">
      <c r="A2125" s="1" t="s">
        <v>2876</v>
      </c>
      <c r="B2125" s="1">
        <v>50885561.5083156</v>
      </c>
      <c r="C2125" s="1">
        <v>41188490.1361247</v>
      </c>
      <c r="D2125" s="1">
        <v>46769854.0437181</v>
      </c>
      <c r="E2125" s="1">
        <v>57274617.119081102</v>
      </c>
      <c r="F2125" s="1">
        <v>64181334.065820299</v>
      </c>
      <c r="G2125" s="1">
        <v>61304951.741166301</v>
      </c>
      <c r="H2125" s="1">
        <v>49961679.450681098</v>
      </c>
      <c r="I2125" s="1">
        <v>58250799.738090202</v>
      </c>
      <c r="J2125" s="1">
        <v>54922242.894192301</v>
      </c>
      <c r="K2125" s="1">
        <v>37836879.812720098</v>
      </c>
      <c r="L2125" s="1">
        <v>46107492.604704499</v>
      </c>
      <c r="M2125" s="1">
        <v>38898105.3691402</v>
      </c>
      <c r="N2125" s="1">
        <v>52752211.272844099</v>
      </c>
      <c r="O2125" s="1">
        <v>53315753.255134203</v>
      </c>
      <c r="P2125" s="1">
        <v>54328621.182777897</v>
      </c>
      <c r="Q2125" s="1">
        <v>52783815.804504901</v>
      </c>
      <c r="R2125" s="1">
        <v>46674804.652273402</v>
      </c>
      <c r="S2125" s="1">
        <v>48145482.275551699</v>
      </c>
    </row>
    <row r="2126" spans="1:19" x14ac:dyDescent="0.2">
      <c r="A2126" s="1" t="s">
        <v>2877</v>
      </c>
      <c r="B2126" s="1" t="s">
        <v>0</v>
      </c>
      <c r="C2126" s="1">
        <v>1042554.51979889</v>
      </c>
      <c r="D2126" s="1" t="s">
        <v>0</v>
      </c>
      <c r="E2126" s="1" t="s">
        <v>0</v>
      </c>
      <c r="F2126" s="1" t="s">
        <v>0</v>
      </c>
      <c r="G2126" s="1" t="s">
        <v>0</v>
      </c>
      <c r="H2126" s="1">
        <v>887332.16531539499</v>
      </c>
      <c r="I2126" s="1" t="s">
        <v>0</v>
      </c>
      <c r="J2126" s="1" t="s">
        <v>0</v>
      </c>
      <c r="K2126" s="1">
        <v>986396.10450058698</v>
      </c>
      <c r="L2126" s="1">
        <v>1136481.16453184</v>
      </c>
      <c r="M2126" s="1">
        <v>1105556.96089973</v>
      </c>
      <c r="N2126" s="1" t="s">
        <v>0</v>
      </c>
      <c r="O2126" s="1" t="s">
        <v>0</v>
      </c>
      <c r="P2126" s="1" t="s">
        <v>0</v>
      </c>
      <c r="Q2126" s="1" t="s">
        <v>0</v>
      </c>
      <c r="R2126" s="1" t="s">
        <v>0</v>
      </c>
      <c r="S2126" s="1" t="s">
        <v>0</v>
      </c>
    </row>
    <row r="2127" spans="1:19" x14ac:dyDescent="0.2">
      <c r="A2127" s="1" t="s">
        <v>2878</v>
      </c>
      <c r="B2127" s="1">
        <v>2030301.0447295399</v>
      </c>
      <c r="C2127" s="1">
        <v>1780521.9709252701</v>
      </c>
      <c r="D2127" s="1">
        <v>897076.09445687605</v>
      </c>
      <c r="E2127" s="1">
        <v>9904676.0755886398</v>
      </c>
      <c r="F2127" s="1">
        <v>1915685.2117787199</v>
      </c>
      <c r="G2127" s="1">
        <v>730340.61031039804</v>
      </c>
      <c r="H2127" s="1">
        <v>1042545.97458118</v>
      </c>
      <c r="I2127" s="1">
        <v>384696.463915903</v>
      </c>
      <c r="J2127" s="1">
        <v>444970.59067817201</v>
      </c>
      <c r="K2127" s="1">
        <v>1470777.44109269</v>
      </c>
      <c r="L2127" s="1">
        <v>1649974.5255374501</v>
      </c>
      <c r="M2127" s="1">
        <v>759621.87660086702</v>
      </c>
      <c r="N2127" s="1">
        <v>1363902.9624319701</v>
      </c>
      <c r="O2127" s="1">
        <v>498466.13440044201</v>
      </c>
      <c r="P2127" s="1">
        <v>410983.51251257898</v>
      </c>
      <c r="Q2127" s="1">
        <v>388289.09474742302</v>
      </c>
      <c r="R2127" s="1">
        <v>510949.64384478098</v>
      </c>
      <c r="S2127" s="1">
        <v>847223.74920890201</v>
      </c>
    </row>
    <row r="2128" spans="1:19" x14ac:dyDescent="0.2">
      <c r="A2128" s="1" t="s">
        <v>864</v>
      </c>
      <c r="B2128" s="1">
        <v>30640227.116034199</v>
      </c>
      <c r="C2128" s="1">
        <v>36443402.310762301</v>
      </c>
      <c r="D2128" s="1">
        <v>30216217.060275901</v>
      </c>
      <c r="E2128" s="1">
        <v>14639319.3389345</v>
      </c>
      <c r="F2128" s="1">
        <v>15029506.196144801</v>
      </c>
      <c r="G2128" s="1">
        <v>14653013.0775756</v>
      </c>
      <c r="H2128" s="1">
        <v>25634690.039283399</v>
      </c>
      <c r="I2128" s="1">
        <v>24539889.9620336</v>
      </c>
      <c r="J2128" s="1">
        <v>23958770.506106101</v>
      </c>
      <c r="K2128" s="1">
        <v>17119283.698633701</v>
      </c>
      <c r="L2128" s="1">
        <v>22646355.172656901</v>
      </c>
      <c r="M2128" s="1">
        <v>19719974.477128699</v>
      </c>
      <c r="N2128" s="1">
        <v>9622684.9035150092</v>
      </c>
      <c r="O2128" s="1">
        <v>11337633.7068944</v>
      </c>
      <c r="P2128" s="1">
        <v>9807461.6593367402</v>
      </c>
      <c r="Q2128" s="1">
        <v>12896817.7007901</v>
      </c>
      <c r="R2128" s="1">
        <v>15510341.0363674</v>
      </c>
      <c r="S2128" s="1">
        <v>15089054.1925421</v>
      </c>
    </row>
    <row r="2129" spans="1:19" x14ac:dyDescent="0.2">
      <c r="A2129" s="1" t="s">
        <v>2879</v>
      </c>
      <c r="B2129" s="1">
        <v>2266302.3812569398</v>
      </c>
      <c r="C2129" s="1">
        <v>2011452.8327244399</v>
      </c>
      <c r="D2129" s="1">
        <v>2858601.11973023</v>
      </c>
      <c r="E2129" s="1">
        <v>1590167.07921569</v>
      </c>
      <c r="F2129" s="1">
        <v>782360.96803938702</v>
      </c>
      <c r="G2129" s="1">
        <v>1016828.52709002</v>
      </c>
      <c r="H2129" s="1">
        <v>1071740.46447001</v>
      </c>
      <c r="I2129" s="1">
        <v>1474929.1875670799</v>
      </c>
      <c r="J2129" s="1">
        <v>1616860.1825878399</v>
      </c>
      <c r="K2129" s="1">
        <v>517813.54924798303</v>
      </c>
      <c r="L2129" s="1">
        <v>1482268.4271969399</v>
      </c>
      <c r="M2129" s="1">
        <v>571462.26425588795</v>
      </c>
      <c r="N2129" s="1">
        <v>753311.83088268701</v>
      </c>
      <c r="O2129" s="1">
        <v>591209.92459405796</v>
      </c>
      <c r="P2129" s="1">
        <v>213599.29955782599</v>
      </c>
      <c r="Q2129" s="1">
        <v>614939.54999376903</v>
      </c>
      <c r="R2129" s="1">
        <v>557626.63418733398</v>
      </c>
      <c r="S2129" s="1">
        <v>1195841.5160594799</v>
      </c>
    </row>
    <row r="2130" spans="1:19" x14ac:dyDescent="0.2">
      <c r="A2130" s="1" t="s">
        <v>865</v>
      </c>
      <c r="B2130" s="1" t="s">
        <v>0</v>
      </c>
      <c r="C2130" s="1" t="s">
        <v>0</v>
      </c>
      <c r="D2130" s="1" t="s">
        <v>0</v>
      </c>
      <c r="E2130" s="1" t="s">
        <v>0</v>
      </c>
      <c r="F2130" s="1" t="s">
        <v>0</v>
      </c>
      <c r="G2130" s="1" t="s">
        <v>0</v>
      </c>
      <c r="H2130" s="1" t="s">
        <v>0</v>
      </c>
      <c r="I2130" s="1" t="s">
        <v>0</v>
      </c>
      <c r="J2130" s="1" t="s">
        <v>0</v>
      </c>
      <c r="K2130" s="1" t="s">
        <v>0</v>
      </c>
      <c r="L2130" s="1" t="s">
        <v>0</v>
      </c>
      <c r="M2130" s="1" t="s">
        <v>0</v>
      </c>
      <c r="N2130" s="1" t="s">
        <v>0</v>
      </c>
      <c r="O2130" s="1" t="s">
        <v>0</v>
      </c>
      <c r="P2130" s="1" t="s">
        <v>0</v>
      </c>
      <c r="Q2130" s="1" t="s">
        <v>0</v>
      </c>
      <c r="R2130" s="1" t="s">
        <v>0</v>
      </c>
      <c r="S2130" s="1" t="s">
        <v>0</v>
      </c>
    </row>
    <row r="2131" spans="1:19" x14ac:dyDescent="0.2">
      <c r="A2131" s="1" t="s">
        <v>2880</v>
      </c>
      <c r="B2131" s="1" t="s">
        <v>0</v>
      </c>
      <c r="C2131" s="1" t="s">
        <v>0</v>
      </c>
      <c r="D2131" s="1" t="s">
        <v>0</v>
      </c>
      <c r="E2131" s="1" t="s">
        <v>0</v>
      </c>
      <c r="F2131" s="1" t="s">
        <v>0</v>
      </c>
      <c r="G2131" s="1" t="s">
        <v>0</v>
      </c>
      <c r="H2131" s="1" t="s">
        <v>0</v>
      </c>
      <c r="I2131" s="1" t="s">
        <v>0</v>
      </c>
      <c r="J2131" s="1" t="s">
        <v>0</v>
      </c>
      <c r="K2131" s="1">
        <v>105993.628328597</v>
      </c>
      <c r="L2131" s="1" t="s">
        <v>0</v>
      </c>
      <c r="M2131" s="1" t="s">
        <v>0</v>
      </c>
      <c r="N2131" s="1">
        <v>164437.74768511101</v>
      </c>
      <c r="O2131" s="1" t="s">
        <v>0</v>
      </c>
      <c r="P2131" s="1" t="s">
        <v>0</v>
      </c>
      <c r="Q2131" s="1" t="s">
        <v>0</v>
      </c>
      <c r="R2131" s="1" t="s">
        <v>0</v>
      </c>
      <c r="S2131" s="1" t="s">
        <v>0</v>
      </c>
    </row>
    <row r="2132" spans="1:19" x14ac:dyDescent="0.2">
      <c r="A2132" s="1" t="s">
        <v>866</v>
      </c>
      <c r="B2132" s="1">
        <v>1983670.0237163701</v>
      </c>
      <c r="C2132" s="1">
        <v>2265154.55013804</v>
      </c>
      <c r="D2132" s="1">
        <v>2301557.97618157</v>
      </c>
      <c r="E2132" s="1">
        <v>1916694.9829698801</v>
      </c>
      <c r="F2132" s="1">
        <v>2193569.1051338101</v>
      </c>
      <c r="G2132" s="1">
        <v>1826315.9939087799</v>
      </c>
      <c r="H2132" s="1">
        <v>3120667.5968472799</v>
      </c>
      <c r="I2132" s="1">
        <v>3837828.7398358802</v>
      </c>
      <c r="J2132" s="1">
        <v>3296254.4360082098</v>
      </c>
      <c r="K2132" s="1">
        <v>3345659.9155576802</v>
      </c>
      <c r="L2132" s="1">
        <v>4121127.33753641</v>
      </c>
      <c r="M2132" s="1">
        <v>2937077.9044474601</v>
      </c>
      <c r="N2132" s="1">
        <v>7124433.1772534996</v>
      </c>
      <c r="O2132" s="1">
        <v>6905636.3991531003</v>
      </c>
      <c r="P2132" s="1">
        <v>6868444.2954038503</v>
      </c>
      <c r="Q2132" s="1">
        <v>1995169.4210606001</v>
      </c>
      <c r="R2132" s="1">
        <v>2155088.0786929298</v>
      </c>
      <c r="S2132" s="1">
        <v>2274116.8562718299</v>
      </c>
    </row>
    <row r="2133" spans="1:19" x14ac:dyDescent="0.2">
      <c r="A2133" s="1" t="s">
        <v>2881</v>
      </c>
      <c r="B2133" s="1">
        <v>10310470.499609901</v>
      </c>
      <c r="C2133" s="1">
        <v>11485598.4111798</v>
      </c>
      <c r="D2133" s="1">
        <v>10021475.2028766</v>
      </c>
      <c r="E2133" s="1">
        <v>13024618.565257</v>
      </c>
      <c r="F2133" s="1">
        <v>13074895.7520776</v>
      </c>
      <c r="G2133" s="1">
        <v>13094405.0136037</v>
      </c>
      <c r="H2133" s="1">
        <v>11309542.769501099</v>
      </c>
      <c r="I2133" s="1">
        <v>11042951.9133258</v>
      </c>
      <c r="J2133" s="1">
        <v>9349309.2666062005</v>
      </c>
      <c r="K2133" s="1">
        <v>7606850.4168930398</v>
      </c>
      <c r="L2133" s="1">
        <v>9710721.6878520101</v>
      </c>
      <c r="M2133" s="1">
        <v>7392207.5234083897</v>
      </c>
      <c r="N2133" s="1">
        <v>10686024.0074175</v>
      </c>
      <c r="O2133" s="1">
        <v>10534558.914675299</v>
      </c>
      <c r="P2133" s="1">
        <v>9289868.1268154401</v>
      </c>
      <c r="Q2133" s="1">
        <v>8250474.1316961898</v>
      </c>
      <c r="R2133" s="1">
        <v>7198035.4347327696</v>
      </c>
      <c r="S2133" s="1">
        <v>7288779.8635807503</v>
      </c>
    </row>
    <row r="2134" spans="1:19" x14ac:dyDescent="0.2">
      <c r="A2134" s="1" t="s">
        <v>2882</v>
      </c>
      <c r="B2134" s="1">
        <v>140540.76649033601</v>
      </c>
      <c r="C2134" s="1">
        <v>772215.21222884394</v>
      </c>
      <c r="D2134" s="1">
        <v>97630.412298239593</v>
      </c>
      <c r="E2134" s="1">
        <v>1311966.99482843</v>
      </c>
      <c r="F2134" s="1">
        <v>1393334.2813488599</v>
      </c>
      <c r="G2134" s="1">
        <v>2017163.47986052</v>
      </c>
      <c r="H2134" s="1">
        <v>1876386.3918286001</v>
      </c>
      <c r="I2134" s="1">
        <v>1354846.7995079299</v>
      </c>
      <c r="J2134" s="1">
        <v>1258425.13473415</v>
      </c>
      <c r="K2134" s="1">
        <v>337047.76363989798</v>
      </c>
      <c r="L2134" s="1">
        <v>536793.44483721897</v>
      </c>
      <c r="M2134" s="1">
        <v>379921.81605293299</v>
      </c>
      <c r="N2134" s="1">
        <v>931942.55371236498</v>
      </c>
      <c r="O2134" s="1">
        <v>767658.86008414906</v>
      </c>
      <c r="P2134" s="1">
        <v>390779.92533364799</v>
      </c>
      <c r="Q2134" s="1">
        <v>229913.83802556701</v>
      </c>
      <c r="R2134" s="1">
        <v>87004.087643452905</v>
      </c>
      <c r="S2134" s="1" t="s">
        <v>0</v>
      </c>
    </row>
    <row r="2135" spans="1:19" x14ac:dyDescent="0.2">
      <c r="A2135" s="1" t="s">
        <v>2883</v>
      </c>
      <c r="B2135" s="1">
        <v>9914689.9332089704</v>
      </c>
      <c r="C2135" s="1">
        <v>9507405.1066935305</v>
      </c>
      <c r="D2135" s="1">
        <v>8522990.1067504492</v>
      </c>
      <c r="E2135" s="1">
        <v>12484510.4191484</v>
      </c>
      <c r="F2135" s="1">
        <v>11919920.1744307</v>
      </c>
      <c r="G2135" s="1">
        <v>11958564.3805236</v>
      </c>
      <c r="H2135" s="1">
        <v>7748205.9591173399</v>
      </c>
      <c r="I2135" s="1">
        <v>9006118.2358987406</v>
      </c>
      <c r="J2135" s="1">
        <v>9075115.9705686402</v>
      </c>
      <c r="K2135" s="1">
        <v>11126686.4491033</v>
      </c>
      <c r="L2135" s="1">
        <v>10724611.406917701</v>
      </c>
      <c r="M2135" s="1">
        <v>10425247.1964266</v>
      </c>
      <c r="N2135" s="1">
        <v>11521540.6557866</v>
      </c>
      <c r="O2135" s="1">
        <v>10759377.750798101</v>
      </c>
      <c r="P2135" s="1">
        <v>10775050.4638307</v>
      </c>
      <c r="Q2135" s="1">
        <v>12238748.063668899</v>
      </c>
      <c r="R2135" s="1">
        <v>12815520.4921163</v>
      </c>
      <c r="S2135" s="1">
        <v>13638142.0887664</v>
      </c>
    </row>
    <row r="2136" spans="1:19" x14ac:dyDescent="0.2">
      <c r="A2136" s="1" t="s">
        <v>867</v>
      </c>
      <c r="B2136" s="1">
        <v>572411.603142682</v>
      </c>
      <c r="C2136" s="1">
        <v>3240112.49855367</v>
      </c>
      <c r="D2136" s="1">
        <v>536526.88554114301</v>
      </c>
      <c r="E2136" s="1">
        <v>1324363.8232319099</v>
      </c>
      <c r="F2136" s="1">
        <v>2393707.2385797799</v>
      </c>
      <c r="G2136" s="1">
        <v>2470038.7326349998</v>
      </c>
      <c r="H2136" s="1">
        <v>2864871.23642404</v>
      </c>
      <c r="I2136" s="1">
        <v>2796285.6492886799</v>
      </c>
      <c r="J2136" s="1">
        <v>738411.01940898795</v>
      </c>
      <c r="K2136" s="1">
        <v>701514.51347294799</v>
      </c>
      <c r="L2136" s="1">
        <v>3746351.1292809602</v>
      </c>
      <c r="M2136" s="1">
        <v>3399609.9099421101</v>
      </c>
      <c r="N2136" s="1">
        <v>1070816.8674093201</v>
      </c>
      <c r="O2136" s="1">
        <v>938739.33772157098</v>
      </c>
      <c r="P2136" s="1">
        <v>922418.18639666296</v>
      </c>
      <c r="Q2136" s="1">
        <v>376307.43348117499</v>
      </c>
      <c r="R2136" s="1">
        <v>1000825.27138079</v>
      </c>
      <c r="S2136" s="1">
        <v>1541279.44381212</v>
      </c>
    </row>
    <row r="2137" spans="1:19" x14ac:dyDescent="0.2">
      <c r="A2137" s="1" t="s">
        <v>868</v>
      </c>
      <c r="B2137" s="1">
        <v>1271583.23110914</v>
      </c>
      <c r="C2137" s="1">
        <v>1546394.3685264401</v>
      </c>
      <c r="D2137" s="1">
        <v>1130066.42463494</v>
      </c>
      <c r="E2137" s="1">
        <v>2531707.0945354998</v>
      </c>
      <c r="F2137" s="1">
        <v>2748929.9323053099</v>
      </c>
      <c r="G2137" s="1">
        <v>2794484.5102735301</v>
      </c>
      <c r="H2137" s="1">
        <v>2449877.2726413002</v>
      </c>
      <c r="I2137" s="1">
        <v>2662113.6461802102</v>
      </c>
      <c r="J2137" s="1">
        <v>2425202.0078379898</v>
      </c>
      <c r="K2137" s="1">
        <v>2186595.4293855</v>
      </c>
      <c r="L2137" s="1">
        <v>2052830.75632621</v>
      </c>
      <c r="M2137" s="1">
        <v>1718733.51916545</v>
      </c>
      <c r="N2137" s="1">
        <v>2985211.3656116198</v>
      </c>
      <c r="O2137" s="1">
        <v>2582600.63084778</v>
      </c>
      <c r="P2137" s="1">
        <v>2757234.5814390099</v>
      </c>
      <c r="Q2137" s="1">
        <v>2403258.0872062501</v>
      </c>
      <c r="R2137" s="1">
        <v>2596246.5046873898</v>
      </c>
      <c r="S2137" s="1">
        <v>2575178.1344755199</v>
      </c>
    </row>
    <row r="2138" spans="1:19" x14ac:dyDescent="0.2">
      <c r="A2138" s="1" t="s">
        <v>869</v>
      </c>
      <c r="B2138" s="1">
        <v>3540227.4472308499</v>
      </c>
      <c r="C2138" s="1">
        <v>4122875.3359084302</v>
      </c>
      <c r="D2138" s="1">
        <v>2776129.0668969499</v>
      </c>
      <c r="E2138" s="1">
        <v>6766948.8378607696</v>
      </c>
      <c r="F2138" s="1">
        <v>6260408.5442305701</v>
      </c>
      <c r="G2138" s="1">
        <v>5811844.2658764403</v>
      </c>
      <c r="H2138" s="1">
        <v>6905771.0587188499</v>
      </c>
      <c r="I2138" s="1">
        <v>7404035.7495094696</v>
      </c>
      <c r="J2138" s="1">
        <v>3902006.7943493798</v>
      </c>
      <c r="K2138" s="1">
        <v>8911343.1754644997</v>
      </c>
      <c r="L2138" s="1">
        <v>7408575.0983994203</v>
      </c>
      <c r="M2138" s="1">
        <v>9205831.8554741293</v>
      </c>
      <c r="N2138" s="1">
        <v>5549596.6127722701</v>
      </c>
      <c r="O2138" s="1">
        <v>5867747.3896817099</v>
      </c>
      <c r="P2138" s="1">
        <v>6358311.6869422495</v>
      </c>
      <c r="Q2138" s="1">
        <v>7410901.52017798</v>
      </c>
      <c r="R2138" s="1">
        <v>7024041.8949555699</v>
      </c>
      <c r="S2138" s="1">
        <v>7604161.0477507403</v>
      </c>
    </row>
    <row r="2139" spans="1:19" x14ac:dyDescent="0.2">
      <c r="A2139" s="1" t="s">
        <v>870</v>
      </c>
      <c r="B2139" s="1">
        <v>151562389.48806599</v>
      </c>
      <c r="C2139" s="1">
        <v>173815560.85838899</v>
      </c>
      <c r="D2139" s="1">
        <v>171692141.91470301</v>
      </c>
      <c r="E2139" s="1">
        <v>151469045.83729801</v>
      </c>
      <c r="F2139" s="1">
        <v>146214996.719897</v>
      </c>
      <c r="G2139" s="1">
        <v>149533239.84815499</v>
      </c>
      <c r="H2139" s="1">
        <v>158958902.731233</v>
      </c>
      <c r="I2139" s="1">
        <v>178624180.61184901</v>
      </c>
      <c r="J2139" s="1">
        <v>201088102.90098101</v>
      </c>
      <c r="K2139" s="1">
        <v>197566888.44110999</v>
      </c>
      <c r="L2139" s="1">
        <v>211303165.102276</v>
      </c>
      <c r="M2139" s="1">
        <v>183106763.760638</v>
      </c>
      <c r="N2139" s="1">
        <v>205661548.86288401</v>
      </c>
      <c r="O2139" s="1">
        <v>160509588.71833199</v>
      </c>
      <c r="P2139" s="1">
        <v>163883370.50431699</v>
      </c>
      <c r="Q2139" s="1">
        <v>188029889.86081299</v>
      </c>
      <c r="R2139" s="1">
        <v>181873976.18183601</v>
      </c>
      <c r="S2139" s="1">
        <v>174617184.56626901</v>
      </c>
    </row>
    <row r="2140" spans="1:19" x14ac:dyDescent="0.2">
      <c r="A2140" s="1" t="s">
        <v>871</v>
      </c>
      <c r="B2140" s="1">
        <v>1561384.3320834001</v>
      </c>
      <c r="C2140" s="1">
        <v>1322360.11517112</v>
      </c>
      <c r="D2140" s="1">
        <v>1766162.9297434201</v>
      </c>
      <c r="E2140" s="1">
        <v>449530.44888115098</v>
      </c>
      <c r="F2140" s="1">
        <v>144101.27205866299</v>
      </c>
      <c r="G2140" s="1">
        <v>287349.83247569401</v>
      </c>
      <c r="H2140" s="1" t="s">
        <v>0</v>
      </c>
      <c r="I2140" s="1">
        <v>204457.137961206</v>
      </c>
      <c r="J2140" s="1" t="s">
        <v>0</v>
      </c>
      <c r="K2140" s="1">
        <v>226413.46253320601</v>
      </c>
      <c r="L2140" s="1">
        <v>165651.77271672999</v>
      </c>
      <c r="M2140" s="1">
        <v>234311.245953573</v>
      </c>
      <c r="N2140" s="1">
        <v>209312.479233575</v>
      </c>
      <c r="O2140" s="1">
        <v>152838.201075494</v>
      </c>
      <c r="P2140" s="1">
        <v>225447.99376043401</v>
      </c>
      <c r="Q2140" s="1">
        <v>311801.73063619598</v>
      </c>
      <c r="R2140" s="1">
        <v>198065.781470179</v>
      </c>
      <c r="S2140" s="1" t="s">
        <v>0</v>
      </c>
    </row>
    <row r="2141" spans="1:19" x14ac:dyDescent="0.2">
      <c r="A2141" s="1" t="s">
        <v>872</v>
      </c>
      <c r="B2141" s="1">
        <v>1395237.3445621401</v>
      </c>
      <c r="C2141" s="1">
        <v>1759595.7992662401</v>
      </c>
      <c r="D2141" s="1">
        <v>2496873.2040809998</v>
      </c>
      <c r="E2141" s="1">
        <v>1113493.9286765</v>
      </c>
      <c r="F2141" s="1">
        <v>4046017.2116078301</v>
      </c>
      <c r="G2141" s="1">
        <v>681701.18133425899</v>
      </c>
      <c r="H2141" s="1">
        <v>766704.59034857096</v>
      </c>
      <c r="I2141" s="1">
        <v>491307.520805215</v>
      </c>
      <c r="J2141" s="1" t="s">
        <v>0</v>
      </c>
      <c r="K2141" s="1">
        <v>280983.29376904102</v>
      </c>
      <c r="L2141" s="1" t="s">
        <v>0</v>
      </c>
      <c r="M2141" s="1">
        <v>247642.242031234</v>
      </c>
      <c r="N2141" s="1" t="s">
        <v>0</v>
      </c>
      <c r="O2141" s="1" t="s">
        <v>0</v>
      </c>
      <c r="P2141" s="1">
        <v>432842.185199545</v>
      </c>
      <c r="Q2141" s="1">
        <v>245790.95989148199</v>
      </c>
      <c r="R2141" s="1">
        <v>300120.293259806</v>
      </c>
      <c r="S2141" s="1" t="s">
        <v>0</v>
      </c>
    </row>
    <row r="2142" spans="1:19" x14ac:dyDescent="0.2">
      <c r="A2142" s="1" t="s">
        <v>873</v>
      </c>
      <c r="B2142" s="1">
        <v>9629731.61088714</v>
      </c>
      <c r="C2142" s="1">
        <v>9346382.1277089901</v>
      </c>
      <c r="D2142" s="1">
        <v>9368830.2665878609</v>
      </c>
      <c r="E2142" s="1">
        <v>9056208.9124304894</v>
      </c>
      <c r="F2142" s="1">
        <v>10226779.512481</v>
      </c>
      <c r="G2142" s="1">
        <v>9317208.0438100491</v>
      </c>
      <c r="H2142" s="1">
        <v>8835159.7435254492</v>
      </c>
      <c r="I2142" s="1">
        <v>10367446.2705031</v>
      </c>
      <c r="J2142" s="1">
        <v>9655181.4011588506</v>
      </c>
      <c r="K2142" s="1">
        <v>6033354.99478627</v>
      </c>
      <c r="L2142" s="1">
        <v>8871091.11503339</v>
      </c>
      <c r="M2142" s="1">
        <v>7369379.3667617403</v>
      </c>
      <c r="N2142" s="1">
        <v>7868364.7549712099</v>
      </c>
      <c r="O2142" s="1">
        <v>8566265.0233736392</v>
      </c>
      <c r="P2142" s="1">
        <v>8095379.0442709997</v>
      </c>
      <c r="Q2142" s="1">
        <v>7532942.7896362999</v>
      </c>
      <c r="R2142" s="1">
        <v>8179907.6304149199</v>
      </c>
      <c r="S2142" s="1">
        <v>7822098.4792110696</v>
      </c>
    </row>
    <row r="2143" spans="1:19" x14ac:dyDescent="0.2">
      <c r="A2143" s="1" t="s">
        <v>874</v>
      </c>
      <c r="B2143" s="1">
        <v>4484556.7697593896</v>
      </c>
      <c r="C2143" s="1">
        <v>5835623.95396268</v>
      </c>
      <c r="D2143" s="1">
        <v>2398053.6083385102</v>
      </c>
      <c r="E2143" s="1">
        <v>6645470.4507930204</v>
      </c>
      <c r="F2143" s="1">
        <v>7051247.1473977296</v>
      </c>
      <c r="G2143" s="1">
        <v>6769300.8810218498</v>
      </c>
      <c r="H2143" s="1">
        <v>5853405.083931</v>
      </c>
      <c r="I2143" s="1">
        <v>5697079.3474813402</v>
      </c>
      <c r="J2143" s="1">
        <v>5478906.0402645702</v>
      </c>
      <c r="K2143" s="1">
        <v>4841588.8165259203</v>
      </c>
      <c r="L2143" s="1">
        <v>5072232.9353422299</v>
      </c>
      <c r="M2143" s="1">
        <v>5382257.8804165097</v>
      </c>
      <c r="N2143" s="1">
        <v>6168276.4689799203</v>
      </c>
      <c r="O2143" s="1">
        <v>4959060.30694295</v>
      </c>
      <c r="P2143" s="1">
        <v>6602643.3761803498</v>
      </c>
      <c r="Q2143" s="1">
        <v>4775677.94731496</v>
      </c>
      <c r="R2143" s="1">
        <v>5953851.58753822</v>
      </c>
      <c r="S2143" s="1">
        <v>5444591.2862133002</v>
      </c>
    </row>
    <row r="2144" spans="1:19" x14ac:dyDescent="0.2">
      <c r="A2144" s="1" t="s">
        <v>875</v>
      </c>
      <c r="B2144" s="1">
        <v>5762479.6231254004</v>
      </c>
      <c r="C2144" s="1">
        <v>4693787.9549927404</v>
      </c>
      <c r="D2144" s="1">
        <v>6249270.2983255601</v>
      </c>
      <c r="E2144" s="1">
        <v>6284346.6192095298</v>
      </c>
      <c r="F2144" s="1">
        <v>5638412.5110829398</v>
      </c>
      <c r="G2144" s="1">
        <v>5511243.0240907399</v>
      </c>
      <c r="H2144" s="1">
        <v>5901999.7108381502</v>
      </c>
      <c r="I2144" s="1">
        <v>5687622.3900316097</v>
      </c>
      <c r="J2144" s="1">
        <v>6839096.4054306103</v>
      </c>
      <c r="K2144" s="1">
        <v>3015382.9627940599</v>
      </c>
      <c r="L2144" s="1">
        <v>3016841.3676705798</v>
      </c>
      <c r="M2144" s="1">
        <v>3272619.3838707702</v>
      </c>
      <c r="N2144" s="1">
        <v>1579096.1416080501</v>
      </c>
      <c r="O2144" s="1">
        <v>2167239.8099368601</v>
      </c>
      <c r="P2144" s="1">
        <v>1924557.1465424299</v>
      </c>
      <c r="Q2144" s="1">
        <v>3451068.22389737</v>
      </c>
      <c r="R2144" s="1">
        <v>3158045.7846187302</v>
      </c>
      <c r="S2144" s="1">
        <v>3273695.4246673002</v>
      </c>
    </row>
    <row r="2145" spans="1:19" x14ac:dyDescent="0.2">
      <c r="A2145" s="1" t="s">
        <v>876</v>
      </c>
      <c r="B2145" s="1">
        <v>23915553.149366502</v>
      </c>
      <c r="C2145" s="1">
        <v>24751681.489173502</v>
      </c>
      <c r="D2145" s="1">
        <v>23053279.998751</v>
      </c>
      <c r="E2145" s="1">
        <v>33283759.765194599</v>
      </c>
      <c r="F2145" s="1">
        <v>32676379.876455799</v>
      </c>
      <c r="G2145" s="1">
        <v>31283573.045031101</v>
      </c>
      <c r="H2145" s="1">
        <v>24777853.081776399</v>
      </c>
      <c r="I2145" s="1">
        <v>24393384.916236501</v>
      </c>
      <c r="J2145" s="1">
        <v>26438688.6322251</v>
      </c>
      <c r="K2145" s="1">
        <v>24744927.023559298</v>
      </c>
      <c r="L2145" s="1">
        <v>27993425.854194101</v>
      </c>
      <c r="M2145" s="1">
        <v>28710813.614070199</v>
      </c>
      <c r="N2145" s="1">
        <v>29172381.3575297</v>
      </c>
      <c r="O2145" s="1">
        <v>28489098.740852602</v>
      </c>
      <c r="P2145" s="1">
        <v>28711802.0366439</v>
      </c>
      <c r="Q2145" s="1">
        <v>27009778.261459101</v>
      </c>
      <c r="R2145" s="1">
        <v>30092546.6204172</v>
      </c>
      <c r="S2145" s="1">
        <v>28485944.0192612</v>
      </c>
    </row>
    <row r="2146" spans="1:19" x14ac:dyDescent="0.2">
      <c r="A2146" s="1" t="s">
        <v>877</v>
      </c>
      <c r="B2146" s="1">
        <v>10690860.893833101</v>
      </c>
      <c r="C2146" s="1">
        <v>11864016.0334462</v>
      </c>
      <c r="D2146" s="1">
        <v>12503054.677050799</v>
      </c>
      <c r="E2146" s="1">
        <v>1306304.4711154699</v>
      </c>
      <c r="F2146" s="1">
        <v>1033307.9119029799</v>
      </c>
      <c r="G2146" s="1" t="s">
        <v>0</v>
      </c>
      <c r="H2146" s="1">
        <v>8073045.6117923399</v>
      </c>
      <c r="I2146" s="1">
        <v>8091168.5004467703</v>
      </c>
      <c r="J2146" s="1">
        <v>6036429.4629190499</v>
      </c>
      <c r="K2146" s="1">
        <v>6758093.6564282803</v>
      </c>
      <c r="L2146" s="1">
        <v>9045494.9158160798</v>
      </c>
      <c r="M2146" s="1">
        <v>7583736.3330968199</v>
      </c>
      <c r="N2146" s="1">
        <v>1319332.15327404</v>
      </c>
      <c r="O2146" s="1">
        <v>787999.05765424005</v>
      </c>
      <c r="P2146" s="1">
        <v>1536104.2574341099</v>
      </c>
      <c r="Q2146" s="1">
        <v>6555282.5716535198</v>
      </c>
      <c r="R2146" s="1">
        <v>7828238.1720362799</v>
      </c>
      <c r="S2146" s="1">
        <v>6209654.2290032199</v>
      </c>
    </row>
    <row r="2147" spans="1:19" x14ac:dyDescent="0.2">
      <c r="A2147" s="1" t="s">
        <v>878</v>
      </c>
      <c r="B2147" s="1">
        <v>2171295.8543088902</v>
      </c>
      <c r="C2147" s="1">
        <v>2518864.7240197598</v>
      </c>
      <c r="D2147" s="1">
        <v>1899398.7919626699</v>
      </c>
      <c r="E2147" s="1">
        <v>2978906.0379162198</v>
      </c>
      <c r="F2147" s="1">
        <v>3019117.6691429201</v>
      </c>
      <c r="G2147" s="1">
        <v>2759863.4704878302</v>
      </c>
      <c r="H2147" s="1">
        <v>2242023.13501149</v>
      </c>
      <c r="I2147" s="1">
        <v>2684800.3335261699</v>
      </c>
      <c r="J2147" s="1">
        <v>3529272.0167722702</v>
      </c>
      <c r="K2147" s="1">
        <v>2438215.0892935698</v>
      </c>
      <c r="L2147" s="1">
        <v>2450116.7483105101</v>
      </c>
      <c r="M2147" s="1">
        <v>2372669.9867074802</v>
      </c>
      <c r="N2147" s="1">
        <v>2996386.2340740799</v>
      </c>
      <c r="O2147" s="1">
        <v>2262787.4283913202</v>
      </c>
      <c r="P2147" s="1">
        <v>1838669.56071645</v>
      </c>
      <c r="Q2147" s="1">
        <v>1554587.0409369799</v>
      </c>
      <c r="R2147" s="1">
        <v>1379228.0816903401</v>
      </c>
      <c r="S2147" s="1">
        <v>1636934.5985633601</v>
      </c>
    </row>
    <row r="2148" spans="1:19" x14ac:dyDescent="0.2">
      <c r="A2148" s="1" t="s">
        <v>879</v>
      </c>
      <c r="B2148" s="1">
        <v>5164957.9204336395</v>
      </c>
      <c r="C2148" s="1">
        <v>4029628.2749960399</v>
      </c>
      <c r="D2148" s="1">
        <v>4563723.4254509797</v>
      </c>
      <c r="E2148" s="1">
        <v>6435518.6664053705</v>
      </c>
      <c r="F2148" s="1">
        <v>6605367.9808216197</v>
      </c>
      <c r="G2148" s="1">
        <v>5762316.8243456297</v>
      </c>
      <c r="H2148" s="1">
        <v>5406397.3302490702</v>
      </c>
      <c r="I2148" s="1">
        <v>6458497.58381679</v>
      </c>
      <c r="J2148" s="1">
        <v>7895205.4524951903</v>
      </c>
      <c r="K2148" s="1">
        <v>4518710.2248229701</v>
      </c>
      <c r="L2148" s="1">
        <v>6636884.8224289399</v>
      </c>
      <c r="M2148" s="1">
        <v>3878832.6069463398</v>
      </c>
      <c r="N2148" s="1">
        <v>14631452.646578699</v>
      </c>
      <c r="O2148" s="1">
        <v>14883597.0417339</v>
      </c>
      <c r="P2148" s="1">
        <v>9022442.8439686093</v>
      </c>
      <c r="Q2148" s="1">
        <v>4692988.3641165402</v>
      </c>
      <c r="R2148" s="1">
        <v>4474935.5665512001</v>
      </c>
      <c r="S2148" s="1">
        <v>4885814.43608825</v>
      </c>
    </row>
    <row r="2149" spans="1:19" x14ac:dyDescent="0.2">
      <c r="A2149" s="1" t="s">
        <v>880</v>
      </c>
      <c r="B2149" s="1" t="s">
        <v>0</v>
      </c>
      <c r="C2149" s="1" t="s">
        <v>0</v>
      </c>
      <c r="D2149" s="1">
        <v>870272.93595569604</v>
      </c>
      <c r="E2149" s="1">
        <v>1139055.8627737199</v>
      </c>
      <c r="F2149" s="1">
        <v>929199.26105072803</v>
      </c>
      <c r="G2149" s="1" t="s">
        <v>0</v>
      </c>
      <c r="H2149" s="1" t="s">
        <v>0</v>
      </c>
      <c r="I2149" s="1" t="s">
        <v>0</v>
      </c>
      <c r="J2149" s="1" t="s">
        <v>0</v>
      </c>
      <c r="K2149" s="1" t="s">
        <v>0</v>
      </c>
      <c r="L2149" s="1" t="s">
        <v>0</v>
      </c>
      <c r="M2149" s="1">
        <v>671273.74024337798</v>
      </c>
      <c r="N2149" s="1" t="s">
        <v>0</v>
      </c>
      <c r="O2149" s="1" t="s">
        <v>0</v>
      </c>
      <c r="P2149" s="1" t="s">
        <v>0</v>
      </c>
      <c r="Q2149" s="1" t="s">
        <v>0</v>
      </c>
      <c r="R2149" s="1" t="s">
        <v>0</v>
      </c>
      <c r="S2149" s="1" t="s">
        <v>0</v>
      </c>
    </row>
    <row r="2150" spans="1:19" x14ac:dyDescent="0.2">
      <c r="A2150" s="1" t="s">
        <v>881</v>
      </c>
      <c r="B2150" s="1">
        <v>22030175.213314202</v>
      </c>
      <c r="C2150" s="1">
        <v>21157758.821017999</v>
      </c>
      <c r="D2150" s="1">
        <v>23010810.318973601</v>
      </c>
      <c r="E2150" s="1">
        <v>22585068.611164302</v>
      </c>
      <c r="F2150" s="1">
        <v>23576200.9574866</v>
      </c>
      <c r="G2150" s="1">
        <v>23551543.863531999</v>
      </c>
      <c r="H2150" s="1">
        <v>28169108.94672</v>
      </c>
      <c r="I2150" s="1">
        <v>29190119.4188997</v>
      </c>
      <c r="J2150" s="1">
        <v>31944476.108507399</v>
      </c>
      <c r="K2150" s="1">
        <v>19942690.084230099</v>
      </c>
      <c r="L2150" s="1">
        <v>18717856.704485901</v>
      </c>
      <c r="M2150" s="1">
        <v>18772326.758110501</v>
      </c>
      <c r="N2150" s="1">
        <v>25725207.348095302</v>
      </c>
      <c r="O2150" s="1">
        <v>27365084.978868101</v>
      </c>
      <c r="P2150" s="1">
        <v>27981297.866700102</v>
      </c>
      <c r="Q2150" s="1">
        <v>16679330.5616838</v>
      </c>
      <c r="R2150" s="1">
        <v>18471898.442367598</v>
      </c>
      <c r="S2150" s="1">
        <v>18265162.2283937</v>
      </c>
    </row>
    <row r="2151" spans="1:19" x14ac:dyDescent="0.2">
      <c r="A2151" s="1" t="s">
        <v>882</v>
      </c>
      <c r="B2151" s="1">
        <v>54261314.266738497</v>
      </c>
      <c r="C2151" s="1">
        <v>53867710.239650503</v>
      </c>
      <c r="D2151" s="1">
        <v>56721192.8297031</v>
      </c>
      <c r="E2151" s="1">
        <v>24157745.119832199</v>
      </c>
      <c r="F2151" s="1">
        <v>23765489.3040324</v>
      </c>
      <c r="G2151" s="1">
        <v>24310848.729782298</v>
      </c>
      <c r="H2151" s="1">
        <v>19600057.561538301</v>
      </c>
      <c r="I2151" s="1">
        <v>20415658.7615599</v>
      </c>
      <c r="J2151" s="1">
        <v>18793590.183688499</v>
      </c>
      <c r="K2151" s="1">
        <v>52131029.337317601</v>
      </c>
      <c r="L2151" s="1">
        <v>58800407.469647102</v>
      </c>
      <c r="M2151" s="1">
        <v>48537926.469929799</v>
      </c>
      <c r="N2151" s="1">
        <v>17705129.203783099</v>
      </c>
      <c r="O2151" s="1">
        <v>18744161.282935299</v>
      </c>
      <c r="P2151" s="1">
        <v>19034221.368719898</v>
      </c>
      <c r="Q2151" s="1">
        <v>18816820.8919327</v>
      </c>
      <c r="R2151" s="1">
        <v>19229500.3313789</v>
      </c>
      <c r="S2151" s="1">
        <v>17128072.971645098</v>
      </c>
    </row>
    <row r="2152" spans="1:19" x14ac:dyDescent="0.2">
      <c r="A2152" s="1" t="s">
        <v>883</v>
      </c>
      <c r="B2152" s="1" t="s">
        <v>0</v>
      </c>
      <c r="C2152" s="1">
        <v>321462.28775697103</v>
      </c>
      <c r="D2152" s="1" t="s">
        <v>0</v>
      </c>
      <c r="E2152" s="1" t="s">
        <v>0</v>
      </c>
      <c r="F2152" s="1" t="s">
        <v>0</v>
      </c>
      <c r="G2152" s="1" t="s">
        <v>0</v>
      </c>
      <c r="H2152" s="1" t="s">
        <v>0</v>
      </c>
      <c r="I2152" s="1" t="s">
        <v>0</v>
      </c>
      <c r="J2152" s="1" t="s">
        <v>0</v>
      </c>
      <c r="K2152" s="1" t="s">
        <v>0</v>
      </c>
      <c r="L2152" s="1" t="s">
        <v>0</v>
      </c>
      <c r="M2152" s="1" t="s">
        <v>0</v>
      </c>
      <c r="N2152" s="1" t="s">
        <v>0</v>
      </c>
      <c r="O2152" s="1" t="s">
        <v>0</v>
      </c>
      <c r="P2152" s="1" t="s">
        <v>0</v>
      </c>
      <c r="Q2152" s="1" t="s">
        <v>0</v>
      </c>
      <c r="R2152" s="1" t="s">
        <v>0</v>
      </c>
      <c r="S2152" s="1" t="s">
        <v>0</v>
      </c>
    </row>
    <row r="2153" spans="1:19" x14ac:dyDescent="0.2">
      <c r="A2153" s="1" t="s">
        <v>2884</v>
      </c>
      <c r="B2153" s="1">
        <v>5567156.5979901003</v>
      </c>
      <c r="C2153" s="1">
        <v>5023072.1279352596</v>
      </c>
      <c r="D2153" s="1">
        <v>4554951.6192514999</v>
      </c>
      <c r="E2153" s="1">
        <v>7082481.2190573802</v>
      </c>
      <c r="F2153" s="1">
        <v>6138059.4756568503</v>
      </c>
      <c r="G2153" s="1">
        <v>6885107.5494343098</v>
      </c>
      <c r="H2153" s="1">
        <v>6213637.4110403601</v>
      </c>
      <c r="I2153" s="1">
        <v>6262400.66930677</v>
      </c>
      <c r="J2153" s="1">
        <v>7545095.3858169997</v>
      </c>
      <c r="K2153" s="1">
        <v>4365061.5706041399</v>
      </c>
      <c r="L2153" s="1">
        <v>4703848.8572144099</v>
      </c>
      <c r="M2153" s="1">
        <v>3727883.0905903</v>
      </c>
      <c r="N2153" s="1">
        <v>8111169.5426623998</v>
      </c>
      <c r="O2153" s="1">
        <v>7501492.6269786097</v>
      </c>
      <c r="P2153" s="1">
        <v>7706416.1236042697</v>
      </c>
      <c r="Q2153" s="1">
        <v>3503245.9654943701</v>
      </c>
      <c r="R2153" s="1">
        <v>3958938.3030583099</v>
      </c>
      <c r="S2153" s="1">
        <v>2977667.9481782601</v>
      </c>
    </row>
    <row r="2154" spans="1:19" x14ac:dyDescent="0.2">
      <c r="A2154" s="1" t="s">
        <v>884</v>
      </c>
      <c r="B2154" s="1">
        <v>3416744.3225918198</v>
      </c>
      <c r="C2154" s="1">
        <v>5076415.7679544603</v>
      </c>
      <c r="D2154" s="1">
        <v>3626354.01956261</v>
      </c>
      <c r="E2154" s="1">
        <v>3630794.8069670699</v>
      </c>
      <c r="F2154" s="1">
        <v>3433708.49297438</v>
      </c>
      <c r="G2154" s="1">
        <v>3787169.1669457098</v>
      </c>
      <c r="H2154" s="1">
        <v>2537843.7112056902</v>
      </c>
      <c r="I2154" s="1">
        <v>3343040.8262649998</v>
      </c>
      <c r="J2154" s="1">
        <v>3625209.4135333602</v>
      </c>
      <c r="K2154" s="1">
        <v>5883752.2693626499</v>
      </c>
      <c r="L2154" s="1">
        <v>8280546.7154822303</v>
      </c>
      <c r="M2154" s="1">
        <v>7147283.4916145504</v>
      </c>
      <c r="N2154" s="1">
        <v>4935277.4304912202</v>
      </c>
      <c r="O2154" s="1">
        <v>3999358.5909460201</v>
      </c>
      <c r="P2154" s="1">
        <v>3947981.15686</v>
      </c>
      <c r="Q2154" s="1">
        <v>4590634.6677846797</v>
      </c>
      <c r="R2154" s="1">
        <v>6183553.3297218503</v>
      </c>
      <c r="S2154" s="1">
        <v>5108909.1375492699</v>
      </c>
    </row>
    <row r="2155" spans="1:19" x14ac:dyDescent="0.2">
      <c r="A2155" s="1" t="s">
        <v>885</v>
      </c>
      <c r="B2155" s="1">
        <v>293864.681198242</v>
      </c>
      <c r="C2155" s="1">
        <v>605036.90270884498</v>
      </c>
      <c r="D2155" s="1">
        <v>194826.708444377</v>
      </c>
      <c r="E2155" s="1">
        <v>1074422.6839260799</v>
      </c>
      <c r="F2155" s="1" t="s">
        <v>0</v>
      </c>
      <c r="G2155" s="1">
        <v>542708.513112001</v>
      </c>
      <c r="H2155" s="1" t="s">
        <v>0</v>
      </c>
      <c r="I2155" s="1" t="s">
        <v>0</v>
      </c>
      <c r="J2155" s="1">
        <v>417882.35220731702</v>
      </c>
      <c r="K2155" s="1" t="s">
        <v>0</v>
      </c>
      <c r="L2155" s="1" t="s">
        <v>0</v>
      </c>
      <c r="M2155" s="1" t="s">
        <v>0</v>
      </c>
      <c r="N2155" s="1">
        <v>472963.56215466902</v>
      </c>
      <c r="O2155" s="1">
        <v>334393.24032687902</v>
      </c>
      <c r="P2155" s="1" t="s">
        <v>0</v>
      </c>
      <c r="Q2155" s="1">
        <v>905369.50864010397</v>
      </c>
      <c r="R2155" s="1">
        <v>575779.62025134999</v>
      </c>
      <c r="S2155" s="1">
        <v>641843.03936329298</v>
      </c>
    </row>
    <row r="2156" spans="1:19" x14ac:dyDescent="0.2">
      <c r="A2156" s="1" t="s">
        <v>886</v>
      </c>
      <c r="B2156" s="1">
        <v>1553391.8179581801</v>
      </c>
      <c r="C2156" s="1">
        <v>1574632.99381862</v>
      </c>
      <c r="D2156" s="1">
        <v>1034394.59029985</v>
      </c>
      <c r="E2156" s="1">
        <v>1612091.40187761</v>
      </c>
      <c r="F2156" s="1">
        <v>1045211.88008981</v>
      </c>
      <c r="G2156" s="1">
        <v>1129489.2251923101</v>
      </c>
      <c r="H2156" s="1">
        <v>2448890.37530602</v>
      </c>
      <c r="I2156" s="1">
        <v>1828890.5982987999</v>
      </c>
      <c r="J2156" s="1">
        <v>1608008.1727253799</v>
      </c>
      <c r="K2156" s="1">
        <v>2996413.0943791098</v>
      </c>
      <c r="L2156" s="1">
        <v>2946286.4556797198</v>
      </c>
      <c r="M2156" s="1">
        <v>3150988.0686076502</v>
      </c>
      <c r="N2156" s="1">
        <v>4343792.0903970702</v>
      </c>
      <c r="O2156" s="1">
        <v>4033457.53943966</v>
      </c>
      <c r="P2156" s="1">
        <v>4075613.03736657</v>
      </c>
      <c r="Q2156" s="1">
        <v>2019240.46737461</v>
      </c>
      <c r="R2156" s="1">
        <v>1264603.79668386</v>
      </c>
      <c r="S2156" s="1">
        <v>2721858.5506058298</v>
      </c>
    </row>
    <row r="2157" spans="1:19" x14ac:dyDescent="0.2">
      <c r="A2157" s="1" t="s">
        <v>2885</v>
      </c>
      <c r="B2157" s="1">
        <v>19254691.495752901</v>
      </c>
      <c r="C2157" s="1">
        <v>19279750.663885899</v>
      </c>
      <c r="D2157" s="1">
        <v>20586137.597350199</v>
      </c>
      <c r="E2157" s="1">
        <v>31292975.955211598</v>
      </c>
      <c r="F2157" s="1">
        <v>30866462.006557599</v>
      </c>
      <c r="G2157" s="1">
        <v>31164014.9831676</v>
      </c>
      <c r="H2157" s="1">
        <v>31079859.674706802</v>
      </c>
      <c r="I2157" s="1">
        <v>28144506.5174409</v>
      </c>
      <c r="J2157" s="1">
        <v>32419545.397588599</v>
      </c>
      <c r="K2157" s="1">
        <v>20748895.480807599</v>
      </c>
      <c r="L2157" s="1">
        <v>22530497.047694799</v>
      </c>
      <c r="M2157" s="1">
        <v>19410478.400736101</v>
      </c>
      <c r="N2157" s="1">
        <v>31067994.275764301</v>
      </c>
      <c r="O2157" s="1">
        <v>24041456.409454599</v>
      </c>
      <c r="P2157" s="1">
        <v>22743047.249792799</v>
      </c>
      <c r="Q2157" s="1">
        <v>28189828.617922101</v>
      </c>
      <c r="R2157" s="1">
        <v>26066264.975354299</v>
      </c>
      <c r="S2157" s="1">
        <v>26036964.90289</v>
      </c>
    </row>
    <row r="2158" spans="1:19" x14ac:dyDescent="0.2">
      <c r="A2158" s="1" t="s">
        <v>887</v>
      </c>
      <c r="B2158" s="1">
        <v>2471460.5732414201</v>
      </c>
      <c r="C2158" s="1">
        <v>3592114.0057108598</v>
      </c>
      <c r="D2158" s="1">
        <v>3246128.3903408102</v>
      </c>
      <c r="E2158" s="1">
        <v>3900360.6950312299</v>
      </c>
      <c r="F2158" s="1">
        <v>4203228.07618134</v>
      </c>
      <c r="G2158" s="1">
        <v>3680571.0528457798</v>
      </c>
      <c r="H2158" s="1">
        <v>5318437.5798908798</v>
      </c>
      <c r="I2158" s="1">
        <v>4263940.4378882498</v>
      </c>
      <c r="J2158" s="1">
        <v>4604967.4768779902</v>
      </c>
      <c r="K2158" s="1">
        <v>2230918.0813273098</v>
      </c>
      <c r="L2158" s="1">
        <v>2884631.7984884302</v>
      </c>
      <c r="M2158" s="1">
        <v>1646704.94239338</v>
      </c>
      <c r="N2158" s="1">
        <v>2728146.8514290801</v>
      </c>
      <c r="O2158" s="1">
        <v>2946361.4456826998</v>
      </c>
      <c r="P2158" s="1">
        <v>1878053.5227631901</v>
      </c>
      <c r="Q2158" s="1">
        <v>3607491.9687209399</v>
      </c>
      <c r="R2158" s="1">
        <v>4094629.3847929202</v>
      </c>
      <c r="S2158" s="1">
        <v>4230109.0125995995</v>
      </c>
    </row>
    <row r="2159" spans="1:19" x14ac:dyDescent="0.2">
      <c r="A2159" s="1" t="s">
        <v>888</v>
      </c>
      <c r="B2159" s="1">
        <v>20364581.474231899</v>
      </c>
      <c r="C2159" s="1">
        <v>20793382.587978698</v>
      </c>
      <c r="D2159" s="1">
        <v>18295064.174687698</v>
      </c>
      <c r="E2159" s="1">
        <v>15034892.892315799</v>
      </c>
      <c r="F2159" s="1">
        <v>15066776.926356999</v>
      </c>
      <c r="G2159" s="1">
        <v>15447873.115270199</v>
      </c>
      <c r="H2159" s="1">
        <v>20335783.900822598</v>
      </c>
      <c r="I2159" s="1">
        <v>19652132.2731805</v>
      </c>
      <c r="J2159" s="1">
        <v>20678610.715384498</v>
      </c>
      <c r="K2159" s="1">
        <v>23880304.490025099</v>
      </c>
      <c r="L2159" s="1">
        <v>23878560.6447566</v>
      </c>
      <c r="M2159" s="1">
        <v>24198461.811783101</v>
      </c>
      <c r="N2159" s="1">
        <v>24488386.092185501</v>
      </c>
      <c r="O2159" s="1">
        <v>22951922.836375602</v>
      </c>
      <c r="P2159" s="1">
        <v>22378057.1226197</v>
      </c>
      <c r="Q2159" s="1">
        <v>24012462.337538801</v>
      </c>
      <c r="R2159" s="1">
        <v>23648206.541485898</v>
      </c>
      <c r="S2159" s="1">
        <v>24357053.0645766</v>
      </c>
    </row>
    <row r="2160" spans="1:19" x14ac:dyDescent="0.2">
      <c r="A2160" s="1" t="s">
        <v>889</v>
      </c>
      <c r="B2160" s="1">
        <v>3456375.3671735702</v>
      </c>
      <c r="C2160" s="1">
        <v>3545736.6041287798</v>
      </c>
      <c r="D2160" s="1">
        <v>7794939.1688564103</v>
      </c>
      <c r="E2160" s="1">
        <v>852938.853233236</v>
      </c>
      <c r="F2160" s="1">
        <v>970793.52511726005</v>
      </c>
      <c r="G2160" s="1">
        <v>1272920.69730429</v>
      </c>
      <c r="H2160" s="1">
        <v>8461727.4538228307</v>
      </c>
      <c r="I2160" s="1">
        <v>6522660.4440700598</v>
      </c>
      <c r="J2160" s="1">
        <v>7708043.0612026798</v>
      </c>
      <c r="K2160" s="1">
        <v>8489874.7684646994</v>
      </c>
      <c r="L2160" s="1">
        <v>9943550.9047848191</v>
      </c>
      <c r="M2160" s="1">
        <v>6198334.2761339396</v>
      </c>
      <c r="N2160" s="1">
        <v>1816069.52467061</v>
      </c>
      <c r="O2160" s="1">
        <v>5637836.7918991204</v>
      </c>
      <c r="P2160" s="1">
        <v>1215008.22129259</v>
      </c>
      <c r="Q2160" s="1">
        <v>4240333.0341945104</v>
      </c>
      <c r="R2160" s="1">
        <v>3648907.6400986202</v>
      </c>
      <c r="S2160" s="1">
        <v>3768703.7510015601</v>
      </c>
    </row>
    <row r="2161" spans="1:19" x14ac:dyDescent="0.2">
      <c r="A2161" s="1" t="s">
        <v>890</v>
      </c>
      <c r="B2161" s="1">
        <v>4426557.6451884098</v>
      </c>
      <c r="C2161" s="1">
        <v>4840966.3478500703</v>
      </c>
      <c r="D2161" s="1">
        <v>4670260.8254081598</v>
      </c>
      <c r="E2161" s="1">
        <v>1317170.69373345</v>
      </c>
      <c r="F2161" s="1">
        <v>1005373.03549607</v>
      </c>
      <c r="G2161" s="1">
        <v>595447.74658564001</v>
      </c>
      <c r="H2161" s="1">
        <v>1119126.7093952801</v>
      </c>
      <c r="I2161" s="1">
        <v>858942.06532098004</v>
      </c>
      <c r="J2161" s="1">
        <v>1453411.3794976701</v>
      </c>
      <c r="K2161" s="1">
        <v>511541.88048081298</v>
      </c>
      <c r="L2161" s="1">
        <v>803071.34722031001</v>
      </c>
      <c r="M2161" s="1" t="s">
        <v>0</v>
      </c>
      <c r="N2161" s="1" t="s">
        <v>0</v>
      </c>
      <c r="O2161" s="1">
        <v>1125308.7590788701</v>
      </c>
      <c r="P2161" s="1">
        <v>779893.78895279299</v>
      </c>
      <c r="Q2161" s="1">
        <v>488980.04750611202</v>
      </c>
      <c r="R2161" s="1">
        <v>416613.754881192</v>
      </c>
      <c r="S2161" s="1">
        <v>326146.354186746</v>
      </c>
    </row>
    <row r="2162" spans="1:19" x14ac:dyDescent="0.2">
      <c r="A2162" s="1" t="s">
        <v>2886</v>
      </c>
      <c r="B2162" s="1">
        <v>5733929.9323641099</v>
      </c>
      <c r="C2162" s="1">
        <v>9322920.9721237998</v>
      </c>
      <c r="D2162" s="1">
        <v>6169180.8408615496</v>
      </c>
      <c r="E2162" s="1">
        <v>20717492.291893601</v>
      </c>
      <c r="F2162" s="1">
        <v>24589217.127698999</v>
      </c>
      <c r="G2162" s="1">
        <v>21998257.600451998</v>
      </c>
      <c r="H2162" s="1">
        <v>8181086.2590658702</v>
      </c>
      <c r="I2162" s="1">
        <v>10022155.9575745</v>
      </c>
      <c r="J2162" s="1">
        <v>9557685.7787692193</v>
      </c>
      <c r="K2162" s="1">
        <v>7862352.5480983704</v>
      </c>
      <c r="L2162" s="1">
        <v>9066228.8365000896</v>
      </c>
      <c r="M2162" s="1">
        <v>7536496.0139940297</v>
      </c>
      <c r="N2162" s="1">
        <v>17139117.8164398</v>
      </c>
      <c r="O2162" s="1">
        <v>20002918.563334499</v>
      </c>
      <c r="P2162" s="1">
        <v>15605411.3183327</v>
      </c>
      <c r="Q2162" s="1">
        <v>5387606.3508739602</v>
      </c>
      <c r="R2162" s="1">
        <v>6319964.5570736304</v>
      </c>
      <c r="S2162" s="1">
        <v>6158565.8643461196</v>
      </c>
    </row>
    <row r="2163" spans="1:19" x14ac:dyDescent="0.2">
      <c r="A2163" s="1" t="s">
        <v>2887</v>
      </c>
      <c r="B2163" s="1">
        <v>5134536.8520972496</v>
      </c>
      <c r="C2163" s="1">
        <v>6476252.4353400599</v>
      </c>
      <c r="D2163" s="1">
        <v>4888358.1391956704</v>
      </c>
      <c r="E2163" s="1">
        <v>86630746.835820198</v>
      </c>
      <c r="F2163" s="1">
        <v>91310091.950502098</v>
      </c>
      <c r="G2163" s="1">
        <v>85425679.001201794</v>
      </c>
      <c r="H2163" s="1">
        <v>21494446.4211131</v>
      </c>
      <c r="I2163" s="1">
        <v>19603333.872681402</v>
      </c>
      <c r="J2163" s="1">
        <v>17558919.267915301</v>
      </c>
      <c r="K2163" s="1" t="s">
        <v>0</v>
      </c>
      <c r="L2163" s="1" t="s">
        <v>0</v>
      </c>
      <c r="M2163" s="1">
        <v>732892.20323217101</v>
      </c>
      <c r="N2163" s="1">
        <v>189963.78522825</v>
      </c>
      <c r="O2163" s="1" t="s">
        <v>0</v>
      </c>
      <c r="P2163" s="1">
        <v>680801.88421151205</v>
      </c>
      <c r="Q2163" s="1">
        <v>9237328.7740730904</v>
      </c>
      <c r="R2163" s="1">
        <v>10796083.017174499</v>
      </c>
      <c r="S2163" s="1">
        <v>10558098.748248</v>
      </c>
    </row>
    <row r="2164" spans="1:19" x14ac:dyDescent="0.2">
      <c r="A2164" s="1" t="s">
        <v>891</v>
      </c>
      <c r="B2164" s="1">
        <v>6761406471.2671299</v>
      </c>
      <c r="C2164" s="1">
        <v>6847720513.2374096</v>
      </c>
      <c r="D2164" s="1">
        <v>7096019817.0019197</v>
      </c>
      <c r="E2164" s="1">
        <v>2630175.0240969299</v>
      </c>
      <c r="F2164" s="1">
        <v>2133552.44303696</v>
      </c>
      <c r="G2164" s="1">
        <v>3261000.2873102501</v>
      </c>
      <c r="H2164" s="1">
        <v>1830219282.3600099</v>
      </c>
      <c r="I2164" s="1">
        <v>3178668968.2038999</v>
      </c>
      <c r="J2164" s="1">
        <v>3837723266.2499599</v>
      </c>
      <c r="K2164" s="1">
        <v>3247314754.7554598</v>
      </c>
      <c r="L2164" s="1">
        <v>3727234629.8766699</v>
      </c>
      <c r="M2164" s="1">
        <v>2897260035.1964202</v>
      </c>
      <c r="N2164" s="1">
        <v>312950814.50938499</v>
      </c>
      <c r="O2164" s="1">
        <v>255941340.01079199</v>
      </c>
      <c r="P2164" s="1">
        <v>173656817.141168</v>
      </c>
      <c r="Q2164" s="1">
        <v>717856442.85631001</v>
      </c>
      <c r="R2164" s="1">
        <v>1405412123.12835</v>
      </c>
      <c r="S2164" s="1">
        <v>1209509170.17608</v>
      </c>
    </row>
    <row r="2165" spans="1:19" x14ac:dyDescent="0.2">
      <c r="A2165" s="1" t="s">
        <v>2888</v>
      </c>
      <c r="B2165" s="1">
        <v>2659288.8154132399</v>
      </c>
      <c r="C2165" s="1">
        <v>2906645.2217006101</v>
      </c>
      <c r="D2165" s="1">
        <v>2118930.1040576901</v>
      </c>
      <c r="E2165" s="1">
        <v>4954691.3235606197</v>
      </c>
      <c r="F2165" s="1">
        <v>4439032.8199507501</v>
      </c>
      <c r="G2165" s="1">
        <v>5026098.2663066098</v>
      </c>
      <c r="H2165" s="1">
        <v>3046654.58046907</v>
      </c>
      <c r="I2165" s="1">
        <v>5025577.68390535</v>
      </c>
      <c r="J2165" s="1">
        <v>4047867.2312320299</v>
      </c>
      <c r="K2165" s="1">
        <v>3946178.0803025598</v>
      </c>
      <c r="L2165" s="1">
        <v>5335118.1329022199</v>
      </c>
      <c r="M2165" s="1">
        <v>3697781.6187962298</v>
      </c>
      <c r="N2165" s="1">
        <v>4411103.1198725598</v>
      </c>
      <c r="O2165" s="1">
        <v>4439970.7213882701</v>
      </c>
      <c r="P2165" s="1">
        <v>5254934.9104767404</v>
      </c>
      <c r="Q2165" s="1">
        <v>4254447.0033857701</v>
      </c>
      <c r="R2165" s="1">
        <v>12505327.977637401</v>
      </c>
      <c r="S2165" s="1">
        <v>4798820.3062381698</v>
      </c>
    </row>
    <row r="2166" spans="1:19" x14ac:dyDescent="0.2">
      <c r="A2166" s="1" t="s">
        <v>2889</v>
      </c>
      <c r="B2166" s="1">
        <v>10832314.484855</v>
      </c>
      <c r="C2166" s="1">
        <v>1340282.97978658</v>
      </c>
      <c r="D2166" s="1">
        <v>6822577.57268498</v>
      </c>
      <c r="E2166" s="1">
        <v>3726069.6344136102</v>
      </c>
      <c r="F2166" s="1">
        <v>3858091.9576360402</v>
      </c>
      <c r="G2166" s="1">
        <v>3696225.2514818502</v>
      </c>
      <c r="H2166" s="1">
        <v>1647968.56276246</v>
      </c>
      <c r="I2166" s="1">
        <v>4679567.0620633597</v>
      </c>
      <c r="J2166" s="1">
        <v>4165463.9754911498</v>
      </c>
      <c r="K2166" s="1">
        <v>4047238.0813375199</v>
      </c>
      <c r="L2166" s="1">
        <v>4002796.8618419399</v>
      </c>
      <c r="M2166" s="1">
        <v>4345138.4107321501</v>
      </c>
      <c r="N2166" s="1">
        <v>4156129.7120332201</v>
      </c>
      <c r="O2166" s="1">
        <v>4618815.8164537502</v>
      </c>
      <c r="P2166" s="1">
        <v>4021897.2988654799</v>
      </c>
      <c r="Q2166" s="1">
        <v>3459482.47512314</v>
      </c>
      <c r="R2166" s="1">
        <v>4256154.1801710697</v>
      </c>
      <c r="S2166" s="1">
        <v>3817319.1194223701</v>
      </c>
    </row>
    <row r="2167" spans="1:19" x14ac:dyDescent="0.2">
      <c r="A2167" s="1" t="s">
        <v>892</v>
      </c>
      <c r="B2167" s="1">
        <v>4448340.3323440999</v>
      </c>
      <c r="C2167" s="1">
        <v>4511504.7847279897</v>
      </c>
      <c r="D2167" s="1">
        <v>5211291.39731804</v>
      </c>
      <c r="E2167" s="1">
        <v>4081343.1906354199</v>
      </c>
      <c r="F2167" s="1">
        <v>21825876.952465702</v>
      </c>
      <c r="G2167" s="1">
        <v>22177073.675260101</v>
      </c>
      <c r="H2167" s="1">
        <v>3567560.8219073699</v>
      </c>
      <c r="I2167" s="1">
        <v>3705254.2549162498</v>
      </c>
      <c r="J2167" s="1">
        <v>3933086.9823302999</v>
      </c>
      <c r="K2167" s="1">
        <v>3951636.2656184402</v>
      </c>
      <c r="L2167" s="1">
        <v>3553864.5243259599</v>
      </c>
      <c r="M2167" s="1">
        <v>4075566.2877348401</v>
      </c>
      <c r="N2167" s="1">
        <v>4470778.1265266696</v>
      </c>
      <c r="O2167" s="1">
        <v>4399925.7970670499</v>
      </c>
      <c r="P2167" s="1">
        <v>4739528.3899677601</v>
      </c>
      <c r="Q2167" s="1">
        <v>3100726.5625224998</v>
      </c>
      <c r="R2167" s="1">
        <v>3052325.7195547102</v>
      </c>
      <c r="S2167" s="1">
        <v>3123343.6038257401</v>
      </c>
    </row>
    <row r="2168" spans="1:19" x14ac:dyDescent="0.2">
      <c r="A2168" s="1" t="s">
        <v>893</v>
      </c>
      <c r="B2168" s="1">
        <v>28259263.857572101</v>
      </c>
      <c r="C2168" s="1">
        <v>26944839.104525801</v>
      </c>
      <c r="D2168" s="1">
        <v>23360800.302706901</v>
      </c>
      <c r="E2168" s="1">
        <v>31196659.5129354</v>
      </c>
      <c r="F2168" s="1">
        <v>33182595.557422701</v>
      </c>
      <c r="G2168" s="1">
        <v>39980317.964646898</v>
      </c>
      <c r="H2168" s="1">
        <v>30524287.7972489</v>
      </c>
      <c r="I2168" s="1">
        <v>27921459.203263599</v>
      </c>
      <c r="J2168" s="1">
        <v>25776548.934122998</v>
      </c>
      <c r="K2168" s="1">
        <v>26551650.160613399</v>
      </c>
      <c r="L2168" s="1">
        <v>33945887.094221301</v>
      </c>
      <c r="M2168" s="1">
        <v>37756876.5337108</v>
      </c>
      <c r="N2168" s="1">
        <v>40912426.521300197</v>
      </c>
      <c r="O2168" s="1">
        <v>40605300.176801696</v>
      </c>
      <c r="P2168" s="1">
        <v>45854387.028229699</v>
      </c>
      <c r="Q2168" s="1">
        <v>39954205.814569503</v>
      </c>
      <c r="R2168" s="1">
        <v>41064953.002498403</v>
      </c>
      <c r="S2168" s="1">
        <v>38741553.4661237</v>
      </c>
    </row>
    <row r="2169" spans="1:19" x14ac:dyDescent="0.2">
      <c r="A2169" s="1" t="s">
        <v>2890</v>
      </c>
      <c r="B2169" s="1">
        <v>8003909.7293703202</v>
      </c>
      <c r="C2169" s="1">
        <v>9099757.8002016507</v>
      </c>
      <c r="D2169" s="1">
        <v>7590411.8530552201</v>
      </c>
      <c r="E2169" s="1">
        <v>4732953.4025590401</v>
      </c>
      <c r="F2169" s="1">
        <v>5258692.8653557003</v>
      </c>
      <c r="G2169" s="1">
        <v>5675548.4062585896</v>
      </c>
      <c r="H2169" s="1">
        <v>6507330.4329144498</v>
      </c>
      <c r="I2169" s="1">
        <v>5914467.7722151298</v>
      </c>
      <c r="J2169" s="1">
        <v>5171571.6038089301</v>
      </c>
      <c r="K2169" s="1">
        <v>8211325.1881265501</v>
      </c>
      <c r="L2169" s="1">
        <v>8549550.5816681497</v>
      </c>
      <c r="M2169" s="1">
        <v>7980667.32721614</v>
      </c>
      <c r="N2169" s="1">
        <v>5793764.2350120703</v>
      </c>
      <c r="O2169" s="1">
        <v>6070015.3458131198</v>
      </c>
      <c r="P2169" s="1">
        <v>6145660.4327947004</v>
      </c>
      <c r="Q2169" s="1">
        <v>6262795.5062886104</v>
      </c>
      <c r="R2169" s="1">
        <v>6231111.0635915501</v>
      </c>
      <c r="S2169" s="1">
        <v>6218530.46961853</v>
      </c>
    </row>
    <row r="2170" spans="1:19" x14ac:dyDescent="0.2">
      <c r="A2170" s="1" t="s">
        <v>894</v>
      </c>
      <c r="B2170" s="1" t="s">
        <v>0</v>
      </c>
      <c r="C2170" s="1" t="s">
        <v>0</v>
      </c>
      <c r="D2170" s="1" t="s">
        <v>0</v>
      </c>
      <c r="E2170" s="1" t="s">
        <v>0</v>
      </c>
      <c r="F2170" s="1" t="s">
        <v>0</v>
      </c>
      <c r="G2170" s="1" t="s">
        <v>0</v>
      </c>
      <c r="H2170" s="1" t="s">
        <v>0</v>
      </c>
      <c r="I2170" s="1" t="s">
        <v>0</v>
      </c>
      <c r="J2170" s="1" t="s">
        <v>0</v>
      </c>
      <c r="K2170" s="1" t="s">
        <v>0</v>
      </c>
      <c r="L2170" s="1">
        <v>183638.38733840699</v>
      </c>
      <c r="M2170" s="1" t="s">
        <v>0</v>
      </c>
      <c r="N2170" s="1" t="s">
        <v>0</v>
      </c>
      <c r="O2170" s="1" t="s">
        <v>0</v>
      </c>
      <c r="P2170" s="1">
        <v>415350.59451763902</v>
      </c>
      <c r="Q2170" s="1" t="s">
        <v>0</v>
      </c>
      <c r="R2170" s="1" t="s">
        <v>0</v>
      </c>
      <c r="S2170" s="1" t="s">
        <v>0</v>
      </c>
    </row>
    <row r="2171" spans="1:19" x14ac:dyDescent="0.2">
      <c r="A2171" s="1" t="s">
        <v>895</v>
      </c>
      <c r="B2171" s="1">
        <v>2671681.62759129</v>
      </c>
      <c r="C2171" s="1">
        <v>2393843.47327699</v>
      </c>
      <c r="D2171" s="1">
        <v>2619632.2846816001</v>
      </c>
      <c r="E2171" s="1">
        <v>5207877.5305848503</v>
      </c>
      <c r="F2171" s="1">
        <v>5843048.2398517197</v>
      </c>
      <c r="G2171" s="1">
        <v>5483299.0034569101</v>
      </c>
      <c r="H2171" s="1">
        <v>3029752.9859357402</v>
      </c>
      <c r="I2171" s="1">
        <v>3284567.1141418898</v>
      </c>
      <c r="J2171" s="1">
        <v>4255578.5385972103</v>
      </c>
      <c r="K2171" s="1">
        <v>2292830.4326629802</v>
      </c>
      <c r="L2171" s="1">
        <v>3143438.8448771401</v>
      </c>
      <c r="M2171" s="1">
        <v>2006062.8303452199</v>
      </c>
      <c r="N2171" s="1">
        <v>3593814.7976543</v>
      </c>
      <c r="O2171" s="1">
        <v>2628337.7447621301</v>
      </c>
      <c r="P2171" s="1">
        <v>3528054.20832957</v>
      </c>
      <c r="Q2171" s="1">
        <v>2493925.8242177898</v>
      </c>
      <c r="R2171" s="1">
        <v>1584512.59799386</v>
      </c>
      <c r="S2171" s="1">
        <v>1868755.3665295001</v>
      </c>
    </row>
    <row r="2172" spans="1:19" x14ac:dyDescent="0.2">
      <c r="A2172" s="1" t="s">
        <v>896</v>
      </c>
      <c r="B2172" s="1">
        <v>2507658.0118996101</v>
      </c>
      <c r="C2172" s="1">
        <v>2179843.04760346</v>
      </c>
      <c r="D2172" s="1">
        <v>2378888.4798644199</v>
      </c>
      <c r="E2172" s="1">
        <v>2659119.8460618998</v>
      </c>
      <c r="F2172" s="1">
        <v>2660581.5336535699</v>
      </c>
      <c r="G2172" s="1">
        <v>2510923.3182201399</v>
      </c>
      <c r="H2172" s="1">
        <v>1699782.0685445</v>
      </c>
      <c r="I2172" s="1">
        <v>2571392.1338286302</v>
      </c>
      <c r="J2172" s="1">
        <v>2827593.2301730299</v>
      </c>
      <c r="K2172" s="1">
        <v>462409.67533034401</v>
      </c>
      <c r="L2172" s="1">
        <v>1581259.3604820501</v>
      </c>
      <c r="M2172" s="1">
        <v>847983.92078416306</v>
      </c>
      <c r="N2172" s="1">
        <v>2179185.3445699299</v>
      </c>
      <c r="O2172" s="1">
        <v>2019342.0946622801</v>
      </c>
      <c r="P2172" s="1">
        <v>1394878.5693370299</v>
      </c>
      <c r="Q2172" s="1">
        <v>934583.098085345</v>
      </c>
      <c r="R2172" s="1">
        <v>783684.27038634801</v>
      </c>
      <c r="S2172" s="1">
        <v>890168.37585579697</v>
      </c>
    </row>
    <row r="2173" spans="1:19" x14ac:dyDescent="0.2">
      <c r="A2173" s="1" t="s">
        <v>897</v>
      </c>
      <c r="B2173" s="1">
        <v>3697613.9672861798</v>
      </c>
      <c r="C2173" s="1">
        <v>4437693.4266645303</v>
      </c>
      <c r="D2173" s="1">
        <v>3960404.5914614499</v>
      </c>
      <c r="E2173" s="1">
        <v>984908.84234596603</v>
      </c>
      <c r="F2173" s="1">
        <v>787602.59006532305</v>
      </c>
      <c r="G2173" s="1">
        <v>678617.95538551698</v>
      </c>
      <c r="H2173" s="1">
        <v>2350363.3973403801</v>
      </c>
      <c r="I2173" s="1" t="s">
        <v>0</v>
      </c>
      <c r="J2173" s="1">
        <v>1905690.9121151599</v>
      </c>
      <c r="K2173" s="1">
        <v>2983275.3105061101</v>
      </c>
      <c r="L2173" s="1">
        <v>2416885.0186839602</v>
      </c>
      <c r="M2173" s="1">
        <v>2616305.3947403301</v>
      </c>
      <c r="N2173" s="1">
        <v>6325677.0599910896</v>
      </c>
      <c r="O2173" s="1">
        <v>6734723.5499418098</v>
      </c>
      <c r="P2173" s="1">
        <v>7677525.1505935797</v>
      </c>
      <c r="Q2173" s="1">
        <v>2298280.4502990199</v>
      </c>
      <c r="R2173" s="1">
        <v>2600965.3011343498</v>
      </c>
      <c r="S2173" s="1">
        <v>2643224.2821089299</v>
      </c>
    </row>
    <row r="2174" spans="1:19" x14ac:dyDescent="0.2">
      <c r="A2174" s="1" t="s">
        <v>2891</v>
      </c>
      <c r="B2174" s="1">
        <v>760521.22189500602</v>
      </c>
      <c r="C2174" s="1">
        <v>1110729.0005612101</v>
      </c>
      <c r="D2174" s="1">
        <v>1183802.38355071</v>
      </c>
      <c r="E2174" s="1">
        <v>1366351.8005913999</v>
      </c>
      <c r="F2174" s="1">
        <v>1582092.9263293201</v>
      </c>
      <c r="G2174" s="1">
        <v>1351507.19071475</v>
      </c>
      <c r="H2174" s="1">
        <v>1402535.4396576099</v>
      </c>
      <c r="I2174" s="1">
        <v>1340847.8317581699</v>
      </c>
      <c r="J2174" s="1">
        <v>1606297.08625502</v>
      </c>
      <c r="K2174" s="1">
        <v>1103513.03879487</v>
      </c>
      <c r="L2174" s="1">
        <v>1867400.5284754001</v>
      </c>
      <c r="M2174" s="1">
        <v>313044.27063923498</v>
      </c>
      <c r="N2174" s="1">
        <v>1487611.66652198</v>
      </c>
      <c r="O2174" s="1">
        <v>1358732.6925113201</v>
      </c>
      <c r="P2174" s="1">
        <v>1214530.7850447099</v>
      </c>
      <c r="Q2174" s="1">
        <v>1080906.52065929</v>
      </c>
      <c r="R2174" s="1">
        <v>1309220.0498648901</v>
      </c>
      <c r="S2174" s="1">
        <v>828953.273444516</v>
      </c>
    </row>
    <row r="2175" spans="1:19" x14ac:dyDescent="0.2">
      <c r="A2175" s="1" t="s">
        <v>898</v>
      </c>
      <c r="B2175" s="1">
        <v>1890720.6676781501</v>
      </c>
      <c r="C2175" s="1">
        <v>1764388.1601831501</v>
      </c>
      <c r="D2175" s="1">
        <v>1759672.4007341501</v>
      </c>
      <c r="E2175" s="1">
        <v>1692296.9910826101</v>
      </c>
      <c r="F2175" s="1">
        <v>1637793.5143489901</v>
      </c>
      <c r="G2175" s="1">
        <v>1917895.3259168901</v>
      </c>
      <c r="H2175" s="1">
        <v>1178996.0766316899</v>
      </c>
      <c r="I2175" s="1">
        <v>1792857.24323086</v>
      </c>
      <c r="J2175" s="1">
        <v>1366056.10436161</v>
      </c>
      <c r="K2175" s="1">
        <v>2696581.40007821</v>
      </c>
      <c r="L2175" s="1">
        <v>2617146.1034762398</v>
      </c>
      <c r="M2175" s="1">
        <v>2429825.9486111398</v>
      </c>
      <c r="N2175" s="1">
        <v>2108502.6420231098</v>
      </c>
      <c r="O2175" s="1">
        <v>1753384.7343612399</v>
      </c>
      <c r="P2175" s="1">
        <v>1590569.9179453501</v>
      </c>
      <c r="Q2175" s="1">
        <v>1749803.80608496</v>
      </c>
      <c r="R2175" s="1">
        <v>2266043.7896799799</v>
      </c>
      <c r="S2175" s="1">
        <v>2501162.69672189</v>
      </c>
    </row>
    <row r="2176" spans="1:19" x14ac:dyDescent="0.2">
      <c r="A2176" s="1" t="s">
        <v>2892</v>
      </c>
      <c r="B2176" s="1" t="s">
        <v>0</v>
      </c>
      <c r="C2176" s="1" t="s">
        <v>0</v>
      </c>
      <c r="D2176" s="1" t="s">
        <v>0</v>
      </c>
      <c r="E2176" s="1" t="s">
        <v>0</v>
      </c>
      <c r="F2176" s="1" t="s">
        <v>0</v>
      </c>
      <c r="G2176" s="1" t="s">
        <v>0</v>
      </c>
      <c r="H2176" s="1" t="s">
        <v>0</v>
      </c>
      <c r="I2176" s="1" t="s">
        <v>0</v>
      </c>
      <c r="J2176" s="1" t="s">
        <v>0</v>
      </c>
      <c r="K2176" s="1" t="s">
        <v>0</v>
      </c>
      <c r="L2176" s="1" t="s">
        <v>0</v>
      </c>
      <c r="M2176" s="1" t="s">
        <v>0</v>
      </c>
      <c r="N2176" s="1" t="s">
        <v>0</v>
      </c>
      <c r="O2176" s="1" t="s">
        <v>0</v>
      </c>
      <c r="P2176" s="1" t="s">
        <v>0</v>
      </c>
      <c r="Q2176" s="1" t="s">
        <v>0</v>
      </c>
      <c r="R2176" s="1" t="s">
        <v>0</v>
      </c>
      <c r="S2176" s="1" t="s">
        <v>0</v>
      </c>
    </row>
    <row r="2177" spans="1:19" x14ac:dyDescent="0.2">
      <c r="A2177" s="1" t="s">
        <v>2893</v>
      </c>
      <c r="B2177" s="1">
        <v>9193644.4331213199</v>
      </c>
      <c r="C2177" s="1">
        <v>7551661.4424671903</v>
      </c>
      <c r="D2177" s="1">
        <v>7971250.9190859497</v>
      </c>
      <c r="E2177" s="1">
        <v>14080408.337272201</v>
      </c>
      <c r="F2177" s="1">
        <v>14271804.344187301</v>
      </c>
      <c r="G2177" s="1">
        <v>14717665.2672328</v>
      </c>
      <c r="H2177" s="1">
        <v>8062088.0085131899</v>
      </c>
      <c r="I2177" s="1">
        <v>7956847.6503520999</v>
      </c>
      <c r="J2177" s="1">
        <v>7475898.8615678297</v>
      </c>
      <c r="K2177" s="1">
        <v>9785133.47061399</v>
      </c>
      <c r="L2177" s="1">
        <v>9309787.74125796</v>
      </c>
      <c r="M2177" s="1">
        <v>9044942.4107053597</v>
      </c>
      <c r="N2177" s="1">
        <v>10396528.319801001</v>
      </c>
      <c r="O2177" s="1">
        <v>11035748.7626142</v>
      </c>
      <c r="P2177" s="1">
        <v>11157254.339994401</v>
      </c>
      <c r="Q2177" s="1">
        <v>9048390.4771315698</v>
      </c>
      <c r="R2177" s="1">
        <v>9365802.1089825593</v>
      </c>
      <c r="S2177" s="1">
        <v>10320429.0355892</v>
      </c>
    </row>
    <row r="2178" spans="1:19" x14ac:dyDescent="0.2">
      <c r="A2178" s="1" t="s">
        <v>2894</v>
      </c>
      <c r="B2178" s="1">
        <v>3117604.4709803499</v>
      </c>
      <c r="C2178" s="1">
        <v>2526361.1982252002</v>
      </c>
      <c r="D2178" s="1">
        <v>2732296.6587924599</v>
      </c>
      <c r="E2178" s="1">
        <v>3748845.2296520802</v>
      </c>
      <c r="F2178" s="1">
        <v>3316245.7793184998</v>
      </c>
      <c r="G2178" s="1">
        <v>3599276.7405942399</v>
      </c>
      <c r="H2178" s="1">
        <v>3339649.4724560701</v>
      </c>
      <c r="I2178" s="1">
        <v>3505847.1454369901</v>
      </c>
      <c r="J2178" s="1">
        <v>3654101.6216500001</v>
      </c>
      <c r="K2178" s="1">
        <v>4352442.6314361403</v>
      </c>
      <c r="L2178" s="1">
        <v>4811805.34507911</v>
      </c>
      <c r="M2178" s="1">
        <v>4541943.0771697396</v>
      </c>
      <c r="N2178" s="1">
        <v>3717678.79723801</v>
      </c>
      <c r="O2178" s="1">
        <v>4299575.0824303096</v>
      </c>
      <c r="P2178" s="1">
        <v>4057879.9011818902</v>
      </c>
      <c r="Q2178" s="1">
        <v>3363784.4252012102</v>
      </c>
      <c r="R2178" s="1">
        <v>2603762.7829070301</v>
      </c>
      <c r="S2178" s="1">
        <v>3523834.1727670501</v>
      </c>
    </row>
    <row r="2179" spans="1:19" x14ac:dyDescent="0.2">
      <c r="A2179" s="1" t="s">
        <v>899</v>
      </c>
      <c r="B2179" s="1">
        <v>3555014.0121182702</v>
      </c>
      <c r="C2179" s="1">
        <v>3245638.3765586298</v>
      </c>
      <c r="D2179" s="1">
        <v>4470910.9654097902</v>
      </c>
      <c r="E2179" s="1">
        <v>4257961.5350279203</v>
      </c>
      <c r="F2179" s="1">
        <v>4040479.9911277299</v>
      </c>
      <c r="G2179" s="1">
        <v>4234103.7276301403</v>
      </c>
      <c r="H2179" s="1">
        <v>3771968.9856609101</v>
      </c>
      <c r="I2179" s="1">
        <v>3875951.8756876499</v>
      </c>
      <c r="J2179" s="1">
        <v>3770058.13551779</v>
      </c>
      <c r="K2179" s="1">
        <v>3369661.7137169498</v>
      </c>
      <c r="L2179" s="1">
        <v>3522283.0722512598</v>
      </c>
      <c r="M2179" s="1">
        <v>3023198.7715102299</v>
      </c>
      <c r="N2179" s="1">
        <v>3946441.8736102898</v>
      </c>
      <c r="O2179" s="1">
        <v>4211746.1095330501</v>
      </c>
      <c r="P2179" s="1">
        <v>3499582.1356300502</v>
      </c>
      <c r="Q2179" s="1">
        <v>3200516.35995604</v>
      </c>
      <c r="R2179" s="1">
        <v>3512066.50031297</v>
      </c>
      <c r="S2179" s="1">
        <v>3246167.1965140998</v>
      </c>
    </row>
    <row r="2180" spans="1:19" x14ac:dyDescent="0.2">
      <c r="A2180" s="1" t="s">
        <v>900</v>
      </c>
      <c r="B2180" s="1" t="s">
        <v>0</v>
      </c>
      <c r="C2180" s="1">
        <v>806881.13372331101</v>
      </c>
      <c r="D2180" s="1">
        <v>680843.78873109503</v>
      </c>
      <c r="E2180" s="1" t="s">
        <v>0</v>
      </c>
      <c r="F2180" s="1" t="s">
        <v>0</v>
      </c>
      <c r="G2180" s="1" t="s">
        <v>0</v>
      </c>
      <c r="H2180" s="1">
        <v>334370.23595890199</v>
      </c>
      <c r="I2180" s="1">
        <v>296246.40152288403</v>
      </c>
      <c r="J2180" s="1">
        <v>388557.75534142897</v>
      </c>
      <c r="K2180" s="1" t="s">
        <v>0</v>
      </c>
      <c r="L2180" s="1">
        <v>285495.52242616698</v>
      </c>
      <c r="M2180" s="1" t="s">
        <v>0</v>
      </c>
      <c r="N2180" s="1">
        <v>742280.57697304501</v>
      </c>
      <c r="O2180" s="1">
        <v>344693.76807733398</v>
      </c>
      <c r="P2180" s="1">
        <v>776932.58084857406</v>
      </c>
      <c r="Q2180" s="1">
        <v>232844.25789536201</v>
      </c>
      <c r="R2180" s="1" t="s">
        <v>0</v>
      </c>
      <c r="S2180" s="1">
        <v>226136.304075219</v>
      </c>
    </row>
    <row r="2181" spans="1:19" x14ac:dyDescent="0.2">
      <c r="A2181" s="1" t="s">
        <v>0</v>
      </c>
      <c r="B2181" s="1">
        <v>7755923.6458548298</v>
      </c>
      <c r="C2181" s="1">
        <v>6885680.6870610602</v>
      </c>
      <c r="D2181" s="1">
        <v>8008236.3065420901</v>
      </c>
      <c r="E2181" s="1">
        <v>9808043.1957933605</v>
      </c>
      <c r="F2181" s="1">
        <v>9720836.7637221497</v>
      </c>
      <c r="G2181" s="1">
        <v>10063239.4203302</v>
      </c>
      <c r="H2181" s="1">
        <v>6220302.1670612702</v>
      </c>
      <c r="I2181" s="1">
        <v>6385145.8686123705</v>
      </c>
      <c r="J2181" s="1">
        <v>6711615.8462574296</v>
      </c>
      <c r="K2181" s="1">
        <v>1408770.3953351299</v>
      </c>
      <c r="L2181" s="1">
        <v>4157187.7284117402</v>
      </c>
      <c r="M2181" s="1">
        <v>3912782.4856161899</v>
      </c>
      <c r="N2181" s="1">
        <v>4249120.5926351296</v>
      </c>
      <c r="O2181" s="1">
        <v>4357195.6385866301</v>
      </c>
      <c r="P2181" s="1">
        <v>4350314.4072548402</v>
      </c>
      <c r="Q2181" s="1">
        <v>4404644.9697223799</v>
      </c>
      <c r="R2181" s="1">
        <v>5664669.7745521404</v>
      </c>
      <c r="S2181" s="1">
        <v>5827585.9405916501</v>
      </c>
    </row>
    <row r="2182" spans="1:19" x14ac:dyDescent="0.2">
      <c r="A2182" s="1" t="s">
        <v>901</v>
      </c>
      <c r="B2182" s="1">
        <v>4284797.5348394597</v>
      </c>
      <c r="C2182" s="1">
        <v>4154415.26635464</v>
      </c>
      <c r="D2182" s="1">
        <v>4746314.8003525101</v>
      </c>
      <c r="E2182" s="1">
        <v>1004668.12022668</v>
      </c>
      <c r="F2182" s="1">
        <v>737547.38929540897</v>
      </c>
      <c r="G2182" s="1">
        <v>793205.00529493997</v>
      </c>
      <c r="H2182" s="1">
        <v>1431017.2763024999</v>
      </c>
      <c r="I2182" s="1">
        <v>1253467.5807411501</v>
      </c>
      <c r="J2182" s="1">
        <v>1465272.7907304999</v>
      </c>
      <c r="K2182" s="1">
        <v>1356128.20974809</v>
      </c>
      <c r="L2182" s="1">
        <v>1463121.3418277299</v>
      </c>
      <c r="M2182" s="1">
        <v>1137225.3722208501</v>
      </c>
      <c r="N2182" s="1">
        <v>1217540.7733688799</v>
      </c>
      <c r="O2182" s="1">
        <v>1205925.74716495</v>
      </c>
      <c r="P2182" s="1">
        <v>991928.60555294703</v>
      </c>
      <c r="Q2182" s="1">
        <v>254352.87984451401</v>
      </c>
      <c r="R2182" s="1">
        <v>811563.723192301</v>
      </c>
      <c r="S2182" s="1">
        <v>782885.00376858795</v>
      </c>
    </row>
    <row r="2183" spans="1:19" x14ac:dyDescent="0.2">
      <c r="A2183" s="1" t="s">
        <v>2895</v>
      </c>
      <c r="B2183" s="1">
        <v>2754233.9478096901</v>
      </c>
      <c r="C2183" s="1">
        <v>10678494.376695899</v>
      </c>
      <c r="D2183" s="1">
        <v>1766598.0380530199</v>
      </c>
      <c r="E2183" s="1">
        <v>2669475.3550270698</v>
      </c>
      <c r="F2183" s="1">
        <v>3132915.1551562501</v>
      </c>
      <c r="G2183" s="1">
        <v>1790252.81294208</v>
      </c>
      <c r="H2183" s="1">
        <v>1300410.48312938</v>
      </c>
      <c r="I2183" s="1">
        <v>4276796.9031811301</v>
      </c>
      <c r="J2183" s="1">
        <v>6164833.8313081898</v>
      </c>
      <c r="K2183" s="1">
        <v>2747642.89155054</v>
      </c>
      <c r="L2183" s="1">
        <v>2723542.5020470298</v>
      </c>
      <c r="M2183" s="1">
        <v>5101645.7306017801</v>
      </c>
      <c r="N2183" s="1">
        <v>2310384.2776484801</v>
      </c>
      <c r="O2183" s="1">
        <v>3837502.5860223901</v>
      </c>
      <c r="P2183" s="1">
        <v>4198331.5311079901</v>
      </c>
      <c r="Q2183" s="1">
        <v>2846413.1471577701</v>
      </c>
      <c r="R2183" s="1">
        <v>1395461.6863569</v>
      </c>
      <c r="S2183" s="1">
        <v>2662069.7791870902</v>
      </c>
    </row>
    <row r="2184" spans="1:19" x14ac:dyDescent="0.2">
      <c r="A2184" s="1" t="s">
        <v>902</v>
      </c>
      <c r="B2184" s="1">
        <v>1615895.5750452301</v>
      </c>
      <c r="C2184" s="1">
        <v>1521334.09264618</v>
      </c>
      <c r="D2184" s="1">
        <v>1213710.5934411699</v>
      </c>
      <c r="E2184" s="1">
        <v>1601285.2620899801</v>
      </c>
      <c r="F2184" s="1">
        <v>1317513.3734935501</v>
      </c>
      <c r="G2184" s="1">
        <v>1021587.70688633</v>
      </c>
      <c r="H2184" s="1">
        <v>1544361.6158169601</v>
      </c>
      <c r="I2184" s="1">
        <v>1616630.6756389299</v>
      </c>
      <c r="J2184" s="1">
        <v>1916876.3527504699</v>
      </c>
      <c r="K2184" s="1">
        <v>821385.01984793704</v>
      </c>
      <c r="L2184" s="1">
        <v>730236.69741496199</v>
      </c>
      <c r="M2184" s="1">
        <v>901755.79547743301</v>
      </c>
      <c r="N2184" s="1">
        <v>2110927.72302821</v>
      </c>
      <c r="O2184" s="1">
        <v>1289362.1329326699</v>
      </c>
      <c r="P2184" s="1">
        <v>1661903.74359788</v>
      </c>
      <c r="Q2184" s="1">
        <v>594933.26225872501</v>
      </c>
      <c r="R2184" s="1">
        <v>722542.03462647495</v>
      </c>
      <c r="S2184" s="1">
        <v>665626.94482918095</v>
      </c>
    </row>
    <row r="2185" spans="1:19" x14ac:dyDescent="0.2">
      <c r="A2185" s="1" t="s">
        <v>2896</v>
      </c>
      <c r="B2185" s="1">
        <v>3622730.1621025298</v>
      </c>
      <c r="C2185" s="1">
        <v>2913295.0925785499</v>
      </c>
      <c r="D2185" s="1">
        <v>3607039.4296478899</v>
      </c>
      <c r="E2185" s="1">
        <v>2632319.85256969</v>
      </c>
      <c r="F2185" s="1">
        <v>2478925.7824977902</v>
      </c>
      <c r="G2185" s="1">
        <v>2462431.8380503701</v>
      </c>
      <c r="H2185" s="1">
        <v>2469274.8946730001</v>
      </c>
      <c r="I2185" s="1">
        <v>3414268.8147701998</v>
      </c>
      <c r="J2185" s="1">
        <v>3809430.3766425601</v>
      </c>
      <c r="K2185" s="1">
        <v>3638656.6530215801</v>
      </c>
      <c r="L2185" s="1">
        <v>3805272.0287828199</v>
      </c>
      <c r="M2185" s="1">
        <v>2513538.63847708</v>
      </c>
      <c r="N2185" s="1">
        <v>4209964.94562345</v>
      </c>
      <c r="O2185" s="1">
        <v>3670211.4505912801</v>
      </c>
      <c r="P2185" s="1">
        <v>3792261.1295187301</v>
      </c>
      <c r="Q2185" s="1">
        <v>3128493.7174827699</v>
      </c>
      <c r="R2185" s="1">
        <v>2128815.9341144999</v>
      </c>
      <c r="S2185" s="1">
        <v>2428690.9048311599</v>
      </c>
    </row>
    <row r="2186" spans="1:19" x14ac:dyDescent="0.2">
      <c r="A2186" s="1" t="s">
        <v>2897</v>
      </c>
      <c r="B2186" s="1">
        <v>641041.77925051504</v>
      </c>
      <c r="C2186" s="1">
        <v>992609.35823059396</v>
      </c>
      <c r="D2186" s="1">
        <v>750268.69876946602</v>
      </c>
      <c r="E2186" s="1">
        <v>2079740.36460179</v>
      </c>
      <c r="F2186" s="1">
        <v>1640943.64437465</v>
      </c>
      <c r="G2186" s="1">
        <v>2033266.2806985001</v>
      </c>
      <c r="H2186" s="1" t="s">
        <v>0</v>
      </c>
      <c r="I2186" s="1">
        <v>1196436.2890900499</v>
      </c>
      <c r="J2186" s="1">
        <v>712559.58663540496</v>
      </c>
      <c r="K2186" s="1">
        <v>2571947.0470324499</v>
      </c>
      <c r="L2186" s="1">
        <v>2611598.44096334</v>
      </c>
      <c r="M2186" s="1">
        <v>702644.54001721798</v>
      </c>
      <c r="N2186" s="1">
        <v>524301.73312098696</v>
      </c>
      <c r="O2186" s="1">
        <v>538957.849667912</v>
      </c>
      <c r="P2186" s="1">
        <v>645194.656662939</v>
      </c>
      <c r="Q2186" s="1" t="s">
        <v>0</v>
      </c>
      <c r="R2186" s="1" t="s">
        <v>0</v>
      </c>
      <c r="S2186" s="1" t="s">
        <v>0</v>
      </c>
    </row>
    <row r="2187" spans="1:19" x14ac:dyDescent="0.2">
      <c r="A2187" s="1" t="s">
        <v>2898</v>
      </c>
      <c r="B2187" s="1">
        <v>1830519.22894793</v>
      </c>
      <c r="C2187" s="1">
        <v>1660783.03451445</v>
      </c>
      <c r="D2187" s="1">
        <v>1368426.24033779</v>
      </c>
      <c r="E2187" s="1">
        <v>2008232.3935513401</v>
      </c>
      <c r="F2187" s="1">
        <v>1924042.57234457</v>
      </c>
      <c r="G2187" s="1">
        <v>1848136.0849384801</v>
      </c>
      <c r="H2187" s="1">
        <v>420374.73621824197</v>
      </c>
      <c r="I2187" s="1">
        <v>1124529.6866198999</v>
      </c>
      <c r="J2187" s="1">
        <v>301447.638635182</v>
      </c>
      <c r="K2187" s="1">
        <v>2386463.5568684</v>
      </c>
      <c r="L2187" s="1">
        <v>2556730.8301344598</v>
      </c>
      <c r="M2187" s="1">
        <v>1405238.2262286199</v>
      </c>
      <c r="N2187" s="1">
        <v>1160768.9163762101</v>
      </c>
      <c r="O2187" s="1">
        <v>895656.69316498295</v>
      </c>
      <c r="P2187" s="1">
        <v>945014.50613199302</v>
      </c>
      <c r="Q2187" s="1">
        <v>1230939.6706042499</v>
      </c>
      <c r="R2187" s="1">
        <v>1112446.15042531</v>
      </c>
      <c r="S2187" s="1">
        <v>1663344.47417988</v>
      </c>
    </row>
    <row r="2188" spans="1:19" x14ac:dyDescent="0.2">
      <c r="A2188" s="1" t="s">
        <v>0</v>
      </c>
      <c r="B2188" s="1">
        <v>2672488.7800382399</v>
      </c>
      <c r="C2188" s="1">
        <v>3576796.1028387002</v>
      </c>
      <c r="D2188" s="1">
        <v>2638584.6189946099</v>
      </c>
      <c r="E2188" s="1">
        <v>5655497.7637954997</v>
      </c>
      <c r="F2188" s="1">
        <v>6301642.29065351</v>
      </c>
      <c r="G2188" s="1">
        <v>5957486.3976854701</v>
      </c>
      <c r="H2188" s="1">
        <v>4183335.01213923</v>
      </c>
      <c r="I2188" s="1">
        <v>4874036.0007045995</v>
      </c>
      <c r="J2188" s="1">
        <v>4520022.8850103496</v>
      </c>
      <c r="K2188" s="1">
        <v>3730637.0822478202</v>
      </c>
      <c r="L2188" s="1">
        <v>4353624.5348994201</v>
      </c>
      <c r="M2188" s="1">
        <v>4260823.06610901</v>
      </c>
      <c r="N2188" s="1">
        <v>6052720.01556064</v>
      </c>
      <c r="O2188" s="1">
        <v>5537244.5875975098</v>
      </c>
      <c r="P2188" s="1">
        <v>4659192.1211308697</v>
      </c>
      <c r="Q2188" s="1">
        <v>4336854.0063292701</v>
      </c>
      <c r="R2188" s="1">
        <v>4199781.2175077396</v>
      </c>
      <c r="S2188" s="1">
        <v>4168509.3217069702</v>
      </c>
    </row>
    <row r="2189" spans="1:19" x14ac:dyDescent="0.2">
      <c r="A2189" s="1" t="s">
        <v>2899</v>
      </c>
      <c r="B2189" s="1" t="s">
        <v>0</v>
      </c>
      <c r="C2189" s="1">
        <v>716489.93513722997</v>
      </c>
      <c r="D2189" s="1" t="s">
        <v>0</v>
      </c>
      <c r="E2189" s="1" t="s">
        <v>0</v>
      </c>
      <c r="F2189" s="1" t="s">
        <v>0</v>
      </c>
      <c r="G2189" s="1" t="s">
        <v>0</v>
      </c>
      <c r="H2189" s="1" t="s">
        <v>0</v>
      </c>
      <c r="I2189" s="1" t="s">
        <v>0</v>
      </c>
      <c r="J2189" s="1" t="s">
        <v>0</v>
      </c>
      <c r="K2189" s="1" t="s">
        <v>0</v>
      </c>
      <c r="L2189" s="1" t="s">
        <v>0</v>
      </c>
      <c r="M2189" s="1" t="s">
        <v>0</v>
      </c>
      <c r="N2189" s="1">
        <v>1188610.0030766199</v>
      </c>
      <c r="O2189" s="1">
        <v>1726527.9510425001</v>
      </c>
      <c r="P2189" s="1">
        <v>1098198.1677731599</v>
      </c>
      <c r="Q2189" s="1" t="s">
        <v>0</v>
      </c>
      <c r="R2189" s="1" t="s">
        <v>0</v>
      </c>
      <c r="S2189" s="1" t="s">
        <v>0</v>
      </c>
    </row>
    <row r="2190" spans="1:19" x14ac:dyDescent="0.2">
      <c r="A2190" s="1" t="s">
        <v>903</v>
      </c>
      <c r="B2190" s="1">
        <v>2932021.46020786</v>
      </c>
      <c r="C2190" s="1">
        <v>3262625.0514581101</v>
      </c>
      <c r="D2190" s="1">
        <v>2405950.6150960498</v>
      </c>
      <c r="E2190" s="1">
        <v>3265227.07193843</v>
      </c>
      <c r="F2190" s="1">
        <v>3684891.4240211202</v>
      </c>
      <c r="G2190" s="1">
        <v>3497185.0304396702</v>
      </c>
      <c r="H2190" s="1">
        <v>3813278.77415718</v>
      </c>
      <c r="I2190" s="1">
        <v>3752517.5508888201</v>
      </c>
      <c r="J2190" s="1">
        <v>4443052.0569957802</v>
      </c>
      <c r="K2190" s="1">
        <v>4006166.6626240001</v>
      </c>
      <c r="L2190" s="1">
        <v>5247967.9319587499</v>
      </c>
      <c r="M2190" s="1">
        <v>4674211.9018222503</v>
      </c>
      <c r="N2190" s="1">
        <v>5380645.1403252799</v>
      </c>
      <c r="O2190" s="1">
        <v>4100711.8266658201</v>
      </c>
      <c r="P2190" s="1">
        <v>3868860.0632666401</v>
      </c>
      <c r="Q2190" s="1">
        <v>4125074.9500064901</v>
      </c>
      <c r="R2190" s="1">
        <v>3391716.45350096</v>
      </c>
      <c r="S2190" s="1">
        <v>3907526.2245139298</v>
      </c>
    </row>
    <row r="2191" spans="1:19" x14ac:dyDescent="0.2">
      <c r="A2191" s="1" t="s">
        <v>904</v>
      </c>
      <c r="B2191" s="1">
        <v>553782.84569614497</v>
      </c>
      <c r="C2191" s="1">
        <v>457881.81405157602</v>
      </c>
      <c r="D2191" s="1" t="s">
        <v>0</v>
      </c>
      <c r="E2191" s="1">
        <v>1441305.0259096599</v>
      </c>
      <c r="F2191" s="1">
        <v>1315622.7599044</v>
      </c>
      <c r="G2191" s="1">
        <v>1018149.63559677</v>
      </c>
      <c r="H2191" s="1">
        <v>980615.72780753195</v>
      </c>
      <c r="I2191" s="1">
        <v>1895914.3968894701</v>
      </c>
      <c r="J2191" s="1">
        <v>2438860.0238285498</v>
      </c>
      <c r="K2191" s="1">
        <v>215710.55362953499</v>
      </c>
      <c r="L2191" s="1" t="s">
        <v>0</v>
      </c>
      <c r="M2191" s="1">
        <v>168692.53129616499</v>
      </c>
      <c r="N2191" s="1">
        <v>1978156.2650782401</v>
      </c>
      <c r="O2191" s="1">
        <v>1849062.5889166601</v>
      </c>
      <c r="P2191" s="1">
        <v>1948421.9249696501</v>
      </c>
      <c r="Q2191" s="1" t="s">
        <v>0</v>
      </c>
      <c r="R2191" s="1">
        <v>237975.10973225799</v>
      </c>
      <c r="S2191" s="1">
        <v>280245.50356851798</v>
      </c>
    </row>
    <row r="2192" spans="1:19" x14ac:dyDescent="0.2">
      <c r="A2192" s="1" t="s">
        <v>2900</v>
      </c>
      <c r="B2192" s="1">
        <v>194399.86237794301</v>
      </c>
      <c r="C2192" s="1" t="s">
        <v>0</v>
      </c>
      <c r="D2192" s="1">
        <v>424505.68934142898</v>
      </c>
      <c r="E2192" s="1">
        <v>266924.623046803</v>
      </c>
      <c r="F2192" s="1">
        <v>322792.59382241598</v>
      </c>
      <c r="G2192" s="1">
        <v>22397910.548116699</v>
      </c>
      <c r="H2192" s="1">
        <v>15972768.2945574</v>
      </c>
      <c r="I2192" s="1" t="s">
        <v>0</v>
      </c>
      <c r="J2192" s="1">
        <v>331323.97147306398</v>
      </c>
      <c r="K2192" s="1">
        <v>685011.78175770398</v>
      </c>
      <c r="L2192" s="1">
        <v>828232.71509405505</v>
      </c>
      <c r="M2192" s="1" t="s">
        <v>0</v>
      </c>
      <c r="N2192" s="1">
        <v>648338.83291608398</v>
      </c>
      <c r="O2192" s="1">
        <v>319963.33281733101</v>
      </c>
      <c r="P2192" s="1">
        <v>556803.967065142</v>
      </c>
      <c r="Q2192" s="1">
        <v>1102842.27684578</v>
      </c>
      <c r="R2192" s="1" t="s">
        <v>0</v>
      </c>
      <c r="S2192" s="1" t="s">
        <v>0</v>
      </c>
    </row>
    <row r="2193" spans="1:19" x14ac:dyDescent="0.2">
      <c r="A2193" s="1" t="s">
        <v>2901</v>
      </c>
      <c r="B2193" s="1">
        <v>383669.78827825101</v>
      </c>
      <c r="C2193" s="1">
        <v>157508.22953175101</v>
      </c>
      <c r="D2193" s="1" t="s">
        <v>0</v>
      </c>
      <c r="E2193" s="1" t="s">
        <v>0</v>
      </c>
      <c r="F2193" s="1">
        <v>774194.25260053005</v>
      </c>
      <c r="G2193" s="1">
        <v>257556.61162054501</v>
      </c>
      <c r="H2193" s="1">
        <v>145630.74290927401</v>
      </c>
      <c r="I2193" s="1" t="s">
        <v>0</v>
      </c>
      <c r="J2193" s="1" t="s">
        <v>0</v>
      </c>
      <c r="K2193" s="1">
        <v>290991.98018145497</v>
      </c>
      <c r="L2193" s="1" t="s">
        <v>0</v>
      </c>
      <c r="M2193" s="1">
        <v>267651.48941165803</v>
      </c>
      <c r="N2193" s="1">
        <v>236758.48426052101</v>
      </c>
      <c r="O2193" s="1" t="s">
        <v>0</v>
      </c>
      <c r="P2193" s="1">
        <v>133580.70857099601</v>
      </c>
      <c r="Q2193" s="1">
        <v>679455.11067479802</v>
      </c>
      <c r="R2193" s="1">
        <v>239059.11919304001</v>
      </c>
      <c r="S2193" s="1">
        <v>481244.91990047198</v>
      </c>
    </row>
    <row r="2194" spans="1:19" x14ac:dyDescent="0.2">
      <c r="A2194" s="1" t="s">
        <v>2902</v>
      </c>
      <c r="B2194" s="1">
        <v>35395329.088964298</v>
      </c>
      <c r="C2194" s="1">
        <v>29168758.003087599</v>
      </c>
      <c r="D2194" s="1">
        <v>38271672.599041902</v>
      </c>
      <c r="E2194" s="1">
        <v>25498837.492151201</v>
      </c>
      <c r="F2194" s="1">
        <v>26510097.9021613</v>
      </c>
      <c r="G2194" s="1">
        <v>28568920.5037423</v>
      </c>
      <c r="H2194" s="1">
        <v>31230759.259328</v>
      </c>
      <c r="I2194" s="1">
        <v>31759249.490571201</v>
      </c>
      <c r="J2194" s="1">
        <v>27100207.157199498</v>
      </c>
      <c r="K2194" s="1">
        <v>29318444.091538198</v>
      </c>
      <c r="L2194" s="1">
        <v>24510824.108621001</v>
      </c>
      <c r="M2194" s="1">
        <v>28230967.533278301</v>
      </c>
      <c r="N2194" s="1">
        <v>23264131.436539698</v>
      </c>
      <c r="O2194" s="1">
        <v>23741132.2879203</v>
      </c>
      <c r="P2194" s="1">
        <v>29037089.374579299</v>
      </c>
      <c r="Q2194" s="1">
        <v>17256739.176020101</v>
      </c>
      <c r="R2194" s="1">
        <v>17375093.951411098</v>
      </c>
      <c r="S2194" s="1">
        <v>17881311.480055898</v>
      </c>
    </row>
    <row r="2195" spans="1:19" x14ac:dyDescent="0.2">
      <c r="A2195" s="1" t="s">
        <v>905</v>
      </c>
      <c r="B2195" s="1">
        <v>7406943.77433128</v>
      </c>
      <c r="C2195" s="1">
        <v>8819912.2485610303</v>
      </c>
      <c r="D2195" s="1">
        <v>9263175.5088414401</v>
      </c>
      <c r="E2195" s="1">
        <v>9412842.6318637896</v>
      </c>
      <c r="F2195" s="1">
        <v>11212175.0733114</v>
      </c>
      <c r="G2195" s="1">
        <v>8484185.9263476897</v>
      </c>
      <c r="H2195" s="1">
        <v>8809843.0590081401</v>
      </c>
      <c r="I2195" s="1">
        <v>7767523.6482900102</v>
      </c>
      <c r="J2195" s="1">
        <v>9942245.9089070298</v>
      </c>
      <c r="K2195" s="1">
        <v>9769238.2815834004</v>
      </c>
      <c r="L2195" s="1">
        <v>10441214.0507276</v>
      </c>
      <c r="M2195" s="1">
        <v>9232571.8270039205</v>
      </c>
      <c r="N2195" s="1">
        <v>10571907.535059201</v>
      </c>
      <c r="O2195" s="1">
        <v>9383462.6829030495</v>
      </c>
      <c r="P2195" s="1">
        <v>9470354.8894204497</v>
      </c>
      <c r="Q2195" s="1">
        <v>8964119.9289797302</v>
      </c>
      <c r="R2195" s="1">
        <v>8650781.12535288</v>
      </c>
      <c r="S2195" s="1">
        <v>8792213.3856127299</v>
      </c>
    </row>
    <row r="2196" spans="1:19" x14ac:dyDescent="0.2">
      <c r="A2196" s="1" t="s">
        <v>906</v>
      </c>
      <c r="B2196" s="1" t="s">
        <v>0</v>
      </c>
      <c r="C2196" s="1">
        <v>629047.96785064496</v>
      </c>
      <c r="D2196" s="1" t="s">
        <v>0</v>
      </c>
      <c r="E2196" s="1" t="s">
        <v>0</v>
      </c>
      <c r="F2196" s="1" t="s">
        <v>0</v>
      </c>
      <c r="G2196" s="1" t="s">
        <v>0</v>
      </c>
      <c r="H2196" s="1" t="s">
        <v>0</v>
      </c>
      <c r="I2196" s="1" t="s">
        <v>0</v>
      </c>
      <c r="J2196" s="1" t="s">
        <v>0</v>
      </c>
      <c r="K2196" s="1" t="s">
        <v>0</v>
      </c>
      <c r="L2196" s="1" t="s">
        <v>0</v>
      </c>
      <c r="M2196" s="1" t="s">
        <v>0</v>
      </c>
      <c r="N2196" s="1" t="s">
        <v>0</v>
      </c>
      <c r="O2196" s="1" t="s">
        <v>0</v>
      </c>
      <c r="P2196" s="1" t="s">
        <v>0</v>
      </c>
      <c r="Q2196" s="1" t="s">
        <v>0</v>
      </c>
      <c r="R2196" s="1" t="s">
        <v>0</v>
      </c>
      <c r="S2196" s="1" t="s">
        <v>0</v>
      </c>
    </row>
    <row r="2197" spans="1:19" x14ac:dyDescent="0.2">
      <c r="A2197" s="1" t="s">
        <v>907</v>
      </c>
      <c r="B2197" s="1">
        <v>455886.64860081102</v>
      </c>
      <c r="C2197" s="1">
        <v>1247105.17930459</v>
      </c>
      <c r="D2197" s="1">
        <v>616221.96039866505</v>
      </c>
      <c r="E2197" s="1">
        <v>570027.70693257602</v>
      </c>
      <c r="F2197" s="1">
        <v>258695.24231106599</v>
      </c>
      <c r="G2197" s="1">
        <v>361089.04421419598</v>
      </c>
      <c r="H2197" s="1">
        <v>326032.88946267299</v>
      </c>
      <c r="I2197" s="1" t="s">
        <v>0</v>
      </c>
      <c r="J2197" s="1">
        <v>346099.46846073901</v>
      </c>
      <c r="K2197" s="1">
        <v>549962.78461233201</v>
      </c>
      <c r="L2197" s="1">
        <v>679503.873333417</v>
      </c>
      <c r="M2197" s="1">
        <v>611156.02190079796</v>
      </c>
      <c r="N2197" s="1">
        <v>313909.05016361998</v>
      </c>
      <c r="O2197" s="1">
        <v>442948.85270177101</v>
      </c>
      <c r="P2197" s="1">
        <v>313714.784399344</v>
      </c>
      <c r="Q2197" s="1">
        <v>316476.26678800501</v>
      </c>
      <c r="R2197" s="1">
        <v>344244.46707406902</v>
      </c>
      <c r="S2197" s="1">
        <v>292690.90989319701</v>
      </c>
    </row>
    <row r="2198" spans="1:19" x14ac:dyDescent="0.2">
      <c r="A2198" s="1" t="s">
        <v>908</v>
      </c>
      <c r="B2198" s="1">
        <v>8169990.7653588504</v>
      </c>
      <c r="C2198" s="1">
        <v>9557267.8340019099</v>
      </c>
      <c r="D2198" s="1">
        <v>9386135.6666954998</v>
      </c>
      <c r="E2198" s="1">
        <v>12553287.0105308</v>
      </c>
      <c r="F2198" s="1">
        <v>12683327.6465571</v>
      </c>
      <c r="G2198" s="1">
        <v>12984896.879964201</v>
      </c>
      <c r="H2198" s="1">
        <v>7887506.7017808203</v>
      </c>
      <c r="I2198" s="1">
        <v>8802362.6780700609</v>
      </c>
      <c r="J2198" s="1">
        <v>8973556.4615054298</v>
      </c>
      <c r="K2198" s="1">
        <v>2454965.2577364701</v>
      </c>
      <c r="L2198" s="1">
        <v>2171406.4796528299</v>
      </c>
      <c r="M2198" s="1">
        <v>2752238.12197264</v>
      </c>
      <c r="N2198" s="1">
        <v>2960091.4804844102</v>
      </c>
      <c r="O2198" s="1">
        <v>2448328.2627433701</v>
      </c>
      <c r="P2198" s="1">
        <v>3228920.9062083899</v>
      </c>
      <c r="Q2198" s="1">
        <v>945941.44589294598</v>
      </c>
      <c r="R2198" s="1">
        <v>948031.89158805599</v>
      </c>
      <c r="S2198" s="1">
        <v>2251863.3975921501</v>
      </c>
    </row>
    <row r="2199" spans="1:19" x14ac:dyDescent="0.2">
      <c r="A2199" s="1" t="s">
        <v>2903</v>
      </c>
      <c r="B2199" s="1">
        <v>78263.158093193299</v>
      </c>
      <c r="C2199" s="1">
        <v>658050.71873243898</v>
      </c>
      <c r="D2199" s="1">
        <v>230405.736266233</v>
      </c>
      <c r="E2199" s="1">
        <v>1469098.2187153201</v>
      </c>
      <c r="F2199" s="1">
        <v>1316549.9528296799</v>
      </c>
      <c r="G2199" s="1">
        <v>1235739.1680331801</v>
      </c>
      <c r="H2199" s="1">
        <v>696765.38247559301</v>
      </c>
      <c r="I2199" s="1">
        <v>322556.56952059403</v>
      </c>
      <c r="J2199" s="1">
        <v>894963.33681387198</v>
      </c>
      <c r="K2199" s="1">
        <v>507760.65177843301</v>
      </c>
      <c r="L2199" s="1">
        <v>570529.25707039796</v>
      </c>
      <c r="M2199" s="1">
        <v>119629.238617368</v>
      </c>
      <c r="N2199" s="1">
        <v>657202.42237569799</v>
      </c>
      <c r="O2199" s="1">
        <v>524206.59492378699</v>
      </c>
      <c r="P2199" s="1">
        <v>642140.489859325</v>
      </c>
      <c r="Q2199" s="1">
        <v>200227.229843918</v>
      </c>
      <c r="R2199" s="1" t="s">
        <v>0</v>
      </c>
      <c r="S2199" s="1">
        <v>166672.47915613599</v>
      </c>
    </row>
    <row r="2200" spans="1:19" x14ac:dyDescent="0.2">
      <c r="A2200" s="1" t="s">
        <v>2904</v>
      </c>
      <c r="B2200" s="1" t="s">
        <v>0</v>
      </c>
      <c r="C2200" s="1" t="s">
        <v>0</v>
      </c>
      <c r="D2200" s="1" t="s">
        <v>0</v>
      </c>
      <c r="E2200" s="1">
        <v>869784.133031643</v>
      </c>
      <c r="F2200" s="1">
        <v>1221265.6445971199</v>
      </c>
      <c r="G2200" s="1">
        <v>809878.87973328005</v>
      </c>
      <c r="H2200" s="1" t="s">
        <v>0</v>
      </c>
      <c r="I2200" s="1" t="s">
        <v>0</v>
      </c>
      <c r="J2200" s="1" t="s">
        <v>0</v>
      </c>
      <c r="K2200" s="1" t="s">
        <v>0</v>
      </c>
      <c r="L2200" s="1" t="s">
        <v>0</v>
      </c>
      <c r="M2200" s="1">
        <v>153402.98688253001</v>
      </c>
      <c r="N2200" s="1" t="s">
        <v>0</v>
      </c>
      <c r="O2200" s="1" t="s">
        <v>0</v>
      </c>
      <c r="P2200" s="1">
        <v>138955.096007852</v>
      </c>
      <c r="Q2200" s="1">
        <v>841984.98139380501</v>
      </c>
      <c r="R2200" s="1">
        <v>2380641.64316737</v>
      </c>
      <c r="S2200" s="1">
        <v>644741.08278916997</v>
      </c>
    </row>
    <row r="2201" spans="1:19" x14ac:dyDescent="0.2">
      <c r="A2201" s="1" t="s">
        <v>2905</v>
      </c>
      <c r="B2201" s="1" t="s">
        <v>0</v>
      </c>
      <c r="C2201" s="1" t="s">
        <v>0</v>
      </c>
      <c r="D2201" s="1" t="s">
        <v>0</v>
      </c>
      <c r="E2201" s="1">
        <v>841921.76149605401</v>
      </c>
      <c r="F2201" s="1">
        <v>993280.88964701805</v>
      </c>
      <c r="G2201" s="1">
        <v>974363.74274645199</v>
      </c>
      <c r="H2201" s="1" t="s">
        <v>0</v>
      </c>
      <c r="I2201" s="1" t="s">
        <v>0</v>
      </c>
      <c r="J2201" s="1" t="s">
        <v>0</v>
      </c>
      <c r="K2201" s="1" t="s">
        <v>0</v>
      </c>
      <c r="L2201" s="1" t="s">
        <v>0</v>
      </c>
      <c r="M2201" s="1" t="s">
        <v>0</v>
      </c>
      <c r="N2201" s="1" t="s">
        <v>0</v>
      </c>
      <c r="O2201" s="1" t="s">
        <v>0</v>
      </c>
      <c r="P2201" s="1">
        <v>389629.86025729298</v>
      </c>
      <c r="Q2201" s="1" t="s">
        <v>0</v>
      </c>
      <c r="R2201" s="1" t="s">
        <v>0</v>
      </c>
      <c r="S2201" s="1">
        <v>477544.16339633003</v>
      </c>
    </row>
    <row r="2202" spans="1:19" x14ac:dyDescent="0.2">
      <c r="A2202" s="1" t="s">
        <v>2906</v>
      </c>
      <c r="B2202" s="1">
        <v>4736961.3792521805</v>
      </c>
      <c r="C2202" s="1">
        <v>4845001.0613971697</v>
      </c>
      <c r="D2202" s="1">
        <v>4399918.7418054696</v>
      </c>
      <c r="E2202" s="1">
        <v>7394816.1037066001</v>
      </c>
      <c r="F2202" s="1">
        <v>8030083.4217585903</v>
      </c>
      <c r="G2202" s="1">
        <v>8833843.82713072</v>
      </c>
      <c r="H2202" s="1">
        <v>4018358.9644475798</v>
      </c>
      <c r="I2202" s="1">
        <v>4211078.4069753103</v>
      </c>
      <c r="J2202" s="1">
        <v>4187812.4242586899</v>
      </c>
      <c r="K2202" s="1">
        <v>4603643.3389456403</v>
      </c>
      <c r="L2202" s="1">
        <v>4625103.9992704596</v>
      </c>
      <c r="M2202" s="1">
        <v>4442676.7534497399</v>
      </c>
      <c r="N2202" s="1">
        <v>7817486.91332193</v>
      </c>
      <c r="O2202" s="1">
        <v>8139973.3469452197</v>
      </c>
      <c r="P2202" s="1">
        <v>7037894.4421772296</v>
      </c>
      <c r="Q2202" s="1">
        <v>4069532.0911054499</v>
      </c>
      <c r="R2202" s="1">
        <v>4339416.6068688901</v>
      </c>
      <c r="S2202" s="1">
        <v>3883772.5630862201</v>
      </c>
    </row>
    <row r="2203" spans="1:19" x14ac:dyDescent="0.2">
      <c r="A2203" s="1" t="s">
        <v>909</v>
      </c>
      <c r="B2203" s="1">
        <v>3359670.15183048</v>
      </c>
      <c r="C2203" s="1">
        <v>3517467.8594623702</v>
      </c>
      <c r="D2203" s="1">
        <v>1991595.2639327699</v>
      </c>
      <c r="E2203" s="1">
        <v>2759330.5614967099</v>
      </c>
      <c r="F2203" s="1">
        <v>2548424.0031510498</v>
      </c>
      <c r="G2203" s="1">
        <v>2645252.6416643602</v>
      </c>
      <c r="H2203" s="1">
        <v>3611837.14768063</v>
      </c>
      <c r="I2203" s="1">
        <v>3434951.8737244802</v>
      </c>
      <c r="J2203" s="1">
        <v>3509516.7293253602</v>
      </c>
      <c r="K2203" s="1">
        <v>3946644.20568131</v>
      </c>
      <c r="L2203" s="1">
        <v>4123563.4856654601</v>
      </c>
      <c r="M2203" s="1">
        <v>3543133.3904833901</v>
      </c>
      <c r="N2203" s="1">
        <v>4535267.50051679</v>
      </c>
      <c r="O2203" s="1">
        <v>3414887.9111822201</v>
      </c>
      <c r="P2203" s="1">
        <v>2219619.6897529801</v>
      </c>
      <c r="Q2203" s="1">
        <v>1695416.6831960401</v>
      </c>
      <c r="R2203" s="1">
        <v>1265085.3260985799</v>
      </c>
      <c r="S2203" s="1">
        <v>1441972.2060749501</v>
      </c>
    </row>
    <row r="2204" spans="1:19" x14ac:dyDescent="0.2">
      <c r="A2204" s="1" t="s">
        <v>2907</v>
      </c>
      <c r="B2204" s="1">
        <v>8834660.1516437996</v>
      </c>
      <c r="C2204" s="1">
        <v>6868073.0160991801</v>
      </c>
      <c r="D2204" s="1">
        <v>9803548.5638020094</v>
      </c>
      <c r="E2204" s="1">
        <v>14376005.5769348</v>
      </c>
      <c r="F2204" s="1">
        <v>14853063.9493932</v>
      </c>
      <c r="G2204" s="1">
        <v>13556183.0118667</v>
      </c>
      <c r="H2204" s="1">
        <v>10292971.4662685</v>
      </c>
      <c r="I2204" s="1">
        <v>7403482.2203899603</v>
      </c>
      <c r="J2204" s="1">
        <v>12402024.106728001</v>
      </c>
      <c r="K2204" s="1">
        <v>9552659.9135417193</v>
      </c>
      <c r="L2204" s="1">
        <v>9627410.0799848996</v>
      </c>
      <c r="M2204" s="1">
        <v>8737303.2148495298</v>
      </c>
      <c r="N2204" s="1">
        <v>10970490.7013059</v>
      </c>
      <c r="O2204" s="1">
        <v>11052904.207108</v>
      </c>
      <c r="P2204" s="1">
        <v>11061257.518595999</v>
      </c>
      <c r="Q2204" s="1">
        <v>10018751.323726401</v>
      </c>
      <c r="R2204" s="1">
        <v>11336264.2446156</v>
      </c>
      <c r="S2204" s="1">
        <v>11429205.1037107</v>
      </c>
    </row>
    <row r="2205" spans="1:19" x14ac:dyDescent="0.2">
      <c r="A2205" s="1" t="s">
        <v>910</v>
      </c>
      <c r="B2205" s="1">
        <v>853666.98155235301</v>
      </c>
      <c r="C2205" s="1">
        <v>1077958.0779204899</v>
      </c>
      <c r="D2205" s="1">
        <v>767761.309548344</v>
      </c>
      <c r="E2205" s="1" t="s">
        <v>0</v>
      </c>
      <c r="F2205" s="1" t="s">
        <v>0</v>
      </c>
      <c r="G2205" s="1">
        <v>595341.80053332401</v>
      </c>
      <c r="H2205" s="1">
        <v>796994.23254656803</v>
      </c>
      <c r="I2205" s="1">
        <v>664412.39860767103</v>
      </c>
      <c r="J2205" s="1">
        <v>1388565.4995820101</v>
      </c>
      <c r="K2205" s="1">
        <v>1104106.2074412401</v>
      </c>
      <c r="L2205" s="1">
        <v>1438509.0272863901</v>
      </c>
      <c r="M2205" s="1">
        <v>647923.03154617106</v>
      </c>
      <c r="N2205" s="1">
        <v>1069451.54848149</v>
      </c>
      <c r="O2205" s="1">
        <v>962612.16907494795</v>
      </c>
      <c r="P2205" s="1" t="s">
        <v>0</v>
      </c>
      <c r="Q2205" s="1">
        <v>352564.06495104497</v>
      </c>
      <c r="R2205" s="1" t="s">
        <v>0</v>
      </c>
      <c r="S2205" s="1">
        <v>380756.50325230701</v>
      </c>
    </row>
    <row r="2206" spans="1:19" x14ac:dyDescent="0.2">
      <c r="A2206" s="1" t="s">
        <v>911</v>
      </c>
      <c r="B2206" s="1">
        <v>12548143.476943299</v>
      </c>
      <c r="C2206" s="1">
        <v>15903786.1354392</v>
      </c>
      <c r="D2206" s="1">
        <v>12308799.285967199</v>
      </c>
      <c r="E2206" s="1">
        <v>19107663.7924763</v>
      </c>
      <c r="F2206" s="1">
        <v>19094325.259784099</v>
      </c>
      <c r="G2206" s="1">
        <v>19169821.5567079</v>
      </c>
      <c r="H2206" s="1">
        <v>13548250.488843299</v>
      </c>
      <c r="I2206" s="1">
        <v>12441314.9416115</v>
      </c>
      <c r="J2206" s="1">
        <v>13999615.3997973</v>
      </c>
      <c r="K2206" s="1">
        <v>16491598.1369232</v>
      </c>
      <c r="L2206" s="1">
        <v>16662240.8807167</v>
      </c>
      <c r="M2206" s="1">
        <v>14994723.8803425</v>
      </c>
      <c r="N2206" s="1">
        <v>15156162.035818901</v>
      </c>
      <c r="O2206" s="1">
        <v>15030452.096743001</v>
      </c>
      <c r="P2206" s="1">
        <v>15610455.6380236</v>
      </c>
      <c r="Q2206" s="1">
        <v>13389797.7930809</v>
      </c>
      <c r="R2206" s="1">
        <v>15311931.7357715</v>
      </c>
      <c r="S2206" s="1">
        <v>14582397.6656544</v>
      </c>
    </row>
    <row r="2207" spans="1:19" x14ac:dyDescent="0.2">
      <c r="A2207" s="1" t="s">
        <v>2908</v>
      </c>
      <c r="B2207" s="1">
        <v>383523.55679454701</v>
      </c>
      <c r="C2207" s="1">
        <v>229945.80282785199</v>
      </c>
      <c r="D2207" s="1">
        <v>335427.85186924</v>
      </c>
      <c r="E2207" s="1">
        <v>1123210.8057049001</v>
      </c>
      <c r="F2207" s="1">
        <v>2057778.51265049</v>
      </c>
      <c r="G2207" s="1">
        <v>1359909.6798057801</v>
      </c>
      <c r="H2207" s="1">
        <v>511364.050523807</v>
      </c>
      <c r="I2207" s="1">
        <v>545856.07843822101</v>
      </c>
      <c r="J2207" s="1">
        <v>509687.05577180901</v>
      </c>
      <c r="K2207" s="1">
        <v>467670.80564870202</v>
      </c>
      <c r="L2207" s="1">
        <v>575637.18850048003</v>
      </c>
      <c r="M2207" s="1">
        <v>469315.01669905701</v>
      </c>
      <c r="N2207" s="1">
        <v>450855.59455432498</v>
      </c>
      <c r="O2207" s="1">
        <v>548344.05967563705</v>
      </c>
      <c r="P2207" s="1">
        <v>400775.52556220099</v>
      </c>
      <c r="Q2207" s="1">
        <v>564207.06656853203</v>
      </c>
      <c r="R2207" s="1">
        <v>616311.73551801103</v>
      </c>
      <c r="S2207" s="1">
        <v>673692.62676121097</v>
      </c>
    </row>
    <row r="2208" spans="1:19" x14ac:dyDescent="0.2">
      <c r="A2208" s="1" t="s">
        <v>0</v>
      </c>
      <c r="B2208" s="1">
        <v>40241076.127151199</v>
      </c>
      <c r="C2208" s="1">
        <v>21881545.829451099</v>
      </c>
      <c r="D2208" s="1">
        <v>19999731.2454753</v>
      </c>
      <c r="E2208" s="1">
        <v>35028440.080339298</v>
      </c>
      <c r="F2208" s="1">
        <v>53645714.8033356</v>
      </c>
      <c r="G2208" s="1">
        <v>37943694.940541297</v>
      </c>
      <c r="H2208" s="1">
        <v>68914781.851946205</v>
      </c>
      <c r="I2208" s="1">
        <v>60305211.2191872</v>
      </c>
      <c r="J2208" s="1">
        <v>30803166.297597099</v>
      </c>
      <c r="K2208" s="1">
        <v>26021900.7003619</v>
      </c>
      <c r="L2208" s="1">
        <v>26376819.451299001</v>
      </c>
      <c r="M2208" s="1">
        <v>27709140.1494544</v>
      </c>
      <c r="N2208" s="1">
        <v>42934453.3928684</v>
      </c>
      <c r="O2208" s="1">
        <v>58778388.663983703</v>
      </c>
      <c r="P2208" s="1">
        <v>56435120.939172499</v>
      </c>
      <c r="Q2208" s="1">
        <v>61070321.205058903</v>
      </c>
      <c r="R2208" s="1">
        <v>61460715.023801401</v>
      </c>
      <c r="S2208" s="1">
        <v>73347605.455375805</v>
      </c>
    </row>
    <row r="2209" spans="1:19" x14ac:dyDescent="0.2">
      <c r="A2209" s="1" t="s">
        <v>912</v>
      </c>
      <c r="B2209" s="1">
        <v>412023.41549362999</v>
      </c>
      <c r="C2209" s="1" t="s">
        <v>0</v>
      </c>
      <c r="D2209" s="1" t="s">
        <v>0</v>
      </c>
      <c r="E2209" s="1" t="s">
        <v>0</v>
      </c>
      <c r="F2209" s="1" t="s">
        <v>0</v>
      </c>
      <c r="G2209" s="1" t="s">
        <v>0</v>
      </c>
      <c r="H2209" s="1" t="s">
        <v>0</v>
      </c>
      <c r="I2209" s="1">
        <v>559909.827872111</v>
      </c>
      <c r="J2209" s="1" t="s">
        <v>0</v>
      </c>
      <c r="K2209" s="1">
        <v>810975.45747903304</v>
      </c>
      <c r="L2209" s="1">
        <v>823420.06804819102</v>
      </c>
      <c r="M2209" s="1">
        <v>555486.36598450399</v>
      </c>
      <c r="N2209" s="1" t="s">
        <v>0</v>
      </c>
      <c r="O2209" s="1" t="s">
        <v>0</v>
      </c>
      <c r="P2209" s="1" t="s">
        <v>0</v>
      </c>
      <c r="Q2209" s="1" t="s">
        <v>0</v>
      </c>
      <c r="R2209" s="1" t="s">
        <v>0</v>
      </c>
      <c r="S2209" s="1" t="s">
        <v>0</v>
      </c>
    </row>
    <row r="2210" spans="1:19" x14ac:dyDescent="0.2">
      <c r="A2210" s="1" t="s">
        <v>913</v>
      </c>
      <c r="B2210" s="1">
        <v>90134279.6363426</v>
      </c>
      <c r="C2210" s="1">
        <v>77584999.526834697</v>
      </c>
      <c r="D2210" s="1">
        <v>98328833.066571295</v>
      </c>
      <c r="E2210" s="1">
        <v>51379270.615495302</v>
      </c>
      <c r="F2210" s="1">
        <v>47753344.027602598</v>
      </c>
      <c r="G2210" s="1">
        <v>52424746.904670402</v>
      </c>
      <c r="H2210" s="1">
        <v>48329744.052041799</v>
      </c>
      <c r="I2210" s="1">
        <v>53669073.103348002</v>
      </c>
      <c r="J2210" s="1">
        <v>65049827.945405997</v>
      </c>
      <c r="K2210" s="1">
        <v>33595130.038447604</v>
      </c>
      <c r="L2210" s="1">
        <v>39797056.541716203</v>
      </c>
      <c r="M2210" s="1">
        <v>31071336.335851099</v>
      </c>
      <c r="N2210" s="1">
        <v>49677477.187324502</v>
      </c>
      <c r="O2210" s="1">
        <v>51851341.225408301</v>
      </c>
      <c r="P2210" s="1">
        <v>44138836.851392597</v>
      </c>
      <c r="Q2210" s="1">
        <v>31878346.167116102</v>
      </c>
      <c r="R2210" s="1">
        <v>33808387.264514498</v>
      </c>
      <c r="S2210" s="1">
        <v>32209575.8155066</v>
      </c>
    </row>
    <row r="2211" spans="1:19" x14ac:dyDescent="0.2">
      <c r="A2211" s="1" t="s">
        <v>2909</v>
      </c>
      <c r="B2211" s="1">
        <v>1548796.18184898</v>
      </c>
      <c r="C2211" s="1">
        <v>1429797.5426268899</v>
      </c>
      <c r="D2211" s="1">
        <v>1438743.1826489801</v>
      </c>
      <c r="E2211" s="1">
        <v>2095144.55838589</v>
      </c>
      <c r="F2211" s="1">
        <v>2376885.5557193402</v>
      </c>
      <c r="G2211" s="1">
        <v>1847106.4779427</v>
      </c>
      <c r="H2211" s="1">
        <v>1446087.1314539299</v>
      </c>
      <c r="I2211" s="1">
        <v>1478102.8731345299</v>
      </c>
      <c r="J2211" s="1">
        <v>1558947.8830688901</v>
      </c>
      <c r="K2211" s="1">
        <v>888007.55477813503</v>
      </c>
      <c r="L2211" s="1">
        <v>637388.20410995604</v>
      </c>
      <c r="M2211" s="1">
        <v>369777.21168847103</v>
      </c>
      <c r="N2211" s="1">
        <v>2145427.8613204001</v>
      </c>
      <c r="O2211" s="1">
        <v>2530014.7952299402</v>
      </c>
      <c r="P2211" s="1">
        <v>1975389.9700476499</v>
      </c>
      <c r="Q2211" s="1">
        <v>1487420.6170191001</v>
      </c>
      <c r="R2211" s="1">
        <v>892107.87205234799</v>
      </c>
      <c r="S2211" s="1">
        <v>1321419.0699450599</v>
      </c>
    </row>
    <row r="2212" spans="1:19" x14ac:dyDescent="0.2">
      <c r="A2212" s="1" t="s">
        <v>2910</v>
      </c>
      <c r="B2212" s="1">
        <v>6195756.0504020397</v>
      </c>
      <c r="C2212" s="1">
        <v>7771057.3556681098</v>
      </c>
      <c r="D2212" s="1">
        <v>8525711.0278274193</v>
      </c>
      <c r="E2212" s="1">
        <v>6446184.8943705596</v>
      </c>
      <c r="F2212" s="1">
        <v>6279596.0093612997</v>
      </c>
      <c r="G2212" s="1">
        <v>6858578.5540265599</v>
      </c>
      <c r="H2212" s="1">
        <v>5526000.58709055</v>
      </c>
      <c r="I2212" s="1">
        <v>8020273.2755562104</v>
      </c>
      <c r="J2212" s="1">
        <v>11329583.746964701</v>
      </c>
      <c r="K2212" s="1">
        <v>7306668.5477888603</v>
      </c>
      <c r="L2212" s="1">
        <v>8815892.6796973199</v>
      </c>
      <c r="M2212" s="1">
        <v>5600734.6951054698</v>
      </c>
      <c r="N2212" s="1">
        <v>9142347.3987532705</v>
      </c>
      <c r="O2212" s="1">
        <v>7570142.9255142398</v>
      </c>
      <c r="P2212" s="1">
        <v>1946392.51059409</v>
      </c>
      <c r="Q2212" s="1">
        <v>1476793.8697565801</v>
      </c>
      <c r="R2212" s="1">
        <v>5704385.6240945105</v>
      </c>
      <c r="S2212" s="1">
        <v>5328879.2114347499</v>
      </c>
    </row>
    <row r="2213" spans="1:19" x14ac:dyDescent="0.2">
      <c r="A2213" s="1" t="s">
        <v>2911</v>
      </c>
      <c r="B2213" s="1">
        <v>2163840.4064809401</v>
      </c>
      <c r="C2213" s="1">
        <v>1662846.9996881201</v>
      </c>
      <c r="D2213" s="1">
        <v>1167832.45106166</v>
      </c>
      <c r="E2213" s="1">
        <v>2007480.5426113501</v>
      </c>
      <c r="F2213" s="1">
        <v>1959364.21579076</v>
      </c>
      <c r="G2213" s="1">
        <v>1046104.9262369199</v>
      </c>
      <c r="H2213" s="1">
        <v>863398.08778771304</v>
      </c>
      <c r="I2213" s="1">
        <v>563690.09183097095</v>
      </c>
      <c r="J2213" s="1">
        <v>1428590.6481686099</v>
      </c>
      <c r="K2213" s="1">
        <v>3964700.95968467</v>
      </c>
      <c r="L2213" s="1">
        <v>3430269.9017340201</v>
      </c>
      <c r="M2213" s="1">
        <v>2867110.3931433898</v>
      </c>
      <c r="N2213" s="1">
        <v>2407939.68202936</v>
      </c>
      <c r="O2213" s="1">
        <v>2120805.36831553</v>
      </c>
      <c r="P2213" s="1">
        <v>1454955.0137402699</v>
      </c>
      <c r="Q2213" s="1">
        <v>851663.42139605398</v>
      </c>
      <c r="R2213" s="1">
        <v>1150206.30921487</v>
      </c>
      <c r="S2213" s="1">
        <v>936597.14339059999</v>
      </c>
    </row>
    <row r="2214" spans="1:19" x14ac:dyDescent="0.2">
      <c r="A2214" s="1" t="s">
        <v>2912</v>
      </c>
      <c r="B2214" s="1">
        <v>1094027.4219301101</v>
      </c>
      <c r="C2214" s="1">
        <v>2700792.30958268</v>
      </c>
      <c r="D2214" s="1">
        <v>2154744.4621895701</v>
      </c>
      <c r="E2214" s="1" t="s">
        <v>0</v>
      </c>
      <c r="F2214" s="1">
        <v>290506.56325777603</v>
      </c>
      <c r="G2214" s="1" t="s">
        <v>0</v>
      </c>
      <c r="H2214" s="1">
        <v>3985587.03044741</v>
      </c>
      <c r="I2214" s="1">
        <v>3915961.09341997</v>
      </c>
      <c r="J2214" s="1">
        <v>1517080.18363392</v>
      </c>
      <c r="K2214" s="1">
        <v>3506447.3850712199</v>
      </c>
      <c r="L2214" s="1">
        <v>785480.90884508204</v>
      </c>
      <c r="M2214" s="1">
        <v>2155962.43856108</v>
      </c>
      <c r="N2214" s="1">
        <v>4539450.3342979699</v>
      </c>
      <c r="O2214" s="1">
        <v>4329503.5301270504</v>
      </c>
      <c r="P2214" s="1">
        <v>3056009.5650126599</v>
      </c>
      <c r="Q2214" s="1">
        <v>3124095.1344692102</v>
      </c>
      <c r="R2214" s="1">
        <v>2494266.6355076702</v>
      </c>
      <c r="S2214" s="1">
        <v>2624546.65021112</v>
      </c>
    </row>
    <row r="2215" spans="1:19" x14ac:dyDescent="0.2">
      <c r="A2215" s="1" t="s">
        <v>914</v>
      </c>
      <c r="B2215" s="1" t="s">
        <v>0</v>
      </c>
      <c r="C2215" s="1" t="s">
        <v>0</v>
      </c>
      <c r="D2215" s="1" t="s">
        <v>0</v>
      </c>
      <c r="E2215" s="1" t="s">
        <v>0</v>
      </c>
      <c r="F2215" s="1" t="s">
        <v>0</v>
      </c>
      <c r="G2215" s="1" t="s">
        <v>0</v>
      </c>
      <c r="H2215" s="1" t="s">
        <v>0</v>
      </c>
      <c r="I2215" s="1" t="s">
        <v>0</v>
      </c>
      <c r="J2215" s="1" t="s">
        <v>0</v>
      </c>
      <c r="K2215" s="1" t="s">
        <v>0</v>
      </c>
      <c r="L2215" s="1" t="s">
        <v>0</v>
      </c>
      <c r="M2215" s="1" t="s">
        <v>0</v>
      </c>
      <c r="N2215" s="1" t="s">
        <v>0</v>
      </c>
      <c r="O2215" s="1" t="s">
        <v>0</v>
      </c>
      <c r="P2215" s="1" t="s">
        <v>0</v>
      </c>
      <c r="Q2215" s="1" t="s">
        <v>0</v>
      </c>
      <c r="R2215" s="1">
        <v>308415.92369936802</v>
      </c>
      <c r="S2215" s="1">
        <v>353743.03908962302</v>
      </c>
    </row>
    <row r="2216" spans="1:19" x14ac:dyDescent="0.2">
      <c r="A2216" s="1" t="s">
        <v>915</v>
      </c>
      <c r="B2216" s="1">
        <v>3547456.9504128098</v>
      </c>
      <c r="C2216" s="1">
        <v>4607510.4368443498</v>
      </c>
      <c r="D2216" s="1">
        <v>2827523.1089009801</v>
      </c>
      <c r="E2216" s="1">
        <v>2605070.8593762601</v>
      </c>
      <c r="F2216" s="1">
        <v>3355007.25993327</v>
      </c>
      <c r="G2216" s="1">
        <v>3629419.5714326599</v>
      </c>
      <c r="H2216" s="1">
        <v>4566750.5827188501</v>
      </c>
      <c r="I2216" s="1">
        <v>3768513.2407923001</v>
      </c>
      <c r="J2216" s="1">
        <v>3412243.54006874</v>
      </c>
      <c r="K2216" s="1">
        <v>3971524.3882525899</v>
      </c>
      <c r="L2216" s="1">
        <v>3723169.92819985</v>
      </c>
      <c r="M2216" s="1">
        <v>3844521.4963886398</v>
      </c>
      <c r="N2216" s="1">
        <v>3370136.9840199701</v>
      </c>
      <c r="O2216" s="1">
        <v>2951744.3040807298</v>
      </c>
      <c r="P2216" s="1">
        <v>2726492.9510571598</v>
      </c>
      <c r="Q2216" s="1">
        <v>1854255.05111488</v>
      </c>
      <c r="R2216" s="1">
        <v>2084365.6104584299</v>
      </c>
      <c r="S2216" s="1">
        <v>2095787.76176626</v>
      </c>
    </row>
    <row r="2217" spans="1:19" x14ac:dyDescent="0.2">
      <c r="A2217" s="1" t="s">
        <v>2913</v>
      </c>
      <c r="B2217" s="1">
        <v>4065243.6807957799</v>
      </c>
      <c r="C2217" s="1">
        <v>4793088.3470873497</v>
      </c>
      <c r="D2217" s="1">
        <v>4565860.0130057</v>
      </c>
      <c r="E2217" s="1">
        <v>4407337.3147636103</v>
      </c>
      <c r="F2217" s="1">
        <v>3931992.2980275298</v>
      </c>
      <c r="G2217" s="1">
        <v>4140699.3140135398</v>
      </c>
      <c r="H2217" s="1">
        <v>2653745.0182791199</v>
      </c>
      <c r="I2217" s="1">
        <v>5585905.3040573904</v>
      </c>
      <c r="J2217" s="1">
        <v>5193086.9418443702</v>
      </c>
      <c r="K2217" s="1">
        <v>1714372.75783258</v>
      </c>
      <c r="L2217" s="1">
        <v>2244210.3176264199</v>
      </c>
      <c r="M2217" s="1">
        <v>2164269.20602425</v>
      </c>
      <c r="N2217" s="1">
        <v>3311031.3578547202</v>
      </c>
      <c r="O2217" s="1">
        <v>3085973.5173040899</v>
      </c>
      <c r="P2217" s="1">
        <v>3534994.2280650898</v>
      </c>
      <c r="Q2217" s="1">
        <v>2457726.22659649</v>
      </c>
      <c r="R2217" s="1">
        <v>2321841.5722805299</v>
      </c>
      <c r="S2217" s="1">
        <v>2084889.1241629301</v>
      </c>
    </row>
    <row r="2218" spans="1:19" x14ac:dyDescent="0.2">
      <c r="A2218" s="1" t="s">
        <v>916</v>
      </c>
      <c r="B2218" s="1">
        <v>7064833.4724958502</v>
      </c>
      <c r="C2218" s="1">
        <v>7440090.4760039998</v>
      </c>
      <c r="D2218" s="1">
        <v>7513385.5165146897</v>
      </c>
      <c r="E2218" s="1">
        <v>2995069.0484874598</v>
      </c>
      <c r="F2218" s="1">
        <v>3926677.7997164601</v>
      </c>
      <c r="G2218" s="1">
        <v>3441218.89841899</v>
      </c>
      <c r="H2218" s="1">
        <v>3309181.7360401298</v>
      </c>
      <c r="I2218" s="1">
        <v>3933028.1632348602</v>
      </c>
      <c r="J2218" s="1">
        <v>3992570.6156271799</v>
      </c>
      <c r="K2218" s="1">
        <v>10305491.369829901</v>
      </c>
      <c r="L2218" s="1">
        <v>10457859.973963499</v>
      </c>
      <c r="M2218" s="1">
        <v>8025284.0039887102</v>
      </c>
      <c r="N2218" s="1">
        <v>3220723.1055697901</v>
      </c>
      <c r="O2218" s="1">
        <v>2979268.9126904798</v>
      </c>
      <c r="P2218" s="1">
        <v>2790839.8408748899</v>
      </c>
      <c r="Q2218" s="1">
        <v>4101605.87783544</v>
      </c>
      <c r="R2218" s="1">
        <v>3718767.68562464</v>
      </c>
      <c r="S2218" s="1">
        <v>4478194.8581529995</v>
      </c>
    </row>
    <row r="2219" spans="1:19" x14ac:dyDescent="0.2">
      <c r="A2219" s="1" t="s">
        <v>917</v>
      </c>
      <c r="B2219" s="1">
        <v>36410575.058545597</v>
      </c>
      <c r="C2219" s="1">
        <v>34849622.829652198</v>
      </c>
      <c r="D2219" s="1">
        <v>31374673.859184999</v>
      </c>
      <c r="E2219" s="1">
        <v>46995034.141543999</v>
      </c>
      <c r="F2219" s="1">
        <v>48113319.632308103</v>
      </c>
      <c r="G2219" s="1">
        <v>44798202.224767201</v>
      </c>
      <c r="H2219" s="1">
        <v>41442429.830713697</v>
      </c>
      <c r="I2219" s="1">
        <v>39954097.525476798</v>
      </c>
      <c r="J2219" s="1">
        <v>44827780.740095899</v>
      </c>
      <c r="K2219" s="1">
        <v>37326980.6089494</v>
      </c>
      <c r="L2219" s="1">
        <v>41148168.457731098</v>
      </c>
      <c r="M2219" s="1">
        <v>36369377.606591001</v>
      </c>
      <c r="N2219" s="1">
        <v>48918782.033576503</v>
      </c>
      <c r="O2219" s="1">
        <v>44653052.221220501</v>
      </c>
      <c r="P2219" s="1">
        <v>43949080.354862198</v>
      </c>
      <c r="Q2219" s="1">
        <v>43677008.354242504</v>
      </c>
      <c r="R2219" s="1">
        <v>44196755.8531432</v>
      </c>
      <c r="S2219" s="1">
        <v>43231513.0705235</v>
      </c>
    </row>
    <row r="2220" spans="1:19" x14ac:dyDescent="0.2">
      <c r="A2220" s="1" t="s">
        <v>918</v>
      </c>
      <c r="B2220" s="1">
        <v>7018139.94602523</v>
      </c>
      <c r="C2220" s="1">
        <v>6476442.9558711397</v>
      </c>
      <c r="D2220" s="1">
        <v>3852768.5069977599</v>
      </c>
      <c r="E2220" s="1">
        <v>9029875.63069712</v>
      </c>
      <c r="F2220" s="1">
        <v>7214139.6078319596</v>
      </c>
      <c r="G2220" s="1">
        <v>8004794.7066124901</v>
      </c>
      <c r="H2220" s="1">
        <v>5320607.8198906304</v>
      </c>
      <c r="I2220" s="1">
        <v>6156380.0372353401</v>
      </c>
      <c r="J2220" s="1">
        <v>5701320.45700204</v>
      </c>
      <c r="K2220" s="1">
        <v>6255058.1866095699</v>
      </c>
      <c r="L2220" s="1">
        <v>6882854.2204390801</v>
      </c>
      <c r="M2220" s="1">
        <v>4600222.6401111903</v>
      </c>
      <c r="N2220" s="1">
        <v>8103580.6358748898</v>
      </c>
      <c r="O2220" s="1">
        <v>7366833.6416353201</v>
      </c>
      <c r="P2220" s="1">
        <v>5252498.9971792903</v>
      </c>
      <c r="Q2220" s="1">
        <v>6222918.4884900702</v>
      </c>
      <c r="R2220" s="1">
        <v>5747859.0388051299</v>
      </c>
      <c r="S2220" s="1">
        <v>5874158.43653371</v>
      </c>
    </row>
    <row r="2221" spans="1:19" x14ac:dyDescent="0.2">
      <c r="A2221" s="1" t="s">
        <v>919</v>
      </c>
      <c r="B2221" s="1">
        <v>126516.781786778</v>
      </c>
      <c r="C2221" s="1">
        <v>695701.45825727505</v>
      </c>
      <c r="D2221" s="1" t="s">
        <v>0</v>
      </c>
      <c r="E2221" s="1">
        <v>294769.16738680098</v>
      </c>
      <c r="F2221" s="1">
        <v>352167.70455084799</v>
      </c>
      <c r="G2221" s="1" t="s">
        <v>0</v>
      </c>
      <c r="H2221" s="1" t="s">
        <v>0</v>
      </c>
      <c r="I2221" s="1" t="s">
        <v>0</v>
      </c>
      <c r="J2221" s="1">
        <v>1392920.1529371601</v>
      </c>
      <c r="K2221" s="1" t="s">
        <v>0</v>
      </c>
      <c r="L2221" s="1" t="s">
        <v>0</v>
      </c>
      <c r="M2221" s="1" t="s">
        <v>0</v>
      </c>
      <c r="N2221" s="1">
        <v>344521.98490472202</v>
      </c>
      <c r="O2221" s="1" t="s">
        <v>0</v>
      </c>
      <c r="P2221" s="1" t="s">
        <v>0</v>
      </c>
      <c r="Q2221" s="1" t="s">
        <v>0</v>
      </c>
      <c r="R2221" s="1" t="s">
        <v>0</v>
      </c>
      <c r="S2221" s="1">
        <v>264784.09283896303</v>
      </c>
    </row>
    <row r="2222" spans="1:19" x14ac:dyDescent="0.2">
      <c r="A2222" s="1" t="s">
        <v>920</v>
      </c>
      <c r="B2222" s="1" t="s">
        <v>0</v>
      </c>
      <c r="C2222" s="1" t="s">
        <v>0</v>
      </c>
      <c r="D2222" s="1">
        <v>407726.27444589097</v>
      </c>
      <c r="E2222" s="1">
        <v>1693743.5461504599</v>
      </c>
      <c r="F2222" s="1">
        <v>777746.34985242703</v>
      </c>
      <c r="G2222" s="1">
        <v>1536623.69861248</v>
      </c>
      <c r="H2222" s="1">
        <v>1253813.86109376</v>
      </c>
      <c r="I2222" s="1">
        <v>1051601.5696174901</v>
      </c>
      <c r="J2222" s="1">
        <v>2177713.8409565301</v>
      </c>
      <c r="K2222" s="1" t="s">
        <v>0</v>
      </c>
      <c r="L2222" s="1" t="s">
        <v>0</v>
      </c>
      <c r="M2222" s="1" t="s">
        <v>0</v>
      </c>
      <c r="N2222" s="1">
        <v>1493800.5602438599</v>
      </c>
      <c r="O2222" s="1">
        <v>615290.46511222702</v>
      </c>
      <c r="P2222" s="1">
        <v>543076.26124912</v>
      </c>
      <c r="Q2222" s="1">
        <v>573737.98695364804</v>
      </c>
      <c r="R2222" s="1">
        <v>302794.55884236802</v>
      </c>
      <c r="S2222" s="1">
        <v>329733.026363782</v>
      </c>
    </row>
    <row r="2223" spans="1:19" x14ac:dyDescent="0.2">
      <c r="A2223" s="1" t="s">
        <v>0</v>
      </c>
      <c r="B2223" s="1">
        <v>18482920.991882399</v>
      </c>
      <c r="C2223" s="1">
        <v>19120021.676696401</v>
      </c>
      <c r="D2223" s="1">
        <v>18194550.871600602</v>
      </c>
      <c r="E2223" s="1">
        <v>22239604.541277599</v>
      </c>
      <c r="F2223" s="1">
        <v>23173437.830401801</v>
      </c>
      <c r="G2223" s="1">
        <v>22289697.086426601</v>
      </c>
      <c r="H2223" s="1">
        <v>17821490.026934799</v>
      </c>
      <c r="I2223" s="1">
        <v>20260385.579463601</v>
      </c>
      <c r="J2223" s="1">
        <v>18843385.565750401</v>
      </c>
      <c r="K2223" s="1">
        <v>22537702.526164301</v>
      </c>
      <c r="L2223" s="1">
        <v>19824999.913184799</v>
      </c>
      <c r="M2223" s="1">
        <v>19229045.902875699</v>
      </c>
      <c r="N2223" s="1">
        <v>22751828.9935099</v>
      </c>
      <c r="O2223" s="1">
        <v>19800556.7231282</v>
      </c>
      <c r="P2223" s="1">
        <v>20646720.379474699</v>
      </c>
      <c r="Q2223" s="1">
        <v>16907002.106499299</v>
      </c>
      <c r="R2223" s="1">
        <v>16518272.610451199</v>
      </c>
      <c r="S2223" s="1">
        <v>17571474.415748201</v>
      </c>
    </row>
    <row r="2224" spans="1:19" x14ac:dyDescent="0.2">
      <c r="A2224" s="1" t="s">
        <v>921</v>
      </c>
      <c r="B2224" s="1">
        <v>14200374.968460999</v>
      </c>
      <c r="C2224" s="1">
        <v>14273685.406374199</v>
      </c>
      <c r="D2224" s="1">
        <v>14861485.814165</v>
      </c>
      <c r="E2224" s="1">
        <v>2240707.92805911</v>
      </c>
      <c r="F2224" s="1">
        <v>2684470.5329396599</v>
      </c>
      <c r="G2224" s="1">
        <v>2477795.8540059901</v>
      </c>
      <c r="H2224" s="1">
        <v>8925743.2329557408</v>
      </c>
      <c r="I2224" s="1">
        <v>7021495.2492068997</v>
      </c>
      <c r="J2224" s="1">
        <v>10260317.518820399</v>
      </c>
      <c r="K2224" s="1">
        <v>6943395.7723638499</v>
      </c>
      <c r="L2224" s="1">
        <v>6850105.6078641703</v>
      </c>
      <c r="M2224" s="1">
        <v>7020802.00789274</v>
      </c>
      <c r="N2224" s="1">
        <v>10485060.001227001</v>
      </c>
      <c r="O2224" s="1">
        <v>11169658.2650286</v>
      </c>
      <c r="P2224" s="1">
        <v>9378555.5532704294</v>
      </c>
      <c r="Q2224" s="1">
        <v>5539008.5305811604</v>
      </c>
      <c r="R2224" s="1">
        <v>4380742.8760061702</v>
      </c>
      <c r="S2224" s="1">
        <v>5358385.7781195296</v>
      </c>
    </row>
    <row r="2225" spans="1:19" x14ac:dyDescent="0.2">
      <c r="A2225" s="1" t="s">
        <v>922</v>
      </c>
      <c r="B2225" s="1">
        <v>1740942.1522963101</v>
      </c>
      <c r="C2225" s="1">
        <v>966286.48166058504</v>
      </c>
      <c r="D2225" s="1">
        <v>1372331.0179181399</v>
      </c>
      <c r="E2225" s="1">
        <v>3856294.3621866298</v>
      </c>
      <c r="F2225" s="1">
        <v>4636108.0071263397</v>
      </c>
      <c r="G2225" s="1">
        <v>4852843.9396171896</v>
      </c>
      <c r="H2225" s="1">
        <v>712917.34517037799</v>
      </c>
      <c r="I2225" s="1">
        <v>1906666.73047017</v>
      </c>
      <c r="J2225" s="1">
        <v>1677411.7246536401</v>
      </c>
      <c r="K2225" s="1">
        <v>693247.20550014195</v>
      </c>
      <c r="L2225" s="1">
        <v>695833.67652829899</v>
      </c>
      <c r="M2225" s="1">
        <v>654194.55856903002</v>
      </c>
      <c r="N2225" s="1">
        <v>1111389.8309699199</v>
      </c>
      <c r="O2225" s="1">
        <v>1191265.7582147899</v>
      </c>
      <c r="P2225" s="1">
        <v>883075.55465197598</v>
      </c>
      <c r="Q2225" s="1">
        <v>637895.03719047795</v>
      </c>
      <c r="R2225" s="1">
        <v>717430.63194687001</v>
      </c>
      <c r="S2225" s="1">
        <v>701649.56338633399</v>
      </c>
    </row>
    <row r="2226" spans="1:19" x14ac:dyDescent="0.2">
      <c r="A2226" s="1" t="s">
        <v>2914</v>
      </c>
      <c r="B2226" s="1">
        <v>19156308.336481001</v>
      </c>
      <c r="C2226" s="1">
        <v>16830922.191431999</v>
      </c>
      <c r="D2226" s="1">
        <v>18659169.051669002</v>
      </c>
      <c r="E2226" s="1">
        <v>18317963.336729798</v>
      </c>
      <c r="F2226" s="1">
        <v>18478717.492931399</v>
      </c>
      <c r="G2226" s="1">
        <v>18091635.658279799</v>
      </c>
      <c r="H2226" s="1">
        <v>20827324.771467399</v>
      </c>
      <c r="I2226" s="1">
        <v>20520214.2411015</v>
      </c>
      <c r="J2226" s="1">
        <v>21233374.2644815</v>
      </c>
      <c r="K2226" s="1">
        <v>22746578.558533799</v>
      </c>
      <c r="L2226" s="1">
        <v>22322986.297410298</v>
      </c>
      <c r="M2226" s="1">
        <v>25299469.108811501</v>
      </c>
      <c r="N2226" s="1">
        <v>23006179.868220899</v>
      </c>
      <c r="O2226" s="1">
        <v>23734720.363278098</v>
      </c>
      <c r="P2226" s="1">
        <v>24520112.9149151</v>
      </c>
      <c r="Q2226" s="1">
        <v>28021198.221221201</v>
      </c>
      <c r="R2226" s="1">
        <v>27424990.988601401</v>
      </c>
      <c r="S2226" s="1">
        <v>27255241.557227802</v>
      </c>
    </row>
    <row r="2227" spans="1:19" x14ac:dyDescent="0.2">
      <c r="A2227" s="1" t="s">
        <v>923</v>
      </c>
      <c r="B2227" s="1">
        <v>1230008614.4007699</v>
      </c>
      <c r="C2227" s="1">
        <v>1281691717.38937</v>
      </c>
      <c r="D2227" s="1">
        <v>1276145817.5513401</v>
      </c>
      <c r="E2227" s="1">
        <v>514477075.997612</v>
      </c>
      <c r="F2227" s="1">
        <v>501351480.05717999</v>
      </c>
      <c r="G2227" s="1">
        <v>504451114.98782301</v>
      </c>
      <c r="H2227" s="1">
        <v>1001650363.03732</v>
      </c>
      <c r="I2227" s="1">
        <v>1013360407.61053</v>
      </c>
      <c r="J2227" s="1">
        <v>1095206042.81794</v>
      </c>
      <c r="K2227" s="1">
        <v>848822888.70700502</v>
      </c>
      <c r="L2227" s="1">
        <v>985562646.330176</v>
      </c>
      <c r="M2227" s="1">
        <v>878225018.49675202</v>
      </c>
      <c r="N2227" s="1">
        <v>1097892823.1934199</v>
      </c>
      <c r="O2227" s="1">
        <v>1019735254.0904</v>
      </c>
      <c r="P2227" s="1">
        <v>985298971.512658</v>
      </c>
      <c r="Q2227" s="1">
        <v>1001159903.12524</v>
      </c>
      <c r="R2227" s="1">
        <v>1176326981.6145</v>
      </c>
      <c r="S2227" s="1">
        <v>1173388118.1354599</v>
      </c>
    </row>
    <row r="2228" spans="1:19" x14ac:dyDescent="0.2">
      <c r="A2228" s="1" t="s">
        <v>924</v>
      </c>
      <c r="B2228" s="1">
        <v>1098638.80342929</v>
      </c>
      <c r="C2228" s="1">
        <v>756518.50741077703</v>
      </c>
      <c r="D2228" s="1">
        <v>1201653.6356432501</v>
      </c>
      <c r="E2228" s="1">
        <v>3098386.6276981002</v>
      </c>
      <c r="F2228" s="1">
        <v>3888489.3256301899</v>
      </c>
      <c r="G2228" s="1">
        <v>3929984.9250422199</v>
      </c>
      <c r="H2228" s="1">
        <v>1456652.0651724699</v>
      </c>
      <c r="I2228" s="1">
        <v>2147206.4333711299</v>
      </c>
      <c r="J2228" s="1">
        <v>1983897.3746521401</v>
      </c>
      <c r="K2228" s="1">
        <v>1463964.72771695</v>
      </c>
      <c r="L2228" s="1">
        <v>885530.77152494597</v>
      </c>
      <c r="M2228" s="1">
        <v>759933.52868221805</v>
      </c>
      <c r="N2228" s="1">
        <v>600981.57454138703</v>
      </c>
      <c r="O2228" s="1">
        <v>262661.435482083</v>
      </c>
      <c r="P2228" s="1">
        <v>708852.74642444798</v>
      </c>
      <c r="Q2228" s="1">
        <v>1219630.2309176901</v>
      </c>
      <c r="R2228" s="1">
        <v>750950.75217061897</v>
      </c>
      <c r="S2228" s="1">
        <v>763278.052264445</v>
      </c>
    </row>
    <row r="2229" spans="1:19" x14ac:dyDescent="0.2">
      <c r="A2229" s="1" t="s">
        <v>925</v>
      </c>
      <c r="B2229" s="1">
        <v>1637355.1473008101</v>
      </c>
      <c r="C2229" s="1">
        <v>1211114.40751509</v>
      </c>
      <c r="D2229" s="1">
        <v>1569703.05918468</v>
      </c>
      <c r="E2229" s="1" t="s">
        <v>0</v>
      </c>
      <c r="F2229" s="1" t="s">
        <v>0</v>
      </c>
      <c r="G2229" s="1" t="s">
        <v>0</v>
      </c>
      <c r="H2229" s="1">
        <v>1899418.3077243201</v>
      </c>
      <c r="I2229" s="1">
        <v>2109772.0718479501</v>
      </c>
      <c r="J2229" s="1">
        <v>2805438.8811159302</v>
      </c>
      <c r="K2229" s="1">
        <v>1710724.16230161</v>
      </c>
      <c r="L2229" s="1">
        <v>1910280.36230184</v>
      </c>
      <c r="M2229" s="1">
        <v>1818633.3788551199</v>
      </c>
      <c r="N2229" s="1">
        <v>399052.75750374299</v>
      </c>
      <c r="O2229" s="1">
        <v>636319.42253236298</v>
      </c>
      <c r="P2229" s="1">
        <v>801229.41954133299</v>
      </c>
      <c r="Q2229" s="1">
        <v>2185384.6018489599</v>
      </c>
      <c r="R2229" s="1">
        <v>2836914.9409034098</v>
      </c>
      <c r="S2229" s="1">
        <v>1905452.9224878801</v>
      </c>
    </row>
    <row r="2230" spans="1:19" x14ac:dyDescent="0.2">
      <c r="A2230" s="1" t="s">
        <v>2915</v>
      </c>
      <c r="B2230" s="1">
        <v>4410470.14154163</v>
      </c>
      <c r="C2230" s="1">
        <v>4218974.8135168096</v>
      </c>
      <c r="D2230" s="1">
        <v>3349149.8439666801</v>
      </c>
      <c r="E2230" s="1">
        <v>1794392.3039897401</v>
      </c>
      <c r="F2230" s="1">
        <v>2034434.3831434499</v>
      </c>
      <c r="G2230" s="1">
        <v>2033218.9626577799</v>
      </c>
      <c r="H2230" s="1">
        <v>3274663.2405568301</v>
      </c>
      <c r="I2230" s="1">
        <v>2901149.9664273299</v>
      </c>
      <c r="J2230" s="1">
        <v>4145243.6640570802</v>
      </c>
      <c r="K2230" s="1">
        <v>4169370.4805686399</v>
      </c>
      <c r="L2230" s="1">
        <v>4748694.72491909</v>
      </c>
      <c r="M2230" s="1">
        <v>4779070.8038283503</v>
      </c>
      <c r="N2230" s="1">
        <v>4622995.8230553297</v>
      </c>
      <c r="O2230" s="1">
        <v>4183953.6648061401</v>
      </c>
      <c r="P2230" s="1">
        <v>3733866.6537093101</v>
      </c>
      <c r="Q2230" s="1">
        <v>3108640.0688124802</v>
      </c>
      <c r="R2230" s="1">
        <v>3864939.4839298399</v>
      </c>
      <c r="S2230" s="1">
        <v>3055209.9084704299</v>
      </c>
    </row>
    <row r="2231" spans="1:19" x14ac:dyDescent="0.2">
      <c r="A2231" s="1" t="s">
        <v>926</v>
      </c>
      <c r="B2231" s="1">
        <v>1493375.9911903001</v>
      </c>
      <c r="C2231" s="1">
        <v>2639256.7649850198</v>
      </c>
      <c r="D2231" s="1">
        <v>1771022.62348389</v>
      </c>
      <c r="E2231" s="1">
        <v>3284738.65926253</v>
      </c>
      <c r="F2231" s="1">
        <v>3102001.37930228</v>
      </c>
      <c r="G2231" s="1">
        <v>3981540.68795862</v>
      </c>
      <c r="H2231" s="1">
        <v>1904445.43434778</v>
      </c>
      <c r="I2231" s="1">
        <v>2661450.3429936501</v>
      </c>
      <c r="J2231" s="1">
        <v>2482768.6756377001</v>
      </c>
      <c r="K2231" s="1">
        <v>2802219.2274016798</v>
      </c>
      <c r="L2231" s="1">
        <v>2912907.6813923698</v>
      </c>
      <c r="M2231" s="1">
        <v>1801458.4083576</v>
      </c>
      <c r="N2231" s="1">
        <v>2418163.1858023698</v>
      </c>
      <c r="O2231" s="1">
        <v>2530746.6281397599</v>
      </c>
      <c r="P2231" s="1">
        <v>2614109.1935906601</v>
      </c>
      <c r="Q2231" s="1">
        <v>2249733.8053337201</v>
      </c>
      <c r="R2231" s="1">
        <v>1808730.7515016999</v>
      </c>
      <c r="S2231" s="1">
        <v>2177161.8232207298</v>
      </c>
    </row>
    <row r="2232" spans="1:19" x14ac:dyDescent="0.2">
      <c r="A2232" s="1" t="s">
        <v>927</v>
      </c>
      <c r="B2232" s="1">
        <v>7487232.0230940701</v>
      </c>
      <c r="C2232" s="1">
        <v>6175388.9300136901</v>
      </c>
      <c r="D2232" s="1">
        <v>5824968.7335784798</v>
      </c>
      <c r="E2232" s="1">
        <v>2696330.71069289</v>
      </c>
      <c r="F2232" s="1">
        <v>2530222.9979192102</v>
      </c>
      <c r="G2232" s="1">
        <v>2942412.0554917301</v>
      </c>
      <c r="H2232" s="1">
        <v>7195637.80481009</v>
      </c>
      <c r="I2232" s="1">
        <v>7392173.0099201696</v>
      </c>
      <c r="J2232" s="1">
        <v>7566854.3282233104</v>
      </c>
      <c r="K2232" s="1">
        <v>8587238.1153154504</v>
      </c>
      <c r="L2232" s="1">
        <v>7635419.2079432597</v>
      </c>
      <c r="M2232" s="1">
        <v>9297458.3636408802</v>
      </c>
      <c r="N2232" s="1">
        <v>4840556.0054241903</v>
      </c>
      <c r="O2232" s="1">
        <v>4617383.8505359003</v>
      </c>
      <c r="P2232" s="1">
        <v>3229726.20346752</v>
      </c>
      <c r="Q2232" s="1">
        <v>7809297.3986137901</v>
      </c>
      <c r="R2232" s="1">
        <v>7671356.8357238201</v>
      </c>
      <c r="S2232" s="1">
        <v>6790831.9121139999</v>
      </c>
    </row>
    <row r="2233" spans="1:19" x14ac:dyDescent="0.2">
      <c r="A2233" s="1" t="s">
        <v>928</v>
      </c>
      <c r="B2233" s="1">
        <v>821248.14176154195</v>
      </c>
      <c r="C2233" s="1">
        <v>931875.39550677896</v>
      </c>
      <c r="D2233" s="1" t="s">
        <v>0</v>
      </c>
      <c r="E2233" s="1">
        <v>2798466.8016308402</v>
      </c>
      <c r="F2233" s="1">
        <v>3764430.6291392101</v>
      </c>
      <c r="G2233" s="1">
        <v>4573050.8062369898</v>
      </c>
      <c r="H2233" s="1">
        <v>1011161.01425072</v>
      </c>
      <c r="I2233" s="1">
        <v>922894.90570743405</v>
      </c>
      <c r="J2233" s="1">
        <v>625687.46617425198</v>
      </c>
      <c r="K2233" s="1">
        <v>358424.99308221601</v>
      </c>
      <c r="L2233" s="1" t="s">
        <v>0</v>
      </c>
      <c r="M2233" s="1" t="s">
        <v>0</v>
      </c>
      <c r="N2233" s="1" t="s">
        <v>0</v>
      </c>
      <c r="O2233" s="1" t="s">
        <v>0</v>
      </c>
      <c r="P2233" s="1" t="s">
        <v>0</v>
      </c>
      <c r="Q2233" s="1">
        <v>717084.64126056398</v>
      </c>
      <c r="R2233" s="1" t="s">
        <v>0</v>
      </c>
      <c r="S2233" s="1">
        <v>148981.57823313901</v>
      </c>
    </row>
    <row r="2234" spans="1:19" x14ac:dyDescent="0.2">
      <c r="A2234" s="1" t="s">
        <v>2916</v>
      </c>
      <c r="B2234" s="1">
        <v>354278.12157250202</v>
      </c>
      <c r="C2234" s="1">
        <v>1848790.51630854</v>
      </c>
      <c r="D2234" s="1">
        <v>3717137.3994011101</v>
      </c>
      <c r="E2234" s="1">
        <v>586029.31326042104</v>
      </c>
      <c r="F2234" s="1">
        <v>633236.10028970405</v>
      </c>
      <c r="G2234" s="1">
        <v>834710.66014678194</v>
      </c>
      <c r="H2234" s="1">
        <v>1261458.0385831201</v>
      </c>
      <c r="I2234" s="1">
        <v>1986042.4409962699</v>
      </c>
      <c r="J2234" s="1">
        <v>2267122.5009383499</v>
      </c>
      <c r="K2234" s="1">
        <v>2168233.7134628999</v>
      </c>
      <c r="L2234" s="1">
        <v>4392795.2580858003</v>
      </c>
      <c r="M2234" s="1">
        <v>1449191.3616935899</v>
      </c>
      <c r="N2234" s="1">
        <v>665545.64335392904</v>
      </c>
      <c r="O2234" s="1">
        <v>901199.68749759998</v>
      </c>
      <c r="P2234" s="1">
        <v>463545.03681633802</v>
      </c>
      <c r="Q2234" s="1">
        <v>1757622.2132506899</v>
      </c>
      <c r="R2234" s="1">
        <v>1562647.2975222601</v>
      </c>
      <c r="S2234" s="1" t="s">
        <v>0</v>
      </c>
    </row>
    <row r="2235" spans="1:19" x14ac:dyDescent="0.2">
      <c r="A2235" s="1" t="s">
        <v>929</v>
      </c>
      <c r="B2235" s="1">
        <v>4207455.3176919296</v>
      </c>
      <c r="C2235" s="1">
        <v>3501263.62525375</v>
      </c>
      <c r="D2235" s="1">
        <v>3284834.7694729199</v>
      </c>
      <c r="E2235" s="1">
        <v>13923833.057070499</v>
      </c>
      <c r="F2235" s="1">
        <v>14165732.7772898</v>
      </c>
      <c r="G2235" s="1">
        <v>13200292.2380851</v>
      </c>
      <c r="H2235" s="1">
        <v>5040231.5278461101</v>
      </c>
      <c r="I2235" s="1">
        <v>5273425.0059489496</v>
      </c>
      <c r="J2235" s="1">
        <v>4971132.6842138898</v>
      </c>
      <c r="K2235" s="1">
        <v>1983038.7204105901</v>
      </c>
      <c r="L2235" s="1">
        <v>2528091.5702569</v>
      </c>
      <c r="M2235" s="1">
        <v>2282992.85673584</v>
      </c>
      <c r="N2235" s="1">
        <v>4967837.5519234799</v>
      </c>
      <c r="O2235" s="1">
        <v>4240647.2559875296</v>
      </c>
      <c r="P2235" s="1">
        <v>4489142.2022544704</v>
      </c>
      <c r="Q2235" s="1">
        <v>2326895.31288847</v>
      </c>
      <c r="R2235" s="1">
        <v>1951338.58418815</v>
      </c>
      <c r="S2235" s="1">
        <v>2798937.3740652301</v>
      </c>
    </row>
    <row r="2236" spans="1:19" x14ac:dyDescent="0.2">
      <c r="A2236" s="1" t="s">
        <v>930</v>
      </c>
      <c r="B2236" s="1">
        <v>3738372.4225999699</v>
      </c>
      <c r="C2236" s="1">
        <v>2357981.5484965802</v>
      </c>
      <c r="D2236" s="1">
        <v>1894483.36023118</v>
      </c>
      <c r="E2236" s="1" t="s">
        <v>0</v>
      </c>
      <c r="F2236" s="1" t="s">
        <v>0</v>
      </c>
      <c r="G2236" s="1" t="s">
        <v>0</v>
      </c>
      <c r="H2236" s="1">
        <v>2287531.2376697101</v>
      </c>
      <c r="I2236" s="1">
        <v>1507107.34014158</v>
      </c>
      <c r="J2236" s="1">
        <v>1462871.63451912</v>
      </c>
      <c r="K2236" s="1">
        <v>11191261.3659824</v>
      </c>
      <c r="L2236" s="1">
        <v>10859211.828757901</v>
      </c>
      <c r="M2236" s="1">
        <v>10459417.3973522</v>
      </c>
      <c r="N2236" s="1" t="s">
        <v>0</v>
      </c>
      <c r="O2236" s="1">
        <v>357906.15155632602</v>
      </c>
      <c r="P2236" s="1" t="s">
        <v>0</v>
      </c>
      <c r="Q2236" s="1">
        <v>4359307.6054125596</v>
      </c>
      <c r="R2236" s="1">
        <v>4337353.4380076099</v>
      </c>
      <c r="S2236" s="1">
        <v>4803782.2360574203</v>
      </c>
    </row>
    <row r="2237" spans="1:19" x14ac:dyDescent="0.2">
      <c r="A2237" s="1" t="s">
        <v>2917</v>
      </c>
      <c r="B2237" s="1">
        <v>30887678.717808802</v>
      </c>
      <c r="C2237" s="1">
        <v>30784142.5863344</v>
      </c>
      <c r="D2237" s="1">
        <v>33021907.861490399</v>
      </c>
      <c r="E2237" s="1">
        <v>55512516.314032704</v>
      </c>
      <c r="F2237" s="1">
        <v>51952255.398494802</v>
      </c>
      <c r="G2237" s="1">
        <v>53561203.471570902</v>
      </c>
      <c r="H2237" s="1">
        <v>32640282.299141701</v>
      </c>
      <c r="I2237" s="1">
        <v>35908295.553175502</v>
      </c>
      <c r="J2237" s="1">
        <v>37112376.101653002</v>
      </c>
      <c r="K2237" s="1">
        <v>37474326.494209103</v>
      </c>
      <c r="L2237" s="1">
        <v>33921062.785963997</v>
      </c>
      <c r="M2237" s="1">
        <v>32450201.767767899</v>
      </c>
      <c r="N2237" s="1">
        <v>40418686.793146402</v>
      </c>
      <c r="O2237" s="1">
        <v>42882793.741345301</v>
      </c>
      <c r="P2237" s="1">
        <v>38799009.638414897</v>
      </c>
      <c r="Q2237" s="1">
        <v>37969760.526250899</v>
      </c>
      <c r="R2237" s="1">
        <v>34918934.483986303</v>
      </c>
      <c r="S2237" s="1">
        <v>36032158.8743909</v>
      </c>
    </row>
    <row r="2238" spans="1:19" x14ac:dyDescent="0.2">
      <c r="A2238" s="1" t="s">
        <v>2918</v>
      </c>
      <c r="B2238" s="1">
        <v>1395831.6848572099</v>
      </c>
      <c r="C2238" s="1">
        <v>2857036.9982132502</v>
      </c>
      <c r="D2238" s="1">
        <v>1971431.3753861501</v>
      </c>
      <c r="E2238" s="1">
        <v>1887054.7084802601</v>
      </c>
      <c r="F2238" s="1">
        <v>1252115.0559630401</v>
      </c>
      <c r="G2238" s="1">
        <v>2294957.4659849801</v>
      </c>
      <c r="H2238" s="1">
        <v>1102146.80481128</v>
      </c>
      <c r="I2238" s="1">
        <v>1076743.3426187399</v>
      </c>
      <c r="J2238" s="1">
        <v>2511284.12862626</v>
      </c>
      <c r="K2238" s="1">
        <v>1639443.18305508</v>
      </c>
      <c r="L2238" s="1">
        <v>2684387.1587969102</v>
      </c>
      <c r="M2238" s="1">
        <v>2250843.5438520401</v>
      </c>
      <c r="N2238" s="1">
        <v>2215880.1267986898</v>
      </c>
      <c r="O2238" s="1">
        <v>1978385.9033632199</v>
      </c>
      <c r="P2238" s="1">
        <v>1925086.9754994099</v>
      </c>
      <c r="Q2238" s="1">
        <v>1842715.25285278</v>
      </c>
      <c r="R2238" s="1">
        <v>2214779.0654658298</v>
      </c>
      <c r="S2238" s="1">
        <v>2290414.63926354</v>
      </c>
    </row>
    <row r="2239" spans="1:19" x14ac:dyDescent="0.2">
      <c r="A2239" s="1" t="s">
        <v>931</v>
      </c>
      <c r="B2239" s="1">
        <v>288863.92720032</v>
      </c>
      <c r="C2239" s="1">
        <v>414724.67465914402</v>
      </c>
      <c r="D2239" s="1" t="s">
        <v>0</v>
      </c>
      <c r="E2239" s="1">
        <v>445196.540576078</v>
      </c>
      <c r="F2239" s="1">
        <v>557315.63309998799</v>
      </c>
      <c r="G2239" s="1">
        <v>821632.61710419704</v>
      </c>
      <c r="H2239" s="1">
        <v>784031.85327804403</v>
      </c>
      <c r="I2239" s="1">
        <v>808573.63111905497</v>
      </c>
      <c r="J2239" s="1">
        <v>1356964.7243758501</v>
      </c>
      <c r="K2239" s="1">
        <v>598131.63881339505</v>
      </c>
      <c r="L2239" s="1">
        <v>1453918.8920644899</v>
      </c>
      <c r="M2239" s="1">
        <v>578626.53302481095</v>
      </c>
      <c r="N2239" s="1">
        <v>4575504.3864102596</v>
      </c>
      <c r="O2239" s="1">
        <v>3801341.30877758</v>
      </c>
      <c r="P2239" s="1">
        <v>3132193.28783397</v>
      </c>
      <c r="Q2239" s="1">
        <v>225411.99625035099</v>
      </c>
      <c r="R2239" s="1">
        <v>108527.402017385</v>
      </c>
      <c r="S2239" s="1">
        <v>677735.29780880897</v>
      </c>
    </row>
    <row r="2240" spans="1:19" x14ac:dyDescent="0.2">
      <c r="A2240" s="1" t="s">
        <v>2919</v>
      </c>
      <c r="B2240" s="1">
        <v>3821444.8281263099</v>
      </c>
      <c r="C2240" s="1">
        <v>1617556.66730011</v>
      </c>
      <c r="D2240" s="1">
        <v>1160797.06222499</v>
      </c>
      <c r="E2240" s="1">
        <v>2162386.0919813202</v>
      </c>
      <c r="F2240" s="1">
        <v>1879951.50171559</v>
      </c>
      <c r="G2240" s="1">
        <v>2254629.9464214202</v>
      </c>
      <c r="H2240" s="1">
        <v>3728512.66989596</v>
      </c>
      <c r="I2240" s="1">
        <v>4026133.3343535601</v>
      </c>
      <c r="J2240" s="1">
        <v>5419377.7897100504</v>
      </c>
      <c r="K2240" s="1">
        <v>4915932.0103973504</v>
      </c>
      <c r="L2240" s="1">
        <v>5557729.0968496297</v>
      </c>
      <c r="M2240" s="1">
        <v>4549853.9095346602</v>
      </c>
      <c r="N2240" s="1">
        <v>5818345.68542659</v>
      </c>
      <c r="O2240" s="1">
        <v>5316620.7519006403</v>
      </c>
      <c r="P2240" s="1">
        <v>5088645.8192191897</v>
      </c>
      <c r="Q2240" s="1">
        <v>6321247.1392396204</v>
      </c>
      <c r="R2240" s="1">
        <v>6637786.3558440097</v>
      </c>
      <c r="S2240" s="1">
        <v>7193187.6428886</v>
      </c>
    </row>
    <row r="2241" spans="1:19" x14ac:dyDescent="0.2">
      <c r="A2241" s="1" t="s">
        <v>932</v>
      </c>
      <c r="B2241" s="1">
        <v>947271.00120661804</v>
      </c>
      <c r="C2241" s="1">
        <v>703263.97552221199</v>
      </c>
      <c r="D2241" s="1">
        <v>1069541.5335301999</v>
      </c>
      <c r="E2241" s="1">
        <v>322188.23855065199</v>
      </c>
      <c r="F2241" s="1" t="s">
        <v>0</v>
      </c>
      <c r="G2241" s="1">
        <v>207679.38026592601</v>
      </c>
      <c r="H2241" s="1">
        <v>715618.55135807395</v>
      </c>
      <c r="I2241" s="1">
        <v>1052340.7009557199</v>
      </c>
      <c r="J2241" s="1">
        <v>578764.66072751302</v>
      </c>
      <c r="K2241" s="1">
        <v>964014.42016707303</v>
      </c>
      <c r="L2241" s="1" t="s">
        <v>0</v>
      </c>
      <c r="M2241" s="1" t="s">
        <v>0</v>
      </c>
      <c r="N2241" s="1" t="s">
        <v>0</v>
      </c>
      <c r="O2241" s="1">
        <v>409218.52076529601</v>
      </c>
      <c r="P2241" s="1">
        <v>473802.90516574902</v>
      </c>
      <c r="Q2241" s="1">
        <v>631974.37115512602</v>
      </c>
      <c r="R2241" s="1" t="s">
        <v>0</v>
      </c>
      <c r="S2241" s="1">
        <v>426147.481845506</v>
      </c>
    </row>
    <row r="2242" spans="1:19" x14ac:dyDescent="0.2">
      <c r="A2242" s="1" t="s">
        <v>933</v>
      </c>
      <c r="B2242" s="1">
        <v>787408.70278175303</v>
      </c>
      <c r="C2242" s="1">
        <v>1484360.0662217401</v>
      </c>
      <c r="D2242" s="1">
        <v>1345741.17327959</v>
      </c>
      <c r="E2242" s="1">
        <v>7993422.7625168003</v>
      </c>
      <c r="F2242" s="1">
        <v>6846924.2319536097</v>
      </c>
      <c r="G2242" s="1">
        <v>7273258.3166599404</v>
      </c>
      <c r="H2242" s="1">
        <v>2164707.6371809002</v>
      </c>
      <c r="I2242" s="1">
        <v>3340666.6255322201</v>
      </c>
      <c r="J2242" s="1">
        <v>1960552.301124</v>
      </c>
      <c r="K2242" s="1">
        <v>695603.47335508303</v>
      </c>
      <c r="L2242" s="1">
        <v>1314962.73978128</v>
      </c>
      <c r="M2242" s="1">
        <v>841589.21395296196</v>
      </c>
      <c r="N2242" s="1">
        <v>1997416.80720706</v>
      </c>
      <c r="O2242" s="1">
        <v>1669254.9249305001</v>
      </c>
      <c r="P2242" s="1">
        <v>827236.31672174996</v>
      </c>
      <c r="Q2242" s="1">
        <v>721077.34651350696</v>
      </c>
      <c r="R2242" s="1">
        <v>2252422.3138705301</v>
      </c>
      <c r="S2242" s="1">
        <v>824158.67038172903</v>
      </c>
    </row>
    <row r="2243" spans="1:19" x14ac:dyDescent="0.2">
      <c r="A2243" s="1" t="s">
        <v>934</v>
      </c>
      <c r="B2243" s="1">
        <v>1183049.15901687</v>
      </c>
      <c r="C2243" s="1">
        <v>2137937.3567975801</v>
      </c>
      <c r="D2243" s="1">
        <v>1645087.9183860801</v>
      </c>
      <c r="E2243" s="1">
        <v>2274157.19685145</v>
      </c>
      <c r="F2243" s="1">
        <v>2125282.2662263801</v>
      </c>
      <c r="G2243" s="1">
        <v>2583586.24435513</v>
      </c>
      <c r="H2243" s="1">
        <v>2223443.43637833</v>
      </c>
      <c r="I2243" s="1">
        <v>1364656.1389702901</v>
      </c>
      <c r="J2243" s="1">
        <v>2091833.93082767</v>
      </c>
      <c r="K2243" s="1">
        <v>654713.34175466106</v>
      </c>
      <c r="L2243" s="1" t="s">
        <v>0</v>
      </c>
      <c r="M2243" s="1">
        <v>966726.54877714999</v>
      </c>
      <c r="N2243" s="1">
        <v>1171819.3043643599</v>
      </c>
      <c r="O2243" s="1">
        <v>2465190.5532780299</v>
      </c>
      <c r="P2243" s="1">
        <v>785625.13871479896</v>
      </c>
      <c r="Q2243" s="1">
        <v>622354.84622009704</v>
      </c>
      <c r="R2243" s="1">
        <v>1158108.0949163099</v>
      </c>
      <c r="S2243" s="1" t="s">
        <v>0</v>
      </c>
    </row>
    <row r="2244" spans="1:19" x14ac:dyDescent="0.2">
      <c r="A2244" s="1" t="s">
        <v>2920</v>
      </c>
      <c r="B2244" s="1">
        <v>1817778.5898825999</v>
      </c>
      <c r="C2244" s="1">
        <v>1932383.79060763</v>
      </c>
      <c r="D2244" s="1">
        <v>1966137.5418707801</v>
      </c>
      <c r="E2244" s="1">
        <v>6848157.7201412097</v>
      </c>
      <c r="F2244" s="1">
        <v>6491492.9322528597</v>
      </c>
      <c r="G2244" s="1">
        <v>6429489.5288097998</v>
      </c>
      <c r="H2244" s="1">
        <v>4107958.8177340301</v>
      </c>
      <c r="I2244" s="1">
        <v>4760845.4294411195</v>
      </c>
      <c r="J2244" s="1">
        <v>4920622.7053067498</v>
      </c>
      <c r="K2244" s="1">
        <v>4485356.3288968699</v>
      </c>
      <c r="L2244" s="1">
        <v>3089024.03288096</v>
      </c>
      <c r="M2244" s="1">
        <v>3328505.3807950001</v>
      </c>
      <c r="N2244" s="1">
        <v>3895933.2237879299</v>
      </c>
      <c r="O2244" s="1">
        <v>4752643.5910977302</v>
      </c>
      <c r="P2244" s="1">
        <v>4227111.9490087098</v>
      </c>
      <c r="Q2244" s="1">
        <v>3355964.4606630602</v>
      </c>
      <c r="R2244" s="1">
        <v>2647005.4126967201</v>
      </c>
      <c r="S2244" s="1">
        <v>3034428.9621681301</v>
      </c>
    </row>
    <row r="2245" spans="1:19" x14ac:dyDescent="0.2">
      <c r="A2245" s="1" t="s">
        <v>935</v>
      </c>
      <c r="B2245" s="1">
        <v>614168.64945356396</v>
      </c>
      <c r="C2245" s="1">
        <v>771658.237499643</v>
      </c>
      <c r="D2245" s="1">
        <v>683150.94469612301</v>
      </c>
      <c r="E2245" s="1">
        <v>925812.36060042004</v>
      </c>
      <c r="F2245" s="1">
        <v>1033731.78027003</v>
      </c>
      <c r="G2245" s="1">
        <v>1138262.96507662</v>
      </c>
      <c r="H2245" s="1">
        <v>1259086.2127320899</v>
      </c>
      <c r="I2245" s="1">
        <v>1413863.48240031</v>
      </c>
      <c r="J2245" s="1">
        <v>1421712.5859647701</v>
      </c>
      <c r="K2245" s="1">
        <v>1317670.1218670399</v>
      </c>
      <c r="L2245" s="1">
        <v>1369934.8796194801</v>
      </c>
      <c r="M2245" s="1">
        <v>1030956.97576916</v>
      </c>
      <c r="N2245" s="1">
        <v>1229228.12131908</v>
      </c>
      <c r="O2245" s="1">
        <v>928906.33676758897</v>
      </c>
      <c r="P2245" s="1">
        <v>1120436.5367500801</v>
      </c>
      <c r="Q2245" s="1">
        <v>1197328.9892467</v>
      </c>
      <c r="R2245" s="1">
        <v>1353449.6476809899</v>
      </c>
      <c r="S2245" s="1">
        <v>1145972.88146274</v>
      </c>
    </row>
    <row r="2246" spans="1:19" x14ac:dyDescent="0.2">
      <c r="A2246" s="1" t="s">
        <v>2921</v>
      </c>
      <c r="B2246" s="1">
        <v>8795608.5918253809</v>
      </c>
      <c r="C2246" s="1">
        <v>7722086.03575096</v>
      </c>
      <c r="D2246" s="1">
        <v>8204236.5483272802</v>
      </c>
      <c r="E2246" s="1">
        <v>4368615.8783537997</v>
      </c>
      <c r="F2246" s="1">
        <v>4582899.5967817102</v>
      </c>
      <c r="G2246" s="1">
        <v>8211013.3222117899</v>
      </c>
      <c r="H2246" s="1">
        <v>7801333.2552219303</v>
      </c>
      <c r="I2246" s="1">
        <v>4859321.7808122598</v>
      </c>
      <c r="J2246" s="1">
        <v>9177851.1590104792</v>
      </c>
      <c r="K2246" s="1">
        <v>6743172.9981546504</v>
      </c>
      <c r="L2246" s="1">
        <v>9048523.4123176709</v>
      </c>
      <c r="M2246" s="1">
        <v>5165309.1748172799</v>
      </c>
      <c r="N2246" s="1">
        <v>8633531.7601578608</v>
      </c>
      <c r="O2246" s="1">
        <v>7609187.4327281797</v>
      </c>
      <c r="P2246" s="1">
        <v>5677801.4135271097</v>
      </c>
      <c r="Q2246" s="1">
        <v>6442578.7439090498</v>
      </c>
      <c r="R2246" s="1">
        <v>6437188.2838080702</v>
      </c>
      <c r="S2246" s="1">
        <v>6692869.9956516596</v>
      </c>
    </row>
    <row r="2247" spans="1:19" x14ac:dyDescent="0.2">
      <c r="A2247" s="1" t="s">
        <v>936</v>
      </c>
      <c r="B2247" s="1">
        <v>9887380.5348165296</v>
      </c>
      <c r="C2247" s="1">
        <v>20519055.588302501</v>
      </c>
      <c r="D2247" s="1">
        <v>7937343.93650336</v>
      </c>
      <c r="E2247" s="1">
        <v>11559801.579225799</v>
      </c>
      <c r="F2247" s="1">
        <v>11654026.323614899</v>
      </c>
      <c r="G2247" s="1">
        <v>11384309.720963599</v>
      </c>
      <c r="H2247" s="1">
        <v>9986860.8913775291</v>
      </c>
      <c r="I2247" s="1">
        <v>5916920.6338276798</v>
      </c>
      <c r="J2247" s="1">
        <v>2783482.3930423898</v>
      </c>
      <c r="K2247" s="1">
        <v>13666569.5176934</v>
      </c>
      <c r="L2247" s="1">
        <v>14930585.7999437</v>
      </c>
      <c r="M2247" s="1">
        <v>12695865.299734</v>
      </c>
      <c r="N2247" s="1">
        <v>4458891.8103113296</v>
      </c>
      <c r="O2247" s="1">
        <v>8100043.76725192</v>
      </c>
      <c r="P2247" s="1">
        <v>11435811.082291501</v>
      </c>
      <c r="Q2247" s="1">
        <v>11304460.601258401</v>
      </c>
      <c r="R2247" s="1">
        <v>14585109.758537199</v>
      </c>
      <c r="S2247" s="1">
        <v>12480280.931236601</v>
      </c>
    </row>
    <row r="2248" spans="1:19" x14ac:dyDescent="0.2">
      <c r="A2248" s="1" t="s">
        <v>2922</v>
      </c>
      <c r="B2248" s="1">
        <v>544231.27723915398</v>
      </c>
      <c r="C2248" s="1">
        <v>439138.69376762997</v>
      </c>
      <c r="D2248" s="1">
        <v>434484.66774555697</v>
      </c>
      <c r="E2248" s="1">
        <v>2028262.7158067799</v>
      </c>
      <c r="F2248" s="1">
        <v>1636362.72907861</v>
      </c>
      <c r="G2248" s="1">
        <v>1845417.4157189799</v>
      </c>
      <c r="H2248" s="1">
        <v>967755.27459049399</v>
      </c>
      <c r="I2248" s="1">
        <v>905187.82662723504</v>
      </c>
      <c r="J2248" s="1">
        <v>443429.369607692</v>
      </c>
      <c r="K2248" s="1">
        <v>400982.84706548101</v>
      </c>
      <c r="L2248" s="1">
        <v>1791352.25138174</v>
      </c>
      <c r="M2248" s="1">
        <v>1017506.51571448</v>
      </c>
      <c r="N2248" s="1">
        <v>1326088.26999758</v>
      </c>
      <c r="O2248" s="1">
        <v>1101220.08318767</v>
      </c>
      <c r="P2248" s="1">
        <v>1171705.4202274899</v>
      </c>
      <c r="Q2248" s="1">
        <v>927267.75534623198</v>
      </c>
      <c r="R2248" s="1">
        <v>1159345.8451958301</v>
      </c>
      <c r="S2248" s="1">
        <v>1427974.2622016901</v>
      </c>
    </row>
    <row r="2249" spans="1:19" x14ac:dyDescent="0.2">
      <c r="A2249" s="1" t="s">
        <v>2923</v>
      </c>
      <c r="B2249" s="1" t="s">
        <v>0</v>
      </c>
      <c r="C2249" s="1" t="s">
        <v>0</v>
      </c>
      <c r="D2249" s="1" t="s">
        <v>0</v>
      </c>
      <c r="E2249" s="1" t="s">
        <v>0</v>
      </c>
      <c r="F2249" s="1" t="s">
        <v>0</v>
      </c>
      <c r="G2249" s="1" t="s">
        <v>0</v>
      </c>
      <c r="H2249" s="1" t="s">
        <v>0</v>
      </c>
      <c r="I2249" s="1" t="s">
        <v>0</v>
      </c>
      <c r="J2249" s="1" t="s">
        <v>0</v>
      </c>
      <c r="K2249" s="1" t="s">
        <v>0</v>
      </c>
      <c r="L2249" s="1" t="s">
        <v>0</v>
      </c>
      <c r="M2249" s="1" t="s">
        <v>0</v>
      </c>
      <c r="N2249" s="1">
        <v>390889.61043294403</v>
      </c>
      <c r="O2249" s="1" t="s">
        <v>0</v>
      </c>
      <c r="P2249" s="1">
        <v>303074.55328887101</v>
      </c>
      <c r="Q2249" s="1" t="s">
        <v>0</v>
      </c>
      <c r="R2249" s="1" t="s">
        <v>0</v>
      </c>
      <c r="S2249" s="1" t="s">
        <v>0</v>
      </c>
    </row>
    <row r="2250" spans="1:19" x14ac:dyDescent="0.2">
      <c r="A2250" s="1" t="s">
        <v>937</v>
      </c>
      <c r="B2250" s="1">
        <v>2863905.9962511202</v>
      </c>
      <c r="C2250" s="1">
        <v>2663944.4127932601</v>
      </c>
      <c r="D2250" s="1">
        <v>3540060.1760370699</v>
      </c>
      <c r="E2250" s="1" t="s">
        <v>0</v>
      </c>
      <c r="F2250" s="1" t="s">
        <v>0</v>
      </c>
      <c r="G2250" s="1" t="s">
        <v>0</v>
      </c>
      <c r="H2250" s="1">
        <v>6574478.1714532701</v>
      </c>
      <c r="I2250" s="1">
        <v>6154414.8730774298</v>
      </c>
      <c r="J2250" s="1">
        <v>7469968.0320771504</v>
      </c>
      <c r="K2250" s="1">
        <v>1387890.7544442399</v>
      </c>
      <c r="L2250" s="1">
        <v>1326005.3131845</v>
      </c>
      <c r="M2250" s="1">
        <v>583971.82273639902</v>
      </c>
      <c r="N2250" s="1">
        <v>336110.63963330002</v>
      </c>
      <c r="O2250" s="1">
        <v>357507.16761535901</v>
      </c>
      <c r="P2250" s="1">
        <v>823166.87955326703</v>
      </c>
      <c r="Q2250" s="1">
        <v>1060660.34786848</v>
      </c>
      <c r="R2250" s="1">
        <v>1034148.22757588</v>
      </c>
      <c r="S2250" s="1">
        <v>1020919.1986228999</v>
      </c>
    </row>
    <row r="2251" spans="1:19" x14ac:dyDescent="0.2">
      <c r="A2251" s="1" t="s">
        <v>938</v>
      </c>
      <c r="B2251" s="1">
        <v>223961.99645205899</v>
      </c>
      <c r="C2251" s="1" t="s">
        <v>0</v>
      </c>
      <c r="D2251" s="1">
        <v>1192572.74875954</v>
      </c>
      <c r="E2251" s="1">
        <v>1250811.7694319</v>
      </c>
      <c r="F2251" s="1">
        <v>998971.131198255</v>
      </c>
      <c r="G2251" s="1">
        <v>447073.07785430399</v>
      </c>
      <c r="H2251" s="1">
        <v>257739.17377502</v>
      </c>
      <c r="I2251" s="1">
        <v>808179.85850062699</v>
      </c>
      <c r="J2251" s="1">
        <v>1277652.2448418201</v>
      </c>
      <c r="K2251" s="1">
        <v>1176265.02662864</v>
      </c>
      <c r="L2251" s="1">
        <v>1256323.6152601701</v>
      </c>
      <c r="M2251" s="1">
        <v>1015649.78115674</v>
      </c>
      <c r="N2251" s="1">
        <v>1338223.4599903501</v>
      </c>
      <c r="O2251" s="1">
        <v>574394.41245429695</v>
      </c>
      <c r="P2251" s="1" t="s">
        <v>0</v>
      </c>
      <c r="Q2251" s="1">
        <v>354178.66252158699</v>
      </c>
      <c r="R2251" s="1">
        <v>1398780.3372710701</v>
      </c>
      <c r="S2251" s="1">
        <v>427101.38434755901</v>
      </c>
    </row>
    <row r="2252" spans="1:19" x14ac:dyDescent="0.2">
      <c r="A2252" s="1" t="s">
        <v>939</v>
      </c>
      <c r="B2252" s="1">
        <v>7245750.2479590997</v>
      </c>
      <c r="C2252" s="1">
        <v>7745045.3684311602</v>
      </c>
      <c r="D2252" s="1">
        <v>7013828.1202868801</v>
      </c>
      <c r="E2252" s="1">
        <v>2793840.1550386399</v>
      </c>
      <c r="F2252" s="1">
        <v>2333105.0796094998</v>
      </c>
      <c r="G2252" s="1">
        <v>2412477.5350390598</v>
      </c>
      <c r="H2252" s="1">
        <v>6416219.9570552697</v>
      </c>
      <c r="I2252" s="1">
        <v>6535588.5469498998</v>
      </c>
      <c r="J2252" s="1">
        <v>6037531.49341706</v>
      </c>
      <c r="K2252" s="1">
        <v>4252828.5860560499</v>
      </c>
      <c r="L2252" s="1">
        <v>4327883.14598379</v>
      </c>
      <c r="M2252" s="1">
        <v>3730531.1512406399</v>
      </c>
      <c r="N2252" s="1">
        <v>3686243.9034545901</v>
      </c>
      <c r="O2252" s="1">
        <v>3541156.6151433699</v>
      </c>
      <c r="P2252" s="1">
        <v>3161319.4964653999</v>
      </c>
      <c r="Q2252" s="1">
        <v>5568542.97188011</v>
      </c>
      <c r="R2252" s="1">
        <v>6014548.05195277</v>
      </c>
      <c r="S2252" s="1">
        <v>6442321.7377369702</v>
      </c>
    </row>
    <row r="2253" spans="1:19" x14ac:dyDescent="0.2">
      <c r="A2253" s="1" t="s">
        <v>940</v>
      </c>
      <c r="B2253" s="1">
        <v>75351478.860676199</v>
      </c>
      <c r="C2253" s="1">
        <v>59929403.868844897</v>
      </c>
      <c r="D2253" s="1">
        <v>88163660.196710497</v>
      </c>
      <c r="E2253" s="1">
        <v>69969667.140330195</v>
      </c>
      <c r="F2253" s="1">
        <v>72536908.340203896</v>
      </c>
      <c r="G2253" s="1">
        <v>68232110.421751201</v>
      </c>
      <c r="H2253" s="1">
        <v>65540117.022143103</v>
      </c>
      <c r="I2253" s="1">
        <v>70582139.137789503</v>
      </c>
      <c r="J2253" s="1">
        <v>97233292.689520001</v>
      </c>
      <c r="K2253" s="1">
        <v>60731191.513431802</v>
      </c>
      <c r="L2253" s="1">
        <v>70189438.046069801</v>
      </c>
      <c r="M2253" s="1">
        <v>54566776.583446003</v>
      </c>
      <c r="N2253" s="1">
        <v>101367052.44648001</v>
      </c>
      <c r="O2253" s="1">
        <v>89249752.139509097</v>
      </c>
      <c r="P2253" s="1">
        <v>67520868.155879706</v>
      </c>
      <c r="Q2253" s="1">
        <v>41812970.883664802</v>
      </c>
      <c r="R2253" s="1">
        <v>46080480.557401098</v>
      </c>
      <c r="S2253" s="1">
        <v>42633147.820510603</v>
      </c>
    </row>
    <row r="2254" spans="1:19" x14ac:dyDescent="0.2">
      <c r="A2254" s="1" t="s">
        <v>941</v>
      </c>
      <c r="B2254" s="1">
        <v>373388.26399477501</v>
      </c>
      <c r="C2254" s="1" t="s">
        <v>0</v>
      </c>
      <c r="D2254" s="1" t="s">
        <v>0</v>
      </c>
      <c r="E2254" s="1" t="s">
        <v>0</v>
      </c>
      <c r="F2254" s="1" t="s">
        <v>0</v>
      </c>
      <c r="G2254" s="1" t="s">
        <v>0</v>
      </c>
      <c r="H2254" s="1" t="s">
        <v>0</v>
      </c>
      <c r="I2254" s="1" t="s">
        <v>0</v>
      </c>
      <c r="J2254" s="1" t="s">
        <v>0</v>
      </c>
      <c r="K2254" s="1" t="s">
        <v>0</v>
      </c>
      <c r="L2254" s="1" t="s">
        <v>0</v>
      </c>
      <c r="M2254" s="1" t="s">
        <v>0</v>
      </c>
      <c r="N2254" s="1" t="s">
        <v>0</v>
      </c>
      <c r="O2254" s="1" t="s">
        <v>0</v>
      </c>
      <c r="P2254" s="1" t="s">
        <v>0</v>
      </c>
      <c r="Q2254" s="1" t="s">
        <v>0</v>
      </c>
      <c r="R2254" s="1" t="s">
        <v>0</v>
      </c>
      <c r="S2254" s="1" t="s">
        <v>0</v>
      </c>
    </row>
    <row r="2255" spans="1:19" x14ac:dyDescent="0.2">
      <c r="A2255" s="1" t="s">
        <v>2924</v>
      </c>
      <c r="B2255" s="1">
        <v>3439004.3365161801</v>
      </c>
      <c r="C2255" s="1">
        <v>4231956.4268551003</v>
      </c>
      <c r="D2255" s="1">
        <v>4800667.6922512697</v>
      </c>
      <c r="E2255" s="1">
        <v>4581995.7422621697</v>
      </c>
      <c r="F2255" s="1">
        <v>3616043.7437603399</v>
      </c>
      <c r="G2255" s="1">
        <v>4292751.9013497801</v>
      </c>
      <c r="H2255" s="1">
        <v>4361107.5881680204</v>
      </c>
      <c r="I2255" s="1">
        <v>3999035.1294884998</v>
      </c>
      <c r="J2255" s="1">
        <v>5314389.1707473397</v>
      </c>
      <c r="K2255" s="1">
        <v>3523567.1840863801</v>
      </c>
      <c r="L2255" s="1">
        <v>4307080.3793013496</v>
      </c>
      <c r="M2255" s="1">
        <v>3762528.9179252</v>
      </c>
      <c r="N2255" s="1">
        <v>5057422.1960730702</v>
      </c>
      <c r="O2255" s="1">
        <v>3187610.7897545798</v>
      </c>
      <c r="P2255" s="1">
        <v>3792271.6574822101</v>
      </c>
      <c r="Q2255" s="1">
        <v>3011947.7525761598</v>
      </c>
      <c r="R2255" s="1">
        <v>2597064.52244381</v>
      </c>
      <c r="S2255" s="1">
        <v>3001334.0618840801</v>
      </c>
    </row>
    <row r="2256" spans="1:19" x14ac:dyDescent="0.2">
      <c r="A2256" s="1" t="s">
        <v>2925</v>
      </c>
      <c r="B2256" s="1">
        <v>4460190.3876663502</v>
      </c>
      <c r="C2256" s="1">
        <v>3270558.4141976801</v>
      </c>
      <c r="D2256" s="1">
        <v>4074348.89599367</v>
      </c>
      <c r="E2256" s="1">
        <v>9540618.6820628792</v>
      </c>
      <c r="F2256" s="1">
        <v>8321126.1134667201</v>
      </c>
      <c r="G2256" s="1">
        <v>8850282.0904972292</v>
      </c>
      <c r="H2256" s="1">
        <v>6249483.3358121403</v>
      </c>
      <c r="I2256" s="1">
        <v>6203851.2577923601</v>
      </c>
      <c r="J2256" s="1">
        <v>6510273.3877805499</v>
      </c>
      <c r="K2256" s="1">
        <v>5986839.7502759201</v>
      </c>
      <c r="L2256" s="1">
        <v>6422657.7293234104</v>
      </c>
      <c r="M2256" s="1">
        <v>5547060.5998592898</v>
      </c>
      <c r="N2256" s="1">
        <v>8904104.7594258394</v>
      </c>
      <c r="O2256" s="1">
        <v>8561142.4969124906</v>
      </c>
      <c r="P2256" s="1">
        <v>9379729.4441855401</v>
      </c>
      <c r="Q2256" s="1">
        <v>5251181.4051435897</v>
      </c>
      <c r="R2256" s="1">
        <v>4687553.1226803297</v>
      </c>
      <c r="S2256" s="1">
        <v>5279466.1757365502</v>
      </c>
    </row>
    <row r="2257" spans="1:19" x14ac:dyDescent="0.2">
      <c r="A2257" s="1" t="s">
        <v>942</v>
      </c>
      <c r="B2257" s="1" t="s">
        <v>0</v>
      </c>
      <c r="C2257" s="1" t="s">
        <v>0</v>
      </c>
      <c r="D2257" s="1" t="s">
        <v>0</v>
      </c>
      <c r="E2257" s="1" t="s">
        <v>0</v>
      </c>
      <c r="F2257" s="1" t="s">
        <v>0</v>
      </c>
      <c r="G2257" s="1" t="s">
        <v>0</v>
      </c>
      <c r="H2257" s="1">
        <v>689175.816124451</v>
      </c>
      <c r="I2257" s="1" t="s">
        <v>0</v>
      </c>
      <c r="J2257" s="1" t="s">
        <v>0</v>
      </c>
      <c r="K2257" s="1" t="s">
        <v>0</v>
      </c>
      <c r="L2257" s="1">
        <v>383114.290013474</v>
      </c>
      <c r="M2257" s="1">
        <v>453092.121811333</v>
      </c>
      <c r="N2257" s="1">
        <v>579023.279892302</v>
      </c>
      <c r="O2257" s="1">
        <v>496217.26481860899</v>
      </c>
      <c r="P2257" s="1" t="s">
        <v>0</v>
      </c>
      <c r="Q2257" s="1" t="s">
        <v>0</v>
      </c>
      <c r="R2257" s="1">
        <v>255775.484227932</v>
      </c>
      <c r="S2257" s="1" t="s">
        <v>0</v>
      </c>
    </row>
    <row r="2258" spans="1:19" x14ac:dyDescent="0.2">
      <c r="A2258" s="1" t="s">
        <v>943</v>
      </c>
      <c r="B2258" s="1">
        <v>3626548.7762518702</v>
      </c>
      <c r="C2258" s="1">
        <v>5574457.6969237598</v>
      </c>
      <c r="D2258" s="1">
        <v>3684228.9997200598</v>
      </c>
      <c r="E2258" s="1">
        <v>3448318.39621029</v>
      </c>
      <c r="F2258" s="1">
        <v>3673076.7053740299</v>
      </c>
      <c r="G2258" s="1">
        <v>5136167.3025655895</v>
      </c>
      <c r="H2258" s="1">
        <v>3423236.6283701202</v>
      </c>
      <c r="I2258" s="1">
        <v>4589679.8232569797</v>
      </c>
      <c r="J2258" s="1">
        <v>5441360.2913790401</v>
      </c>
      <c r="K2258" s="1">
        <v>4633226.91011154</v>
      </c>
      <c r="L2258" s="1">
        <v>6071713.3687934997</v>
      </c>
      <c r="M2258" s="1">
        <v>5055324.0711685298</v>
      </c>
      <c r="N2258" s="1">
        <v>6312207.8455314701</v>
      </c>
      <c r="O2258" s="1">
        <v>5970032.1256131297</v>
      </c>
      <c r="P2258" s="1">
        <v>4786980.6798014101</v>
      </c>
      <c r="Q2258" s="1">
        <v>4335602.7404303001</v>
      </c>
      <c r="R2258" s="1">
        <v>6354848.6645120503</v>
      </c>
      <c r="S2258" s="1">
        <v>8468643.8357851598</v>
      </c>
    </row>
    <row r="2259" spans="1:19" x14ac:dyDescent="0.2">
      <c r="A2259" s="1" t="s">
        <v>944</v>
      </c>
      <c r="B2259" s="1">
        <v>1922711.1512436699</v>
      </c>
      <c r="C2259" s="1">
        <v>2337054.5072778398</v>
      </c>
      <c r="D2259" s="1">
        <v>2076574.97122599</v>
      </c>
      <c r="E2259" s="1">
        <v>2057941.9836887</v>
      </c>
      <c r="F2259" s="1">
        <v>1745181.1389688</v>
      </c>
      <c r="G2259" s="1">
        <v>1741345.78126269</v>
      </c>
      <c r="H2259" s="1">
        <v>1387323.3357569999</v>
      </c>
      <c r="I2259" s="1">
        <v>1599795.4213096399</v>
      </c>
      <c r="J2259" s="1">
        <v>2020189.7862567999</v>
      </c>
      <c r="K2259" s="1">
        <v>2015327.51461934</v>
      </c>
      <c r="L2259" s="1">
        <v>2665090.17100847</v>
      </c>
      <c r="M2259" s="1">
        <v>2258219.1969753201</v>
      </c>
      <c r="N2259" s="1">
        <v>1848617.856198</v>
      </c>
      <c r="O2259" s="1">
        <v>1979561.80373954</v>
      </c>
      <c r="P2259" s="1">
        <v>2280840.5789551302</v>
      </c>
      <c r="Q2259" s="1">
        <v>1506470.9928774899</v>
      </c>
      <c r="R2259" s="1">
        <v>1556046.0633896801</v>
      </c>
      <c r="S2259" s="1">
        <v>2371572.0697182398</v>
      </c>
    </row>
    <row r="2260" spans="1:19" x14ac:dyDescent="0.2">
      <c r="A2260" s="1" t="s">
        <v>945</v>
      </c>
      <c r="B2260" s="1">
        <v>76064176.470125899</v>
      </c>
      <c r="C2260" s="1">
        <v>97467898.322797</v>
      </c>
      <c r="D2260" s="1">
        <v>71200483.605630398</v>
      </c>
      <c r="E2260" s="1">
        <v>34243617.463854797</v>
      </c>
      <c r="F2260" s="1">
        <v>33697176.498668298</v>
      </c>
      <c r="G2260" s="1">
        <v>35806566.919263102</v>
      </c>
      <c r="H2260" s="1">
        <v>32566430.020810001</v>
      </c>
      <c r="I2260" s="1">
        <v>32910622.272649299</v>
      </c>
      <c r="J2260" s="1">
        <v>33480344.369334601</v>
      </c>
      <c r="K2260" s="1">
        <v>50983648.127536699</v>
      </c>
      <c r="L2260" s="1">
        <v>52591183.129996002</v>
      </c>
      <c r="M2260" s="1">
        <v>56383876.279464297</v>
      </c>
      <c r="N2260" s="1">
        <v>41520820.045092098</v>
      </c>
      <c r="O2260" s="1">
        <v>35179509.311332501</v>
      </c>
      <c r="P2260" s="1">
        <v>29651033.702537499</v>
      </c>
      <c r="Q2260" s="1">
        <v>36072923.897887804</v>
      </c>
      <c r="R2260" s="1">
        <v>31870074.253761999</v>
      </c>
      <c r="S2260" s="1">
        <v>35637861.672202498</v>
      </c>
    </row>
    <row r="2261" spans="1:19" x14ac:dyDescent="0.2">
      <c r="A2261" s="1" t="s">
        <v>946</v>
      </c>
      <c r="B2261" s="1">
        <v>11844048.8810596</v>
      </c>
      <c r="C2261" s="1">
        <v>10567080.061413299</v>
      </c>
      <c r="D2261" s="1">
        <v>11618606.479787899</v>
      </c>
      <c r="E2261" s="1">
        <v>15089275.165043499</v>
      </c>
      <c r="F2261" s="1">
        <v>16252696.501519401</v>
      </c>
      <c r="G2261" s="1">
        <v>16992789.959933698</v>
      </c>
      <c r="H2261" s="1">
        <v>17431345.955096301</v>
      </c>
      <c r="I2261" s="1">
        <v>17313964.9188856</v>
      </c>
      <c r="J2261" s="1">
        <v>16209915.6947402</v>
      </c>
      <c r="K2261" s="1">
        <v>8533299.9286870398</v>
      </c>
      <c r="L2261" s="1">
        <v>8883312.44883807</v>
      </c>
      <c r="M2261" s="1">
        <v>8001952.9361142004</v>
      </c>
      <c r="N2261" s="1">
        <v>10794849.2096982</v>
      </c>
      <c r="O2261" s="1">
        <v>11998162.596905399</v>
      </c>
      <c r="P2261" s="1">
        <v>12406247.631946901</v>
      </c>
      <c r="Q2261" s="1">
        <v>8569218.9267924093</v>
      </c>
      <c r="R2261" s="1">
        <v>8118351.8546592798</v>
      </c>
      <c r="S2261" s="1">
        <v>8950542.3715014495</v>
      </c>
    </row>
    <row r="2262" spans="1:19" x14ac:dyDescent="0.2">
      <c r="A2262" s="1" t="s">
        <v>947</v>
      </c>
      <c r="B2262" s="1">
        <v>2780610.4800222898</v>
      </c>
      <c r="C2262" s="1">
        <v>3101137.9015037501</v>
      </c>
      <c r="D2262" s="1">
        <v>2535470.7766072</v>
      </c>
      <c r="E2262" s="1">
        <v>1691430.8465183601</v>
      </c>
      <c r="F2262" s="1">
        <v>1436667.36210197</v>
      </c>
      <c r="G2262" s="1">
        <v>1195484.7436524499</v>
      </c>
      <c r="H2262" s="1">
        <v>1617530.6745394601</v>
      </c>
      <c r="I2262" s="1">
        <v>850871.64634324901</v>
      </c>
      <c r="J2262" s="1">
        <v>1112702.1532393801</v>
      </c>
      <c r="K2262" s="1">
        <v>1900310.81606784</v>
      </c>
      <c r="L2262" s="1">
        <v>2337504.7771235402</v>
      </c>
      <c r="M2262" s="1">
        <v>1499770.7799061099</v>
      </c>
      <c r="N2262" s="1">
        <v>1305446.60916084</v>
      </c>
      <c r="O2262" s="1">
        <v>604746.13332354999</v>
      </c>
      <c r="P2262" s="1">
        <v>1154329.72909117</v>
      </c>
      <c r="Q2262" s="1">
        <v>654451.89412961202</v>
      </c>
      <c r="R2262" s="1">
        <v>1523242.7055486599</v>
      </c>
      <c r="S2262" s="1">
        <v>1499186.08069338</v>
      </c>
    </row>
    <row r="2263" spans="1:19" x14ac:dyDescent="0.2">
      <c r="A2263" s="1" t="s">
        <v>948</v>
      </c>
      <c r="B2263" s="1">
        <v>827695.77127241401</v>
      </c>
      <c r="C2263" s="1">
        <v>4718783.4704140704</v>
      </c>
      <c r="D2263" s="1">
        <v>806274.99752015399</v>
      </c>
      <c r="E2263" s="1">
        <v>1019401.22276148</v>
      </c>
      <c r="F2263" s="1">
        <v>2012694.6986948899</v>
      </c>
      <c r="G2263" s="1">
        <v>831195.09757263295</v>
      </c>
      <c r="H2263" s="1">
        <v>1095681.20256667</v>
      </c>
      <c r="I2263" s="1">
        <v>688029.859542422</v>
      </c>
      <c r="J2263" s="1">
        <v>869013.54787464906</v>
      </c>
      <c r="K2263" s="1">
        <v>1474956.3079631301</v>
      </c>
      <c r="L2263" s="1">
        <v>1335670.71981267</v>
      </c>
      <c r="M2263" s="1">
        <v>1312092.1553841799</v>
      </c>
      <c r="N2263" s="1">
        <v>1099733.5377599001</v>
      </c>
      <c r="O2263" s="1">
        <v>1046044.81444127</v>
      </c>
      <c r="P2263" s="1">
        <v>685490.18403688399</v>
      </c>
      <c r="Q2263" s="1">
        <v>1566069.74658895</v>
      </c>
      <c r="R2263" s="1">
        <v>1722990.43785626</v>
      </c>
      <c r="S2263" s="1">
        <v>1298228.0768490999</v>
      </c>
    </row>
    <row r="2264" spans="1:19" x14ac:dyDescent="0.2">
      <c r="A2264" s="1" t="s">
        <v>949</v>
      </c>
      <c r="B2264" s="1">
        <v>763161.43700117397</v>
      </c>
      <c r="C2264" s="1">
        <v>979100.83518986497</v>
      </c>
      <c r="D2264" s="1">
        <v>621611.52530144202</v>
      </c>
      <c r="E2264" s="1">
        <v>690981.41027390899</v>
      </c>
      <c r="F2264" s="1">
        <v>1790250.64545425</v>
      </c>
      <c r="G2264" s="1">
        <v>1312169.55337292</v>
      </c>
      <c r="H2264" s="1">
        <v>256987.77315467701</v>
      </c>
      <c r="I2264" s="1">
        <v>721853.26528607996</v>
      </c>
      <c r="J2264" s="1">
        <v>1113892.87771043</v>
      </c>
      <c r="K2264" s="1">
        <v>854384.47231696302</v>
      </c>
      <c r="L2264" s="1">
        <v>910134.40887252497</v>
      </c>
      <c r="M2264" s="1">
        <v>395810.564808978</v>
      </c>
      <c r="N2264" s="1">
        <v>665133.19281876402</v>
      </c>
      <c r="O2264" s="1">
        <v>1387227.75995093</v>
      </c>
      <c r="P2264" s="1">
        <v>752712.58709450904</v>
      </c>
      <c r="Q2264" s="1">
        <v>196459.945964596</v>
      </c>
      <c r="R2264" s="1">
        <v>199981.537973581</v>
      </c>
      <c r="S2264" s="1">
        <v>323557.827570658</v>
      </c>
    </row>
    <row r="2265" spans="1:19" x14ac:dyDescent="0.2">
      <c r="A2265" s="1" t="s">
        <v>2926</v>
      </c>
      <c r="B2265" s="1" t="s">
        <v>0</v>
      </c>
      <c r="C2265" s="1" t="s">
        <v>0</v>
      </c>
      <c r="D2265" s="1" t="s">
        <v>0</v>
      </c>
      <c r="E2265" s="1">
        <v>1895899.0315974499</v>
      </c>
      <c r="F2265" s="1">
        <v>925156.67388293997</v>
      </c>
      <c r="G2265" s="1">
        <v>925052.749280266</v>
      </c>
      <c r="H2265" s="1" t="s">
        <v>0</v>
      </c>
      <c r="I2265" s="1">
        <v>751936.48666200403</v>
      </c>
      <c r="J2265" s="1">
        <v>611926.43184121</v>
      </c>
      <c r="K2265" s="1" t="s">
        <v>0</v>
      </c>
      <c r="L2265" s="1" t="s">
        <v>0</v>
      </c>
      <c r="M2265" s="1" t="s">
        <v>0</v>
      </c>
      <c r="N2265" s="1" t="s">
        <v>0</v>
      </c>
      <c r="O2265" s="1">
        <v>565133.73966828606</v>
      </c>
      <c r="P2265" s="1">
        <v>443578.13342779299</v>
      </c>
      <c r="Q2265" s="1">
        <v>337202.938673158</v>
      </c>
      <c r="R2265" s="1" t="s">
        <v>0</v>
      </c>
      <c r="S2265" s="1" t="s">
        <v>0</v>
      </c>
    </row>
    <row r="2266" spans="1:19" x14ac:dyDescent="0.2">
      <c r="A2266" s="1" t="s">
        <v>950</v>
      </c>
      <c r="B2266" s="1">
        <v>2544016.3958760598</v>
      </c>
      <c r="C2266" s="1">
        <v>2225768.8433534298</v>
      </c>
      <c r="D2266" s="1">
        <v>2211327.3461848898</v>
      </c>
      <c r="E2266" s="1">
        <v>4055066.3265070501</v>
      </c>
      <c r="F2266" s="1">
        <v>3899046.3640936199</v>
      </c>
      <c r="G2266" s="1">
        <v>3482266.1797336601</v>
      </c>
      <c r="H2266" s="1">
        <v>1502677.42595965</v>
      </c>
      <c r="I2266" s="1">
        <v>808045.76042938197</v>
      </c>
      <c r="J2266" s="1">
        <v>1700711.52776893</v>
      </c>
      <c r="K2266" s="1" t="s">
        <v>0</v>
      </c>
      <c r="L2266" s="1" t="s">
        <v>0</v>
      </c>
      <c r="M2266" s="1" t="s">
        <v>0</v>
      </c>
      <c r="N2266" s="1">
        <v>283089.279956532</v>
      </c>
      <c r="O2266" s="1">
        <v>242966.65586091101</v>
      </c>
      <c r="P2266" s="1">
        <v>257512.99834675001</v>
      </c>
      <c r="Q2266" s="1" t="s">
        <v>0</v>
      </c>
      <c r="R2266" s="1" t="s">
        <v>0</v>
      </c>
      <c r="S2266" s="1" t="s">
        <v>0</v>
      </c>
    </row>
    <row r="2267" spans="1:19" x14ac:dyDescent="0.2">
      <c r="A2267" s="1" t="s">
        <v>951</v>
      </c>
      <c r="B2267" s="1">
        <v>10281359.3706374</v>
      </c>
      <c r="C2267" s="1">
        <v>15969043.2651347</v>
      </c>
      <c r="D2267" s="1">
        <v>11844296.160734599</v>
      </c>
      <c r="E2267" s="1">
        <v>10287901.2736516</v>
      </c>
      <c r="F2267" s="1">
        <v>9851597.4388314504</v>
      </c>
      <c r="G2267" s="1">
        <v>10772402.769581299</v>
      </c>
      <c r="H2267" s="1">
        <v>9965904.69620388</v>
      </c>
      <c r="I2267" s="1">
        <v>9783114.7210223898</v>
      </c>
      <c r="J2267" s="1">
        <v>9690236.3539110292</v>
      </c>
      <c r="K2267" s="1">
        <v>10981370.8023757</v>
      </c>
      <c r="L2267" s="1">
        <v>10243478.886648299</v>
      </c>
      <c r="M2267" s="1">
        <v>11586308.445477899</v>
      </c>
      <c r="N2267" s="1">
        <v>24642611.908074498</v>
      </c>
      <c r="O2267" s="1">
        <v>20445473.458259702</v>
      </c>
      <c r="P2267" s="1">
        <v>22126595.243685599</v>
      </c>
      <c r="Q2267" s="1">
        <v>16648944.966654999</v>
      </c>
      <c r="R2267" s="1">
        <v>14229297.6806203</v>
      </c>
      <c r="S2267" s="1">
        <v>15174640.743934</v>
      </c>
    </row>
    <row r="2268" spans="1:19" x14ac:dyDescent="0.2">
      <c r="A2268" s="1" t="s">
        <v>952</v>
      </c>
      <c r="B2268" s="1">
        <v>12921406.208577501</v>
      </c>
      <c r="C2268" s="1">
        <v>15835571.2418896</v>
      </c>
      <c r="D2268" s="1">
        <v>13233413.562273599</v>
      </c>
      <c r="E2268" s="1">
        <v>11773540.827115901</v>
      </c>
      <c r="F2268" s="1">
        <v>12533309.5756876</v>
      </c>
      <c r="G2268" s="1">
        <v>10600457.322242901</v>
      </c>
      <c r="H2268" s="1">
        <v>8575714.8284348901</v>
      </c>
      <c r="I2268" s="1">
        <v>8522977.3765941095</v>
      </c>
      <c r="J2268" s="1">
        <v>9963146.8080702908</v>
      </c>
      <c r="K2268" s="1">
        <v>11878609.4080953</v>
      </c>
      <c r="L2268" s="1">
        <v>11539343.006045301</v>
      </c>
      <c r="M2268" s="1">
        <v>11978400.246111801</v>
      </c>
      <c r="N2268" s="1">
        <v>8875072.6961985994</v>
      </c>
      <c r="O2268" s="1">
        <v>7598665.0757976798</v>
      </c>
      <c r="P2268" s="1">
        <v>8208522.0104228603</v>
      </c>
      <c r="Q2268" s="1">
        <v>14340157.620498501</v>
      </c>
      <c r="R2268" s="1">
        <v>15370651.2131807</v>
      </c>
      <c r="S2268" s="1">
        <v>15126932.219768699</v>
      </c>
    </row>
    <row r="2269" spans="1:19" x14ac:dyDescent="0.2">
      <c r="A2269" s="1" t="s">
        <v>2927</v>
      </c>
      <c r="B2269" s="1">
        <v>1156028.9362174</v>
      </c>
      <c r="C2269" s="1">
        <v>1635841.1491878501</v>
      </c>
      <c r="D2269" s="1">
        <v>1008893.30779903</v>
      </c>
      <c r="E2269" s="1">
        <v>1236329.2359029399</v>
      </c>
      <c r="F2269" s="1">
        <v>1290784.47527589</v>
      </c>
      <c r="G2269" s="1">
        <v>1220249.0838685599</v>
      </c>
      <c r="H2269" s="1">
        <v>1442994.0848220901</v>
      </c>
      <c r="I2269" s="1">
        <v>1303353.9361227001</v>
      </c>
      <c r="J2269" s="1">
        <v>1821363.5293987</v>
      </c>
      <c r="K2269" s="1">
        <v>1465951.0746150101</v>
      </c>
      <c r="L2269" s="1">
        <v>1488513.82441923</v>
      </c>
      <c r="M2269" s="1">
        <v>1345761.0375810899</v>
      </c>
      <c r="N2269" s="1">
        <v>1752307.7577946601</v>
      </c>
      <c r="O2269" s="1">
        <v>1582774.97455023</v>
      </c>
      <c r="P2269" s="1">
        <v>799971.85660203896</v>
      </c>
      <c r="Q2269" s="1">
        <v>1375107.9879718199</v>
      </c>
      <c r="R2269" s="1">
        <v>1193874.9244698801</v>
      </c>
      <c r="S2269" s="1">
        <v>1277926.5893147199</v>
      </c>
    </row>
    <row r="2270" spans="1:19" x14ac:dyDescent="0.2">
      <c r="A2270" s="1" t="s">
        <v>953</v>
      </c>
      <c r="B2270" s="1">
        <v>974623.86095631099</v>
      </c>
      <c r="C2270" s="1">
        <v>1196275.2407378</v>
      </c>
      <c r="D2270" s="1">
        <v>1440125.4234068801</v>
      </c>
      <c r="E2270" s="1">
        <v>3421836.8551516999</v>
      </c>
      <c r="F2270" s="1">
        <v>3418894.4752586898</v>
      </c>
      <c r="G2270" s="1">
        <v>2169297.4949906501</v>
      </c>
      <c r="H2270" s="1">
        <v>403981.52826764702</v>
      </c>
      <c r="I2270" s="1">
        <v>770855.83290792501</v>
      </c>
      <c r="J2270" s="1">
        <v>912407.58094582905</v>
      </c>
      <c r="K2270" s="1">
        <v>1182143.84857384</v>
      </c>
      <c r="L2270" s="1">
        <v>174736.61273095501</v>
      </c>
      <c r="M2270" s="1">
        <v>822260.77322495705</v>
      </c>
      <c r="N2270" s="1">
        <v>307118.34826628899</v>
      </c>
      <c r="O2270" s="1" t="s">
        <v>0</v>
      </c>
      <c r="P2270" s="1" t="s">
        <v>0</v>
      </c>
      <c r="Q2270" s="1" t="s">
        <v>0</v>
      </c>
      <c r="R2270" s="1">
        <v>533357.96854822198</v>
      </c>
      <c r="S2270" s="1">
        <v>594162.682458336</v>
      </c>
    </row>
    <row r="2271" spans="1:19" x14ac:dyDescent="0.2">
      <c r="A2271" s="1" t="s">
        <v>954</v>
      </c>
      <c r="B2271" s="1">
        <v>9201823.2393553201</v>
      </c>
      <c r="C2271" s="1">
        <v>7869788.4905027105</v>
      </c>
      <c r="D2271" s="1">
        <v>6108326.0337650804</v>
      </c>
      <c r="E2271" s="1">
        <v>5405975.0550600197</v>
      </c>
      <c r="F2271" s="1">
        <v>5189202.2096816497</v>
      </c>
      <c r="G2271" s="1">
        <v>5214069.2230212605</v>
      </c>
      <c r="H2271" s="1">
        <v>5843874.8875681097</v>
      </c>
      <c r="I2271" s="1">
        <v>6645202.9511443703</v>
      </c>
      <c r="J2271" s="1">
        <v>6873257.1886998201</v>
      </c>
      <c r="K2271" s="1">
        <v>8211928.4040804897</v>
      </c>
      <c r="L2271" s="1">
        <v>8233825.9504134599</v>
      </c>
      <c r="M2271" s="1">
        <v>7208888.0998608395</v>
      </c>
      <c r="N2271" s="1">
        <v>5380313.8897633804</v>
      </c>
      <c r="O2271" s="1">
        <v>5627066.6801314196</v>
      </c>
      <c r="P2271" s="1">
        <v>6087577.0606048703</v>
      </c>
      <c r="Q2271" s="1">
        <v>3889247.3464308102</v>
      </c>
      <c r="R2271" s="1">
        <v>3221157.6971809398</v>
      </c>
      <c r="S2271" s="1">
        <v>4525433.8305496899</v>
      </c>
    </row>
    <row r="2272" spans="1:19" x14ac:dyDescent="0.2">
      <c r="A2272" s="1" t="s">
        <v>955</v>
      </c>
      <c r="B2272" s="1">
        <v>3194784.1104581598</v>
      </c>
      <c r="C2272" s="1">
        <v>2923930.9816601798</v>
      </c>
      <c r="D2272" s="1">
        <v>1747345.0800173299</v>
      </c>
      <c r="E2272" s="1">
        <v>6233514.4338708101</v>
      </c>
      <c r="F2272" s="1">
        <v>5360415.8794536898</v>
      </c>
      <c r="G2272" s="1">
        <v>4757038.6949380403</v>
      </c>
      <c r="H2272" s="1">
        <v>6886078.3817723896</v>
      </c>
      <c r="I2272" s="1">
        <v>5651632.0409268104</v>
      </c>
      <c r="J2272" s="1">
        <v>3371658.4122409401</v>
      </c>
      <c r="K2272" s="1">
        <v>4283022.0229834896</v>
      </c>
      <c r="L2272" s="1">
        <v>4336819.5644172505</v>
      </c>
      <c r="M2272" s="1">
        <v>3537637.3309158902</v>
      </c>
      <c r="N2272" s="1">
        <v>5529062.6519537503</v>
      </c>
      <c r="O2272" s="1">
        <v>5101237.3120637797</v>
      </c>
      <c r="P2272" s="1">
        <v>3553504.7555096201</v>
      </c>
      <c r="Q2272" s="1">
        <v>5124218.5240561096</v>
      </c>
      <c r="R2272" s="1">
        <v>5675721.6233871598</v>
      </c>
      <c r="S2272" s="1">
        <v>5919180.6409239098</v>
      </c>
    </row>
    <row r="2273" spans="1:19" x14ac:dyDescent="0.2">
      <c r="A2273" s="1" t="s">
        <v>2928</v>
      </c>
      <c r="B2273" s="1">
        <v>1663151.9226915</v>
      </c>
      <c r="C2273" s="1">
        <v>849812.08976731903</v>
      </c>
      <c r="D2273" s="1">
        <v>1807647.7514647299</v>
      </c>
      <c r="E2273" s="1">
        <v>1275332.1270788801</v>
      </c>
      <c r="F2273" s="1">
        <v>1652556.7577605201</v>
      </c>
      <c r="G2273" s="1">
        <v>1540590.7208546801</v>
      </c>
      <c r="H2273" s="1">
        <v>931958.64079291106</v>
      </c>
      <c r="I2273" s="1">
        <v>1511861.7816389699</v>
      </c>
      <c r="J2273" s="1">
        <v>1488183.9664956401</v>
      </c>
      <c r="K2273" s="1">
        <v>1034732.1331226201</v>
      </c>
      <c r="L2273" s="1">
        <v>1075789.9096650199</v>
      </c>
      <c r="M2273" s="1">
        <v>850389.33764915005</v>
      </c>
      <c r="N2273" s="1">
        <v>1053657.7396181501</v>
      </c>
      <c r="O2273" s="1">
        <v>538253.20480070496</v>
      </c>
      <c r="P2273" s="1">
        <v>524338.32519599795</v>
      </c>
      <c r="Q2273" s="1">
        <v>273120.02930410398</v>
      </c>
      <c r="R2273" s="1">
        <v>882850.34577018395</v>
      </c>
      <c r="S2273" s="1">
        <v>396423.468833372</v>
      </c>
    </row>
    <row r="2274" spans="1:19" x14ac:dyDescent="0.2">
      <c r="A2274" s="1" t="s">
        <v>956</v>
      </c>
      <c r="B2274" s="1">
        <v>3365987.0345248398</v>
      </c>
      <c r="C2274" s="1">
        <v>3203796.0331771602</v>
      </c>
      <c r="D2274" s="1">
        <v>3184020.88990865</v>
      </c>
      <c r="E2274" s="1" t="s">
        <v>0</v>
      </c>
      <c r="F2274" s="1" t="s">
        <v>0</v>
      </c>
      <c r="G2274" s="1" t="s">
        <v>0</v>
      </c>
      <c r="H2274" s="1">
        <v>1988166.9071301201</v>
      </c>
      <c r="I2274" s="1">
        <v>1559014.6246261699</v>
      </c>
      <c r="J2274" s="1">
        <v>1518252.3494879601</v>
      </c>
      <c r="K2274" s="1">
        <v>2587191.2228020099</v>
      </c>
      <c r="L2274" s="1">
        <v>2135841.26037376</v>
      </c>
      <c r="M2274" s="1">
        <v>2166701.2441664999</v>
      </c>
      <c r="N2274" s="1" t="s">
        <v>0</v>
      </c>
      <c r="O2274" s="1" t="s">
        <v>0</v>
      </c>
      <c r="P2274" s="1">
        <v>533536.22530937998</v>
      </c>
      <c r="Q2274" s="1">
        <v>1674159.31180774</v>
      </c>
      <c r="R2274" s="1">
        <v>1435927.4660625199</v>
      </c>
      <c r="S2274" s="1">
        <v>1625906.2008064301</v>
      </c>
    </row>
    <row r="2275" spans="1:19" x14ac:dyDescent="0.2">
      <c r="A2275" s="1" t="s">
        <v>957</v>
      </c>
      <c r="B2275" s="1" t="s">
        <v>0</v>
      </c>
      <c r="C2275" s="1" t="s">
        <v>0</v>
      </c>
      <c r="D2275" s="1" t="s">
        <v>0</v>
      </c>
      <c r="E2275" s="1" t="s">
        <v>0</v>
      </c>
      <c r="F2275" s="1">
        <v>159669.05244313399</v>
      </c>
      <c r="G2275" s="1">
        <v>178521.71583098799</v>
      </c>
      <c r="H2275" s="1">
        <v>309966.98905756499</v>
      </c>
      <c r="I2275" s="1" t="s">
        <v>0</v>
      </c>
      <c r="J2275" s="1">
        <v>226206.27552723399</v>
      </c>
      <c r="K2275" s="1">
        <v>931466.71903851104</v>
      </c>
      <c r="L2275" s="1">
        <v>929790.37008863594</v>
      </c>
      <c r="M2275" s="1">
        <v>1012494.8147598699</v>
      </c>
      <c r="N2275" s="1">
        <v>417667.339244059</v>
      </c>
      <c r="O2275" s="1">
        <v>311603.956501704</v>
      </c>
      <c r="P2275" s="1">
        <v>262644.36912435701</v>
      </c>
      <c r="Q2275" s="1" t="s">
        <v>0</v>
      </c>
      <c r="R2275" s="1">
        <v>280679.89586784202</v>
      </c>
      <c r="S2275" s="1">
        <v>340216.69299573201</v>
      </c>
    </row>
    <row r="2276" spans="1:19" x14ac:dyDescent="0.2">
      <c r="A2276" s="1" t="s">
        <v>2929</v>
      </c>
      <c r="B2276" s="1">
        <v>4248673.1892515803</v>
      </c>
      <c r="C2276" s="1">
        <v>3614351.3864470702</v>
      </c>
      <c r="D2276" s="1">
        <v>4078495.8544953601</v>
      </c>
      <c r="E2276" s="1">
        <v>3564394.12596195</v>
      </c>
      <c r="F2276" s="1">
        <v>2883638.0919866902</v>
      </c>
      <c r="G2276" s="1">
        <v>4011679.7621282702</v>
      </c>
      <c r="H2276" s="1">
        <v>3261815.4451845898</v>
      </c>
      <c r="I2276" s="1">
        <v>3896295.0072685801</v>
      </c>
      <c r="J2276" s="1">
        <v>3726606.3770395699</v>
      </c>
      <c r="K2276" s="1">
        <v>3968426.8265608302</v>
      </c>
      <c r="L2276" s="1">
        <v>3354204.1923139598</v>
      </c>
      <c r="M2276" s="1">
        <v>3309950.74866908</v>
      </c>
      <c r="N2276" s="1">
        <v>6393828.8992809998</v>
      </c>
      <c r="O2276" s="1">
        <v>7960473.2140859803</v>
      </c>
      <c r="P2276" s="1">
        <v>7633017.8286759397</v>
      </c>
      <c r="Q2276" s="1">
        <v>2981444.3605485</v>
      </c>
      <c r="R2276" s="1">
        <v>3713520.4098331998</v>
      </c>
      <c r="S2276" s="1">
        <v>3994445.4365278399</v>
      </c>
    </row>
    <row r="2277" spans="1:19" x14ac:dyDescent="0.2">
      <c r="A2277" s="1" t="s">
        <v>958</v>
      </c>
      <c r="B2277" s="1">
        <v>7687413.3115489902</v>
      </c>
      <c r="C2277" s="1">
        <v>10636698.467802599</v>
      </c>
      <c r="D2277" s="1">
        <v>7683192.8475299599</v>
      </c>
      <c r="E2277" s="1">
        <v>11296382.984105</v>
      </c>
      <c r="F2277" s="1">
        <v>11680027.0519379</v>
      </c>
      <c r="G2277" s="1">
        <v>12002589.0216639</v>
      </c>
      <c r="H2277" s="1">
        <v>11087433.190191999</v>
      </c>
      <c r="I2277" s="1">
        <v>10373192.2604833</v>
      </c>
      <c r="J2277" s="1">
        <v>8450236.7051381208</v>
      </c>
      <c r="K2277" s="1">
        <v>4529448.21218774</v>
      </c>
      <c r="L2277" s="1">
        <v>5866153.1425528498</v>
      </c>
      <c r="M2277" s="1">
        <v>4603809.2666703099</v>
      </c>
      <c r="N2277" s="1">
        <v>10907437.3311908</v>
      </c>
      <c r="O2277" s="1">
        <v>11388804.4551556</v>
      </c>
      <c r="P2277" s="1">
        <v>10930497.2698314</v>
      </c>
      <c r="Q2277" s="1">
        <v>5944797.75291932</v>
      </c>
      <c r="R2277" s="1">
        <v>7227673.0970846396</v>
      </c>
      <c r="S2277" s="1">
        <v>6263075.2304844502</v>
      </c>
    </row>
    <row r="2278" spans="1:19" x14ac:dyDescent="0.2">
      <c r="A2278" s="1" t="s">
        <v>2930</v>
      </c>
      <c r="B2278" s="1" t="s">
        <v>0</v>
      </c>
      <c r="C2278" s="1" t="s">
        <v>0</v>
      </c>
      <c r="D2278" s="1" t="s">
        <v>0</v>
      </c>
      <c r="E2278" s="1">
        <v>2291470.6468229801</v>
      </c>
      <c r="F2278" s="1">
        <v>2114155.33903878</v>
      </c>
      <c r="G2278" s="1">
        <v>1939871.33868295</v>
      </c>
      <c r="H2278" s="1">
        <v>599467.18275702302</v>
      </c>
      <c r="I2278" s="1" t="s">
        <v>0</v>
      </c>
      <c r="J2278" s="1" t="s">
        <v>0</v>
      </c>
      <c r="K2278" s="1">
        <v>198966.120282719</v>
      </c>
      <c r="L2278" s="1" t="s">
        <v>0</v>
      </c>
      <c r="M2278" s="1">
        <v>308878.691018418</v>
      </c>
      <c r="N2278" s="1" t="s">
        <v>0</v>
      </c>
      <c r="O2278" s="1" t="s">
        <v>0</v>
      </c>
      <c r="P2278" s="1">
        <v>563859.79439896799</v>
      </c>
      <c r="Q2278" s="1">
        <v>1014318.9753827601</v>
      </c>
      <c r="R2278" s="1" t="s">
        <v>0</v>
      </c>
      <c r="S2278" s="1">
        <v>726585.17290200095</v>
      </c>
    </row>
    <row r="2279" spans="1:19" x14ac:dyDescent="0.2">
      <c r="A2279" s="1" t="s">
        <v>959</v>
      </c>
      <c r="B2279" s="1">
        <v>6144550.9992647897</v>
      </c>
      <c r="C2279" s="1" t="s">
        <v>0</v>
      </c>
      <c r="D2279" s="1">
        <v>6132510.7705082204</v>
      </c>
      <c r="E2279" s="1" t="s">
        <v>0</v>
      </c>
      <c r="F2279" s="1" t="s">
        <v>0</v>
      </c>
      <c r="G2279" s="1" t="s">
        <v>0</v>
      </c>
      <c r="H2279" s="1">
        <v>2305667.9531911002</v>
      </c>
      <c r="I2279" s="1" t="s">
        <v>0</v>
      </c>
      <c r="J2279" s="1" t="s">
        <v>0</v>
      </c>
      <c r="K2279" s="1">
        <v>464102.03684749198</v>
      </c>
      <c r="L2279" s="1">
        <v>318582.90927260497</v>
      </c>
      <c r="M2279" s="1">
        <v>5431523.2745067701</v>
      </c>
      <c r="N2279" s="1" t="s">
        <v>0</v>
      </c>
      <c r="O2279" s="1">
        <v>2356707.5982001801</v>
      </c>
      <c r="P2279" s="1">
        <v>2557991.5392986499</v>
      </c>
      <c r="Q2279" s="1">
        <v>3612688.48971747</v>
      </c>
      <c r="R2279" s="1">
        <v>3569453.3760484601</v>
      </c>
      <c r="S2279" s="1">
        <v>3480854.31781526</v>
      </c>
    </row>
    <row r="2280" spans="1:19" x14ac:dyDescent="0.2">
      <c r="A2280" s="1" t="s">
        <v>2931</v>
      </c>
      <c r="B2280" s="1">
        <v>575611.10266303702</v>
      </c>
      <c r="C2280" s="1" t="s">
        <v>0</v>
      </c>
      <c r="D2280" s="1">
        <v>808470.45308657398</v>
      </c>
      <c r="E2280" s="1">
        <v>2760788.2849475802</v>
      </c>
      <c r="F2280" s="1">
        <v>2836438.24527652</v>
      </c>
      <c r="G2280" s="1">
        <v>2883258.9894854398</v>
      </c>
      <c r="H2280" s="1">
        <v>483517.28945839498</v>
      </c>
      <c r="I2280" s="1">
        <v>673351.92666307895</v>
      </c>
      <c r="J2280" s="1">
        <v>690882.22106260899</v>
      </c>
      <c r="K2280" s="1">
        <v>520541.18998286198</v>
      </c>
      <c r="L2280" s="1">
        <v>644898.54912985198</v>
      </c>
      <c r="M2280" s="1">
        <v>412838.57417768397</v>
      </c>
      <c r="N2280" s="1">
        <v>2475247.4207920302</v>
      </c>
      <c r="O2280" s="1">
        <v>3023017.8396224999</v>
      </c>
      <c r="P2280" s="1">
        <v>3267061.1663682</v>
      </c>
      <c r="Q2280" s="1">
        <v>546719.56363505695</v>
      </c>
      <c r="R2280" s="1">
        <v>650389.00195665599</v>
      </c>
      <c r="S2280" s="1">
        <v>611980.14375877497</v>
      </c>
    </row>
    <row r="2281" spans="1:19" x14ac:dyDescent="0.2">
      <c r="A2281" s="1" t="s">
        <v>960</v>
      </c>
      <c r="B2281" s="1">
        <v>480365.93500220001</v>
      </c>
      <c r="C2281" s="1">
        <v>295432.90932594799</v>
      </c>
      <c r="D2281" s="1" t="s">
        <v>0</v>
      </c>
      <c r="E2281" s="1" t="s">
        <v>0</v>
      </c>
      <c r="F2281" s="1">
        <v>2977118.5878327</v>
      </c>
      <c r="G2281" s="1" t="s">
        <v>0</v>
      </c>
      <c r="H2281" s="1">
        <v>7374512.9951962801</v>
      </c>
      <c r="I2281" s="1">
        <v>6420229.4872008599</v>
      </c>
      <c r="J2281" s="1">
        <v>7161299.8977271598</v>
      </c>
      <c r="K2281" s="1">
        <v>1491713.18429056</v>
      </c>
      <c r="L2281" s="1">
        <v>1332172.6676221499</v>
      </c>
      <c r="M2281" s="1">
        <v>1208069.31542565</v>
      </c>
      <c r="N2281" s="1">
        <v>10210126.306239599</v>
      </c>
      <c r="O2281" s="1">
        <v>10732528.962587399</v>
      </c>
      <c r="P2281" s="1">
        <v>9569324.0905174706</v>
      </c>
      <c r="Q2281" s="1">
        <v>4293634.6685080295</v>
      </c>
      <c r="R2281" s="1">
        <v>4358789.7171651199</v>
      </c>
      <c r="S2281" s="1">
        <v>4200982.95775826</v>
      </c>
    </row>
    <row r="2282" spans="1:19" x14ac:dyDescent="0.2">
      <c r="A2282" s="1" t="s">
        <v>961</v>
      </c>
      <c r="B2282" s="1">
        <v>2488656.9422940901</v>
      </c>
      <c r="C2282" s="1">
        <v>3225051.0288381302</v>
      </c>
      <c r="D2282" s="1">
        <v>2268676.7427178002</v>
      </c>
      <c r="E2282" s="1">
        <v>2037229.5841027</v>
      </c>
      <c r="F2282" s="1">
        <v>1169102.25340254</v>
      </c>
      <c r="G2282" s="1">
        <v>2218589.3054673602</v>
      </c>
      <c r="H2282" s="1">
        <v>3608031.7379956199</v>
      </c>
      <c r="I2282" s="1">
        <v>3460929.3951624199</v>
      </c>
      <c r="J2282" s="1">
        <v>2680053.3961090101</v>
      </c>
      <c r="K2282" s="1">
        <v>2610125.7413593298</v>
      </c>
      <c r="L2282" s="1">
        <v>2433975.08953851</v>
      </c>
      <c r="M2282" s="1">
        <v>3972468.71631727</v>
      </c>
      <c r="N2282" s="1">
        <v>3077468.2647053199</v>
      </c>
      <c r="O2282" s="1">
        <v>2778995.4320912301</v>
      </c>
      <c r="P2282" s="1">
        <v>2021269.5936157701</v>
      </c>
      <c r="Q2282" s="1">
        <v>3535170.2444722299</v>
      </c>
      <c r="R2282" s="1">
        <v>1946579.40038003</v>
      </c>
      <c r="S2282" s="1">
        <v>2543001.9853063198</v>
      </c>
    </row>
    <row r="2283" spans="1:19" x14ac:dyDescent="0.2">
      <c r="A2283" s="1" t="s">
        <v>2932</v>
      </c>
      <c r="B2283" s="1">
        <v>844944.62495838304</v>
      </c>
      <c r="C2283" s="1">
        <v>330618.42535185401</v>
      </c>
      <c r="D2283" s="1">
        <v>1257839.89286631</v>
      </c>
      <c r="E2283" s="1">
        <v>267338.313770751</v>
      </c>
      <c r="F2283" s="1">
        <v>912342.40247156203</v>
      </c>
      <c r="G2283" s="1">
        <v>531981.78504037205</v>
      </c>
      <c r="H2283" s="1">
        <v>652583.23051482195</v>
      </c>
      <c r="I2283" s="1">
        <v>313502.70225779002</v>
      </c>
      <c r="J2283" s="1" t="s">
        <v>0</v>
      </c>
      <c r="K2283" s="1">
        <v>363443.08599978802</v>
      </c>
      <c r="L2283" s="1" t="s">
        <v>0</v>
      </c>
      <c r="M2283" s="1">
        <v>333228.24171677401</v>
      </c>
      <c r="N2283" s="1">
        <v>1644891.3946636501</v>
      </c>
      <c r="O2283" s="1">
        <v>985630.22520025203</v>
      </c>
      <c r="P2283" s="1">
        <v>1511734.9183116001</v>
      </c>
      <c r="Q2283" s="1" t="s">
        <v>0</v>
      </c>
      <c r="R2283" s="1">
        <v>560199.28190680197</v>
      </c>
      <c r="S2283" s="1">
        <v>246480.09634254299</v>
      </c>
    </row>
    <row r="2284" spans="1:19" x14ac:dyDescent="0.2">
      <c r="A2284" s="1" t="s">
        <v>962</v>
      </c>
      <c r="B2284" s="1" t="s">
        <v>0</v>
      </c>
      <c r="C2284" s="1" t="s">
        <v>0</v>
      </c>
      <c r="D2284" s="1" t="s">
        <v>0</v>
      </c>
      <c r="E2284" s="1" t="s">
        <v>0</v>
      </c>
      <c r="F2284" s="1">
        <v>241568.703221659</v>
      </c>
      <c r="G2284" s="1" t="s">
        <v>0</v>
      </c>
      <c r="H2284" s="1" t="s">
        <v>0</v>
      </c>
      <c r="I2284" s="1" t="s">
        <v>0</v>
      </c>
      <c r="J2284" s="1" t="s">
        <v>0</v>
      </c>
      <c r="K2284" s="1" t="s">
        <v>0</v>
      </c>
      <c r="L2284" s="1" t="s">
        <v>0</v>
      </c>
      <c r="M2284" s="1">
        <v>193943.91425649801</v>
      </c>
      <c r="N2284" s="1" t="s">
        <v>0</v>
      </c>
      <c r="O2284" s="1" t="s">
        <v>0</v>
      </c>
      <c r="P2284" s="1" t="s">
        <v>0</v>
      </c>
      <c r="Q2284" s="1" t="s">
        <v>0</v>
      </c>
      <c r="R2284" s="1" t="s">
        <v>0</v>
      </c>
      <c r="S2284" s="1">
        <v>234347.36045319799</v>
      </c>
    </row>
    <row r="2285" spans="1:19" x14ac:dyDescent="0.2">
      <c r="A2285" s="1" t="s">
        <v>2933</v>
      </c>
      <c r="B2285" s="1">
        <v>401856.90397245297</v>
      </c>
      <c r="C2285" s="1">
        <v>1424371.6205098699</v>
      </c>
      <c r="D2285" s="1">
        <v>346335.48969391797</v>
      </c>
      <c r="E2285" s="1">
        <v>489168.46028579603</v>
      </c>
      <c r="F2285" s="1">
        <v>596471.35337690799</v>
      </c>
      <c r="G2285" s="1">
        <v>515741.626004808</v>
      </c>
      <c r="H2285" s="1">
        <v>527724.39782494004</v>
      </c>
      <c r="I2285" s="1">
        <v>443665.62252675003</v>
      </c>
      <c r="J2285" s="1">
        <v>449563.578117317</v>
      </c>
      <c r="K2285" s="1">
        <v>666587.57506665797</v>
      </c>
      <c r="L2285" s="1">
        <v>1692977.1910169399</v>
      </c>
      <c r="M2285" s="1">
        <v>748934.93338405597</v>
      </c>
      <c r="N2285" s="1">
        <v>1385045.9012571799</v>
      </c>
      <c r="O2285" s="1">
        <v>725650.07307840802</v>
      </c>
      <c r="P2285" s="1">
        <v>558756.35260745499</v>
      </c>
      <c r="Q2285" s="1">
        <v>1501609.0750017599</v>
      </c>
      <c r="R2285" s="1">
        <v>1254453.30796087</v>
      </c>
      <c r="S2285" s="1">
        <v>1282101.14344434</v>
      </c>
    </row>
    <row r="2286" spans="1:19" x14ac:dyDescent="0.2">
      <c r="A2286" s="1" t="s">
        <v>2934</v>
      </c>
      <c r="B2286" s="1" t="s">
        <v>0</v>
      </c>
      <c r="C2286" s="1">
        <v>380552.84785780503</v>
      </c>
      <c r="D2286" s="1" t="s">
        <v>0</v>
      </c>
      <c r="E2286" s="1" t="s">
        <v>0</v>
      </c>
      <c r="F2286" s="1" t="s">
        <v>0</v>
      </c>
      <c r="G2286" s="1" t="s">
        <v>0</v>
      </c>
      <c r="H2286" s="1" t="s">
        <v>0</v>
      </c>
      <c r="I2286" s="1" t="s">
        <v>0</v>
      </c>
      <c r="J2286" s="1" t="s">
        <v>0</v>
      </c>
      <c r="K2286" s="1" t="s">
        <v>0</v>
      </c>
      <c r="L2286" s="1" t="s">
        <v>0</v>
      </c>
      <c r="M2286" s="1" t="s">
        <v>0</v>
      </c>
      <c r="N2286" s="1" t="s">
        <v>0</v>
      </c>
      <c r="O2286" s="1" t="s">
        <v>0</v>
      </c>
      <c r="P2286" s="1" t="s">
        <v>0</v>
      </c>
      <c r="Q2286" s="1" t="s">
        <v>0</v>
      </c>
      <c r="R2286" s="1" t="s">
        <v>0</v>
      </c>
      <c r="S2286" s="1" t="s">
        <v>0</v>
      </c>
    </row>
    <row r="2287" spans="1:19" x14ac:dyDescent="0.2">
      <c r="A2287" s="1" t="s">
        <v>2935</v>
      </c>
      <c r="B2287" s="1">
        <v>1596592.9738531699</v>
      </c>
      <c r="C2287" s="1">
        <v>2864212.7081482499</v>
      </c>
      <c r="D2287" s="1">
        <v>2872572.91788148</v>
      </c>
      <c r="E2287" s="1">
        <v>4371028.9399158703</v>
      </c>
      <c r="F2287" s="1">
        <v>6831961.6020863997</v>
      </c>
      <c r="G2287" s="1">
        <v>6739559.6940256599</v>
      </c>
      <c r="H2287" s="1">
        <v>2760390.2901693801</v>
      </c>
      <c r="I2287" s="1">
        <v>2439648.17669803</v>
      </c>
      <c r="J2287" s="1">
        <v>2559053.5555458399</v>
      </c>
      <c r="K2287" s="1">
        <v>4947116.2105815504</v>
      </c>
      <c r="L2287" s="1">
        <v>5362321.3951505898</v>
      </c>
      <c r="M2287" s="1">
        <v>5024642.3457717998</v>
      </c>
      <c r="N2287" s="1">
        <v>10153410.7182568</v>
      </c>
      <c r="O2287" s="1">
        <v>8614154.1304737795</v>
      </c>
      <c r="P2287" s="1">
        <v>8888555.21537924</v>
      </c>
      <c r="Q2287" s="1">
        <v>2656752.2087045298</v>
      </c>
      <c r="R2287" s="1">
        <v>2649685.4479022999</v>
      </c>
      <c r="S2287" s="1">
        <v>2417976.9466165798</v>
      </c>
    </row>
    <row r="2288" spans="1:19" x14ac:dyDescent="0.2">
      <c r="A2288" s="1" t="s">
        <v>963</v>
      </c>
      <c r="B2288" s="1" t="s">
        <v>0</v>
      </c>
      <c r="C2288" s="1">
        <v>212498.08737347301</v>
      </c>
      <c r="D2288" s="1">
        <v>157099.458839967</v>
      </c>
      <c r="E2288" s="1">
        <v>202896.30233158101</v>
      </c>
      <c r="F2288" s="1">
        <v>324583.82978967403</v>
      </c>
      <c r="G2288" s="1">
        <v>228530.61043319499</v>
      </c>
      <c r="H2288" s="1">
        <v>100697.045232777</v>
      </c>
      <c r="I2288" s="1">
        <v>119015.503055172</v>
      </c>
      <c r="J2288" s="1" t="s">
        <v>0</v>
      </c>
      <c r="K2288" s="1" t="s">
        <v>0</v>
      </c>
      <c r="L2288" s="1" t="s">
        <v>0</v>
      </c>
      <c r="M2288" s="1">
        <v>207781.67010159499</v>
      </c>
      <c r="N2288" s="1" t="s">
        <v>0</v>
      </c>
      <c r="O2288" s="1">
        <v>98220.544355334903</v>
      </c>
      <c r="P2288" s="1" t="s">
        <v>0</v>
      </c>
      <c r="Q2288" s="1">
        <v>172003.36713815399</v>
      </c>
      <c r="R2288" s="1">
        <v>233201.69821500799</v>
      </c>
      <c r="S2288" s="1">
        <v>147380.474851137</v>
      </c>
    </row>
    <row r="2289" spans="1:19" x14ac:dyDescent="0.2">
      <c r="A2289" s="1" t="s">
        <v>964</v>
      </c>
      <c r="B2289" s="1">
        <v>124984.253166009</v>
      </c>
      <c r="C2289" s="1" t="s">
        <v>0</v>
      </c>
      <c r="D2289" s="1" t="s">
        <v>0</v>
      </c>
      <c r="E2289" s="1">
        <v>827742.48218875902</v>
      </c>
      <c r="F2289" s="1">
        <v>958107.37059768999</v>
      </c>
      <c r="G2289" s="1">
        <v>558359.55454772001</v>
      </c>
      <c r="H2289" s="1" t="s">
        <v>0</v>
      </c>
      <c r="I2289" s="1" t="s">
        <v>0</v>
      </c>
      <c r="J2289" s="1" t="s">
        <v>0</v>
      </c>
      <c r="K2289" s="1">
        <v>540656.46597953397</v>
      </c>
      <c r="L2289" s="1" t="s">
        <v>0</v>
      </c>
      <c r="M2289" s="1">
        <v>214581.893567519</v>
      </c>
      <c r="N2289" s="1">
        <v>210918.12916118</v>
      </c>
      <c r="O2289" s="1">
        <v>168631.73035621201</v>
      </c>
      <c r="P2289" s="1">
        <v>290103.73448941199</v>
      </c>
      <c r="Q2289" s="1">
        <v>709163.06645602803</v>
      </c>
      <c r="R2289" s="1">
        <v>519195.50750983402</v>
      </c>
      <c r="S2289" s="1">
        <v>709746.47390304995</v>
      </c>
    </row>
    <row r="2290" spans="1:19" x14ac:dyDescent="0.2">
      <c r="A2290" s="1" t="s">
        <v>965</v>
      </c>
      <c r="B2290" s="1">
        <v>4634124.6891331403</v>
      </c>
      <c r="C2290" s="1">
        <v>5550523.7617276805</v>
      </c>
      <c r="D2290" s="1">
        <v>3524623.64631858</v>
      </c>
      <c r="E2290" s="1">
        <v>7355980.0282586198</v>
      </c>
      <c r="F2290" s="1">
        <v>7124718.3019399503</v>
      </c>
      <c r="G2290" s="1">
        <v>7633464.0641377</v>
      </c>
      <c r="H2290" s="1">
        <v>5292656.6454243101</v>
      </c>
      <c r="I2290" s="1">
        <v>4188976.1512373402</v>
      </c>
      <c r="J2290" s="1">
        <v>4086295.6630778601</v>
      </c>
      <c r="K2290" s="1">
        <v>4131387.2441239199</v>
      </c>
      <c r="L2290" s="1">
        <v>4245074.9712327598</v>
      </c>
      <c r="M2290" s="1">
        <v>1747804.32551726</v>
      </c>
      <c r="N2290" s="1">
        <v>3201798.1071845</v>
      </c>
      <c r="O2290" s="1">
        <v>4576233.7778684404</v>
      </c>
      <c r="P2290" s="1">
        <v>3454127.5383606101</v>
      </c>
      <c r="Q2290" s="1">
        <v>1436803.52826293</v>
      </c>
      <c r="R2290" s="1">
        <v>3809361.2188712298</v>
      </c>
      <c r="S2290" s="1">
        <v>1436649.1015210899</v>
      </c>
    </row>
    <row r="2291" spans="1:19" x14ac:dyDescent="0.2">
      <c r="A2291" s="1" t="s">
        <v>966</v>
      </c>
      <c r="B2291" s="1">
        <v>702309.09813186899</v>
      </c>
      <c r="C2291" s="1">
        <v>303144.31695114798</v>
      </c>
      <c r="D2291" s="1">
        <v>2114024.2868048502</v>
      </c>
      <c r="E2291" s="1">
        <v>2521161.22412762</v>
      </c>
      <c r="F2291" s="1">
        <v>2593706.5436589699</v>
      </c>
      <c r="G2291" s="1">
        <v>2791823.1502351002</v>
      </c>
      <c r="H2291" s="1">
        <v>391081.526194948</v>
      </c>
      <c r="I2291" s="1">
        <v>2830874.2427869998</v>
      </c>
      <c r="J2291" s="1">
        <v>1949091.7695321599</v>
      </c>
      <c r="K2291" s="1">
        <v>1008883.02421739</v>
      </c>
      <c r="L2291" s="1">
        <v>388070.656328518</v>
      </c>
      <c r="M2291" s="1">
        <v>1507305.1587455799</v>
      </c>
      <c r="N2291" s="1">
        <v>2924996.89998321</v>
      </c>
      <c r="O2291" s="1">
        <v>2922625.8870604001</v>
      </c>
      <c r="P2291" s="1">
        <v>2303308.9540512799</v>
      </c>
      <c r="Q2291" s="1">
        <v>729561.59665913496</v>
      </c>
      <c r="R2291" s="1">
        <v>1032309.2886188</v>
      </c>
      <c r="S2291" s="1">
        <v>894924.35085151705</v>
      </c>
    </row>
    <row r="2292" spans="1:19" x14ac:dyDescent="0.2">
      <c r="A2292" s="1" t="s">
        <v>967</v>
      </c>
      <c r="B2292" s="1">
        <v>79233674.277765006</v>
      </c>
      <c r="C2292" s="1">
        <v>82201324.212137401</v>
      </c>
      <c r="D2292" s="1">
        <v>86125272.092050999</v>
      </c>
      <c r="E2292" s="1">
        <v>85915260.956939101</v>
      </c>
      <c r="F2292" s="1">
        <v>90845163.401184306</v>
      </c>
      <c r="G2292" s="1">
        <v>92250620.742679</v>
      </c>
      <c r="H2292" s="1">
        <v>85760020.343804002</v>
      </c>
      <c r="I2292" s="1">
        <v>96568243.578034699</v>
      </c>
      <c r="J2292" s="1">
        <v>95938638.3190559</v>
      </c>
      <c r="K2292" s="1">
        <v>132984848.369444</v>
      </c>
      <c r="L2292" s="1">
        <v>113564227.00656299</v>
      </c>
      <c r="M2292" s="1">
        <v>109910208.1754</v>
      </c>
      <c r="N2292" s="1">
        <v>122339332.834589</v>
      </c>
      <c r="O2292" s="1">
        <v>123879061.918301</v>
      </c>
      <c r="P2292" s="1">
        <v>119383888.839238</v>
      </c>
      <c r="Q2292" s="1">
        <v>114918303.93054201</v>
      </c>
      <c r="R2292" s="1">
        <v>107385760.003673</v>
      </c>
      <c r="S2292" s="1">
        <v>108124540.659998</v>
      </c>
    </row>
    <row r="2293" spans="1:19" x14ac:dyDescent="0.2">
      <c r="A2293" s="1" t="s">
        <v>2936</v>
      </c>
      <c r="B2293" s="1">
        <v>450069.99093846203</v>
      </c>
      <c r="C2293" s="1">
        <v>471238.40327307902</v>
      </c>
      <c r="D2293" s="1">
        <v>358711.80409303698</v>
      </c>
      <c r="E2293" s="1">
        <v>1081202.1802695601</v>
      </c>
      <c r="F2293" s="1">
        <v>1146756.5098741199</v>
      </c>
      <c r="G2293" s="1">
        <v>1000725.48646467</v>
      </c>
      <c r="H2293" s="1">
        <v>812532.56614125497</v>
      </c>
      <c r="I2293" s="1">
        <v>440211.66075312399</v>
      </c>
      <c r="J2293" s="1" t="s">
        <v>0</v>
      </c>
      <c r="K2293" s="1">
        <v>328327.02009587898</v>
      </c>
      <c r="L2293" s="1">
        <v>457233.34635334398</v>
      </c>
      <c r="M2293" s="1">
        <v>690753.42857703695</v>
      </c>
      <c r="N2293" s="1">
        <v>552210.20315938396</v>
      </c>
      <c r="O2293" s="1">
        <v>861041.73292182595</v>
      </c>
      <c r="P2293" s="1">
        <v>1761075.04481486</v>
      </c>
      <c r="Q2293" s="1">
        <v>1121860.31237481</v>
      </c>
      <c r="R2293" s="1">
        <v>1156602.2837220801</v>
      </c>
      <c r="S2293" s="1">
        <v>1439613.6633707001</v>
      </c>
    </row>
    <row r="2294" spans="1:19" x14ac:dyDescent="0.2">
      <c r="A2294" s="1" t="s">
        <v>968</v>
      </c>
      <c r="B2294" s="1">
        <v>4844204.2393549401</v>
      </c>
      <c r="C2294" s="1">
        <v>5652233.7255001897</v>
      </c>
      <c r="D2294" s="1">
        <v>6199750.6071997304</v>
      </c>
      <c r="E2294" s="1">
        <v>6820922.4475558</v>
      </c>
      <c r="F2294" s="1">
        <v>7221649.1934084604</v>
      </c>
      <c r="G2294" s="1">
        <v>7280967.12087618</v>
      </c>
      <c r="H2294" s="1">
        <v>7054401.1857359698</v>
      </c>
      <c r="I2294" s="1">
        <v>5894254.31403095</v>
      </c>
      <c r="J2294" s="1">
        <v>6866077.12104028</v>
      </c>
      <c r="K2294" s="1">
        <v>6039002.9754843703</v>
      </c>
      <c r="L2294" s="1">
        <v>5594118.5456178496</v>
      </c>
      <c r="M2294" s="1">
        <v>5900177.8818132002</v>
      </c>
      <c r="N2294" s="1">
        <v>5461002.6257307697</v>
      </c>
      <c r="O2294" s="1">
        <v>6020202.9710723199</v>
      </c>
      <c r="P2294" s="1">
        <v>5674771.29093704</v>
      </c>
      <c r="Q2294" s="1">
        <v>5533967.8793687699</v>
      </c>
      <c r="R2294" s="1">
        <v>6187441.6025279304</v>
      </c>
      <c r="S2294" s="1">
        <v>6106409.6359281698</v>
      </c>
    </row>
    <row r="2295" spans="1:19" x14ac:dyDescent="0.2">
      <c r="A2295" s="1" t="s">
        <v>2937</v>
      </c>
      <c r="B2295" s="1">
        <v>15465062.285543401</v>
      </c>
      <c r="C2295" s="1">
        <v>10786378.7361004</v>
      </c>
      <c r="D2295" s="1">
        <v>17100343.5466762</v>
      </c>
      <c r="E2295" s="1">
        <v>10656498.0391888</v>
      </c>
      <c r="F2295" s="1">
        <v>10943887.3608588</v>
      </c>
      <c r="G2295" s="1">
        <v>9800389.0229752809</v>
      </c>
      <c r="H2295" s="1">
        <v>17840473.422377601</v>
      </c>
      <c r="I2295" s="1">
        <v>19093954.857541598</v>
      </c>
      <c r="J2295" s="1">
        <v>12663701.1471279</v>
      </c>
      <c r="K2295" s="1">
        <v>8568935.5797767192</v>
      </c>
      <c r="L2295" s="1">
        <v>8925816.2536149509</v>
      </c>
      <c r="M2295" s="1">
        <v>7996299.7765067201</v>
      </c>
      <c r="N2295" s="1">
        <v>20970260.3480867</v>
      </c>
      <c r="O2295" s="1">
        <v>26523756.493799299</v>
      </c>
      <c r="P2295" s="1">
        <v>25999310.978189699</v>
      </c>
      <c r="Q2295" s="1">
        <v>15116823.851238299</v>
      </c>
      <c r="R2295" s="1">
        <v>9842836.23218178</v>
      </c>
      <c r="S2295" s="1">
        <v>11338638.208403001</v>
      </c>
    </row>
    <row r="2296" spans="1:19" x14ac:dyDescent="0.2">
      <c r="A2296" s="1" t="s">
        <v>2938</v>
      </c>
      <c r="B2296" s="1">
        <v>110464.430374955</v>
      </c>
      <c r="C2296" s="1">
        <v>581707.65933070297</v>
      </c>
      <c r="D2296" s="1">
        <v>351740.66926593002</v>
      </c>
      <c r="E2296" s="1">
        <v>118734.24627476301</v>
      </c>
      <c r="F2296" s="1">
        <v>536145.12965315301</v>
      </c>
      <c r="G2296" s="1">
        <v>533378.98607206298</v>
      </c>
      <c r="H2296" s="1" t="s">
        <v>0</v>
      </c>
      <c r="I2296" s="1" t="s">
        <v>0</v>
      </c>
      <c r="J2296" s="1">
        <v>421380.78664948599</v>
      </c>
      <c r="K2296" s="1" t="s">
        <v>0</v>
      </c>
      <c r="L2296" s="1" t="s">
        <v>0</v>
      </c>
      <c r="M2296" s="1" t="s">
        <v>0</v>
      </c>
      <c r="N2296" s="1">
        <v>444595.39479043602</v>
      </c>
      <c r="O2296" s="1" t="s">
        <v>0</v>
      </c>
      <c r="P2296" s="1">
        <v>428267.16442229802</v>
      </c>
      <c r="Q2296" s="1" t="s">
        <v>0</v>
      </c>
      <c r="R2296" s="1">
        <v>342440.14585513697</v>
      </c>
      <c r="S2296" s="1" t="s">
        <v>0</v>
      </c>
    </row>
    <row r="2297" spans="1:19" x14ac:dyDescent="0.2">
      <c r="A2297" s="1" t="s">
        <v>969</v>
      </c>
      <c r="B2297" s="1">
        <v>13615094.4506352</v>
      </c>
      <c r="C2297" s="1">
        <v>12236986.7554677</v>
      </c>
      <c r="D2297" s="1">
        <v>19079534.196098302</v>
      </c>
      <c r="E2297" s="1">
        <v>1779673.6800545901</v>
      </c>
      <c r="F2297" s="1">
        <v>315849.10969858</v>
      </c>
      <c r="G2297" s="1">
        <v>505579.41734547098</v>
      </c>
      <c r="H2297" s="1">
        <v>3475531.7679101098</v>
      </c>
      <c r="I2297" s="1">
        <v>1404922.6433302399</v>
      </c>
      <c r="J2297" s="1">
        <v>404749.87841256202</v>
      </c>
      <c r="K2297" s="1">
        <v>6037940.8066515997</v>
      </c>
      <c r="L2297" s="1">
        <v>6073515.5232158499</v>
      </c>
      <c r="M2297" s="1">
        <v>5675973.8032235196</v>
      </c>
      <c r="N2297" s="1">
        <v>3654056.3299404602</v>
      </c>
      <c r="O2297" s="1">
        <v>1947145.70858711</v>
      </c>
      <c r="P2297" s="1">
        <v>1692805.77600851</v>
      </c>
      <c r="Q2297" s="1">
        <v>4278263.9991821405</v>
      </c>
      <c r="R2297" s="1">
        <v>5239024.71698472</v>
      </c>
      <c r="S2297" s="1">
        <v>3264776.1716762302</v>
      </c>
    </row>
    <row r="2298" spans="1:19" x14ac:dyDescent="0.2">
      <c r="A2298" s="1" t="s">
        <v>970</v>
      </c>
      <c r="B2298" s="1" t="s">
        <v>0</v>
      </c>
      <c r="C2298" s="1">
        <v>383915.39175395801</v>
      </c>
      <c r="D2298" s="1" t="s">
        <v>0</v>
      </c>
      <c r="E2298" s="1" t="s">
        <v>0</v>
      </c>
      <c r="F2298" s="1" t="s">
        <v>0</v>
      </c>
      <c r="G2298" s="1" t="s">
        <v>0</v>
      </c>
      <c r="H2298" s="1" t="s">
        <v>0</v>
      </c>
      <c r="I2298" s="1" t="s">
        <v>0</v>
      </c>
      <c r="J2298" s="1" t="s">
        <v>0</v>
      </c>
      <c r="K2298" s="1" t="s">
        <v>0</v>
      </c>
      <c r="L2298" s="1">
        <v>228615.945747255</v>
      </c>
      <c r="M2298" s="1" t="s">
        <v>0</v>
      </c>
      <c r="N2298" s="1" t="s">
        <v>0</v>
      </c>
      <c r="O2298" s="1" t="s">
        <v>0</v>
      </c>
      <c r="P2298" s="1" t="s">
        <v>0</v>
      </c>
      <c r="Q2298" s="1" t="s">
        <v>0</v>
      </c>
      <c r="R2298" s="1" t="s">
        <v>0</v>
      </c>
      <c r="S2298" s="1" t="s">
        <v>0</v>
      </c>
    </row>
    <row r="2299" spans="1:19" x14ac:dyDescent="0.2">
      <c r="A2299" s="1" t="s">
        <v>971</v>
      </c>
      <c r="B2299" s="1">
        <v>475938.63513587799</v>
      </c>
      <c r="C2299" s="1">
        <v>1938925.4447804501</v>
      </c>
      <c r="D2299" s="1">
        <v>984925.90079411201</v>
      </c>
      <c r="E2299" s="1">
        <v>1618259.4004657699</v>
      </c>
      <c r="F2299" s="1">
        <v>1482617.48572417</v>
      </c>
      <c r="G2299" s="1">
        <v>1050273.46978006</v>
      </c>
      <c r="H2299" s="1">
        <v>476470.29692579602</v>
      </c>
      <c r="I2299" s="1">
        <v>615330.58483164199</v>
      </c>
      <c r="J2299" s="1">
        <v>391570.28735228803</v>
      </c>
      <c r="K2299" s="1" t="s">
        <v>0</v>
      </c>
      <c r="L2299" s="1" t="s">
        <v>0</v>
      </c>
      <c r="M2299" s="1" t="s">
        <v>0</v>
      </c>
      <c r="N2299" s="1">
        <v>185208.05142098499</v>
      </c>
      <c r="O2299" s="1" t="s">
        <v>0</v>
      </c>
      <c r="P2299" s="1" t="s">
        <v>0</v>
      </c>
      <c r="Q2299" s="1" t="s">
        <v>0</v>
      </c>
      <c r="R2299" s="1" t="s">
        <v>0</v>
      </c>
      <c r="S2299" s="1" t="s">
        <v>0</v>
      </c>
    </row>
    <row r="2300" spans="1:19" x14ac:dyDescent="0.2">
      <c r="A2300" s="1" t="s">
        <v>972</v>
      </c>
      <c r="B2300" s="1" t="s">
        <v>0</v>
      </c>
      <c r="C2300" s="1" t="s">
        <v>0</v>
      </c>
      <c r="D2300" s="1" t="s">
        <v>0</v>
      </c>
      <c r="E2300" s="1">
        <v>3462758.7700527902</v>
      </c>
      <c r="F2300" s="1">
        <v>3820183.2443230702</v>
      </c>
      <c r="G2300" s="1">
        <v>3550558.0219282499</v>
      </c>
      <c r="H2300" s="1">
        <v>790262.02790074702</v>
      </c>
      <c r="I2300" s="1">
        <v>638668.331423647</v>
      </c>
      <c r="J2300" s="1">
        <v>1917319.2820734601</v>
      </c>
      <c r="K2300" s="1" t="s">
        <v>0</v>
      </c>
      <c r="L2300" s="1" t="s">
        <v>0</v>
      </c>
      <c r="M2300" s="1" t="s">
        <v>0</v>
      </c>
      <c r="N2300" s="1">
        <v>491584.027951019</v>
      </c>
      <c r="O2300" s="1">
        <v>218124.78001694099</v>
      </c>
      <c r="P2300" s="1">
        <v>743865.85662767896</v>
      </c>
      <c r="Q2300" s="1" t="s">
        <v>0</v>
      </c>
      <c r="R2300" s="1">
        <v>326326.374144245</v>
      </c>
      <c r="S2300" s="1" t="s">
        <v>0</v>
      </c>
    </row>
    <row r="2301" spans="1:19" x14ac:dyDescent="0.2">
      <c r="A2301" s="1" t="s">
        <v>973</v>
      </c>
      <c r="B2301" s="1">
        <v>858906.33091996599</v>
      </c>
      <c r="C2301" s="1" t="s">
        <v>0</v>
      </c>
      <c r="D2301" s="1">
        <v>908848.30305212596</v>
      </c>
      <c r="E2301" s="1">
        <v>1183640.58513576</v>
      </c>
      <c r="F2301" s="1">
        <v>1006552.63667819</v>
      </c>
      <c r="G2301" s="1">
        <v>1185436.49394</v>
      </c>
      <c r="H2301" s="1">
        <v>1001737.74627536</v>
      </c>
      <c r="I2301" s="1">
        <v>778317.98790396797</v>
      </c>
      <c r="J2301" s="1">
        <v>559248.65331352805</v>
      </c>
      <c r="K2301" s="1">
        <v>796242.619972268</v>
      </c>
      <c r="L2301" s="1">
        <v>849384.15428403101</v>
      </c>
      <c r="M2301" s="1">
        <v>697003.21798665903</v>
      </c>
      <c r="N2301" s="1">
        <v>958262.982405658</v>
      </c>
      <c r="O2301" s="1">
        <v>1083970.0065387101</v>
      </c>
      <c r="P2301" s="1">
        <v>1075891.8497568101</v>
      </c>
      <c r="Q2301" s="1">
        <v>1061106.8167187199</v>
      </c>
      <c r="R2301" s="1">
        <v>1079466.2451405199</v>
      </c>
      <c r="S2301" s="1">
        <v>761646.53562533797</v>
      </c>
    </row>
    <row r="2302" spans="1:19" x14ac:dyDescent="0.2">
      <c r="A2302" s="1" t="s">
        <v>974</v>
      </c>
      <c r="B2302" s="1">
        <v>1118263.03453509</v>
      </c>
      <c r="C2302" s="1">
        <v>615214.881650517</v>
      </c>
      <c r="D2302" s="1">
        <v>565289.05902723398</v>
      </c>
      <c r="E2302" s="1">
        <v>225538.98997406801</v>
      </c>
      <c r="F2302" s="1">
        <v>917416.52380750701</v>
      </c>
      <c r="G2302" s="1">
        <v>251047.663431719</v>
      </c>
      <c r="H2302" s="1" t="s">
        <v>0</v>
      </c>
      <c r="I2302" s="1">
        <v>616556.99222694302</v>
      </c>
      <c r="J2302" s="1" t="s">
        <v>0</v>
      </c>
      <c r="K2302" s="1" t="s">
        <v>0</v>
      </c>
      <c r="L2302" s="1">
        <v>827091.76803249295</v>
      </c>
      <c r="M2302" s="1">
        <v>564162.08895634406</v>
      </c>
      <c r="N2302" s="1">
        <v>344026.19870187901</v>
      </c>
      <c r="O2302" s="1">
        <v>166197.161534029</v>
      </c>
      <c r="P2302" s="1">
        <v>351353.31124270899</v>
      </c>
      <c r="Q2302" s="1">
        <v>455308.46294633998</v>
      </c>
      <c r="R2302" s="1" t="s">
        <v>0</v>
      </c>
      <c r="S2302" s="1" t="s">
        <v>0</v>
      </c>
    </row>
    <row r="2303" spans="1:19" x14ac:dyDescent="0.2">
      <c r="A2303" s="1" t="s">
        <v>2939</v>
      </c>
      <c r="B2303" s="1">
        <v>12396407.908206901</v>
      </c>
      <c r="C2303" s="1">
        <v>7962376.8164615799</v>
      </c>
      <c r="D2303" s="1">
        <v>14313443.523461699</v>
      </c>
      <c r="E2303" s="1">
        <v>11399741.5716224</v>
      </c>
      <c r="F2303" s="1">
        <v>9735544.8430375401</v>
      </c>
      <c r="G2303" s="1">
        <v>11065739.772932</v>
      </c>
      <c r="H2303" s="1">
        <v>6995952.3437491097</v>
      </c>
      <c r="I2303" s="1">
        <v>10129509.8447363</v>
      </c>
      <c r="J2303" s="1">
        <v>11777297.0940293</v>
      </c>
      <c r="K2303" s="1">
        <v>8047640.8126879605</v>
      </c>
      <c r="L2303" s="1">
        <v>10043609.392699201</v>
      </c>
      <c r="M2303" s="1">
        <v>9563309.8512766007</v>
      </c>
      <c r="N2303" s="1">
        <v>8717577.6116060894</v>
      </c>
      <c r="O2303" s="1">
        <v>10825772.213254301</v>
      </c>
      <c r="P2303" s="1">
        <v>9191054.8223305009</v>
      </c>
      <c r="Q2303" s="1">
        <v>8168147.4162711799</v>
      </c>
      <c r="R2303" s="1">
        <v>7619769.1863131998</v>
      </c>
      <c r="S2303" s="1">
        <v>7842482.0379273603</v>
      </c>
    </row>
    <row r="2304" spans="1:19" x14ac:dyDescent="0.2">
      <c r="A2304" s="1" t="s">
        <v>975</v>
      </c>
      <c r="B2304" s="1" t="s">
        <v>0</v>
      </c>
      <c r="C2304" s="1" t="s">
        <v>0</v>
      </c>
      <c r="D2304" s="1" t="s">
        <v>0</v>
      </c>
      <c r="E2304" s="1" t="s">
        <v>0</v>
      </c>
      <c r="F2304" s="1" t="s">
        <v>0</v>
      </c>
      <c r="G2304" s="1" t="s">
        <v>0</v>
      </c>
      <c r="H2304" s="1" t="s">
        <v>0</v>
      </c>
      <c r="I2304" s="1" t="s">
        <v>0</v>
      </c>
      <c r="J2304" s="1" t="s">
        <v>0</v>
      </c>
      <c r="K2304" s="1" t="s">
        <v>0</v>
      </c>
      <c r="L2304" s="1" t="s">
        <v>0</v>
      </c>
      <c r="M2304" s="1" t="s">
        <v>0</v>
      </c>
      <c r="N2304" s="1" t="s">
        <v>0</v>
      </c>
      <c r="O2304" s="1" t="s">
        <v>0</v>
      </c>
      <c r="P2304" s="1" t="s">
        <v>0</v>
      </c>
      <c r="Q2304" s="1" t="s">
        <v>0</v>
      </c>
      <c r="R2304" s="1" t="s">
        <v>0</v>
      </c>
      <c r="S2304" s="1" t="s">
        <v>0</v>
      </c>
    </row>
    <row r="2305" spans="1:19" x14ac:dyDescent="0.2">
      <c r="A2305" s="1" t="s">
        <v>976</v>
      </c>
      <c r="B2305" s="1">
        <v>6455495.1776864799</v>
      </c>
      <c r="C2305" s="1">
        <v>6041910.2111589499</v>
      </c>
      <c r="D2305" s="1">
        <v>6414825.1241793204</v>
      </c>
      <c r="E2305" s="1">
        <v>8479306.1254501902</v>
      </c>
      <c r="F2305" s="1">
        <v>8892926.8167985491</v>
      </c>
      <c r="G2305" s="1">
        <v>8580631.2834070604</v>
      </c>
      <c r="H2305" s="1">
        <v>7673697.7943827203</v>
      </c>
      <c r="I2305" s="1">
        <v>8681539.6603702009</v>
      </c>
      <c r="J2305" s="1">
        <v>8141049.2448281301</v>
      </c>
      <c r="K2305" s="1">
        <v>6624734.5234923903</v>
      </c>
      <c r="L2305" s="1">
        <v>6568537.47686252</v>
      </c>
      <c r="M2305" s="1">
        <v>6458113.0337225599</v>
      </c>
      <c r="N2305" s="1">
        <v>5818334.0044857198</v>
      </c>
      <c r="O2305" s="1">
        <v>5675256.9830536302</v>
      </c>
      <c r="P2305" s="1">
        <v>5021535.15509276</v>
      </c>
      <c r="Q2305" s="1">
        <v>4626425.80306987</v>
      </c>
      <c r="R2305" s="1">
        <v>5482170.0130950296</v>
      </c>
      <c r="S2305" s="1">
        <v>5044670.3697305704</v>
      </c>
    </row>
    <row r="2306" spans="1:19" x14ac:dyDescent="0.2">
      <c r="A2306" s="1" t="s">
        <v>977</v>
      </c>
      <c r="B2306" s="1" t="s">
        <v>0</v>
      </c>
      <c r="C2306" s="1" t="s">
        <v>0</v>
      </c>
      <c r="D2306" s="1" t="s">
        <v>0</v>
      </c>
      <c r="E2306" s="1">
        <v>269332.82962449401</v>
      </c>
      <c r="F2306" s="1">
        <v>379240.65151931799</v>
      </c>
      <c r="G2306" s="1" t="s">
        <v>0</v>
      </c>
      <c r="H2306" s="1" t="s">
        <v>0</v>
      </c>
      <c r="I2306" s="1" t="s">
        <v>0</v>
      </c>
      <c r="J2306" s="1" t="s">
        <v>0</v>
      </c>
      <c r="K2306" s="1" t="s">
        <v>0</v>
      </c>
      <c r="L2306" s="1" t="s">
        <v>0</v>
      </c>
      <c r="M2306" s="1" t="s">
        <v>0</v>
      </c>
      <c r="N2306" s="1" t="s">
        <v>0</v>
      </c>
      <c r="O2306" s="1" t="s">
        <v>0</v>
      </c>
      <c r="P2306" s="1" t="s">
        <v>0</v>
      </c>
      <c r="Q2306" s="1" t="s">
        <v>0</v>
      </c>
      <c r="R2306" s="1" t="s">
        <v>0</v>
      </c>
      <c r="S2306" s="1" t="s">
        <v>0</v>
      </c>
    </row>
    <row r="2307" spans="1:19" x14ac:dyDescent="0.2">
      <c r="A2307" s="1" t="s">
        <v>978</v>
      </c>
      <c r="B2307" s="1">
        <v>122368.897412071</v>
      </c>
      <c r="C2307" s="1">
        <v>159186.642802302</v>
      </c>
      <c r="D2307" s="1" t="s">
        <v>0</v>
      </c>
      <c r="E2307" s="1">
        <v>295116.84567497601</v>
      </c>
      <c r="F2307" s="1">
        <v>223872.715343655</v>
      </c>
      <c r="G2307" s="1">
        <v>604776.194582419</v>
      </c>
      <c r="H2307" s="1">
        <v>151157.301657573</v>
      </c>
      <c r="I2307" s="1" t="s">
        <v>0</v>
      </c>
      <c r="J2307" s="1" t="s">
        <v>0</v>
      </c>
      <c r="K2307" s="1">
        <v>148186.94072991499</v>
      </c>
      <c r="L2307" s="1" t="s">
        <v>0</v>
      </c>
      <c r="M2307" s="1" t="s">
        <v>0</v>
      </c>
      <c r="N2307" s="1">
        <v>524312.44428224803</v>
      </c>
      <c r="O2307" s="1" t="s">
        <v>0</v>
      </c>
      <c r="P2307" s="1">
        <v>444598.24251823599</v>
      </c>
      <c r="Q2307" s="1" t="s">
        <v>0</v>
      </c>
      <c r="R2307" s="1" t="s">
        <v>0</v>
      </c>
      <c r="S2307" s="1" t="s">
        <v>0</v>
      </c>
    </row>
    <row r="2308" spans="1:19" x14ac:dyDescent="0.2">
      <c r="A2308" s="1" t="s">
        <v>979</v>
      </c>
      <c r="B2308" s="1">
        <v>48794955.347867496</v>
      </c>
      <c r="C2308" s="1">
        <v>48884253.512695603</v>
      </c>
      <c r="D2308" s="1">
        <v>54586348.2594852</v>
      </c>
      <c r="E2308" s="1">
        <v>84293805.5183402</v>
      </c>
      <c r="F2308" s="1">
        <v>80363953.802708</v>
      </c>
      <c r="G2308" s="1">
        <v>84789110.1987212</v>
      </c>
      <c r="H2308" s="1">
        <v>51538672.2441587</v>
      </c>
      <c r="I2308" s="1">
        <v>45782438.985378198</v>
      </c>
      <c r="J2308" s="1">
        <v>48673150.779484399</v>
      </c>
      <c r="K2308" s="1">
        <v>45923635.926261596</v>
      </c>
      <c r="L2308" s="1">
        <v>45236482.753229901</v>
      </c>
      <c r="M2308" s="1">
        <v>43968908.133807503</v>
      </c>
      <c r="N2308" s="1">
        <v>64609829.5739647</v>
      </c>
      <c r="O2308" s="1">
        <v>59319624.1375691</v>
      </c>
      <c r="P2308" s="1">
        <v>57630718.676037401</v>
      </c>
      <c r="Q2308" s="1">
        <v>45410293.541851498</v>
      </c>
      <c r="R2308" s="1">
        <v>51146253.554071397</v>
      </c>
      <c r="S2308" s="1">
        <v>47564817.110434704</v>
      </c>
    </row>
    <row r="2309" spans="1:19" x14ac:dyDescent="0.2">
      <c r="A2309" s="1" t="s">
        <v>980</v>
      </c>
      <c r="B2309" s="1">
        <v>358269.28887261997</v>
      </c>
      <c r="C2309" s="1">
        <v>428951.32358115801</v>
      </c>
      <c r="D2309" s="1">
        <v>442308.06586566899</v>
      </c>
      <c r="E2309" s="1">
        <v>903711.70413840597</v>
      </c>
      <c r="F2309" s="1">
        <v>998334.41052126104</v>
      </c>
      <c r="G2309" s="1">
        <v>1167910.1953889199</v>
      </c>
      <c r="H2309" s="1">
        <v>584753.29494376399</v>
      </c>
      <c r="I2309" s="1">
        <v>402896.57815330097</v>
      </c>
      <c r="J2309" s="1">
        <v>736117.81398805999</v>
      </c>
      <c r="K2309" s="1">
        <v>215496.23526684899</v>
      </c>
      <c r="L2309" s="1">
        <v>252353.578373425</v>
      </c>
      <c r="M2309" s="1" t="s">
        <v>0</v>
      </c>
      <c r="N2309" s="1">
        <v>262314.29076862999</v>
      </c>
      <c r="O2309" s="1">
        <v>371920.14980860899</v>
      </c>
      <c r="P2309" s="1">
        <v>368732.49637564301</v>
      </c>
      <c r="Q2309" s="1" t="s">
        <v>0</v>
      </c>
      <c r="R2309" s="1">
        <v>269651.94112607802</v>
      </c>
      <c r="S2309" s="1" t="s">
        <v>0</v>
      </c>
    </row>
    <row r="2310" spans="1:19" x14ac:dyDescent="0.2">
      <c r="A2310" s="1" t="s">
        <v>981</v>
      </c>
      <c r="B2310" s="1">
        <v>523137.71445224999</v>
      </c>
      <c r="C2310" s="1">
        <v>442323.67357229098</v>
      </c>
      <c r="D2310" s="1">
        <v>908245.49650212598</v>
      </c>
      <c r="E2310" s="1">
        <v>525755.66091603204</v>
      </c>
      <c r="F2310" s="1">
        <v>607804.74424474</v>
      </c>
      <c r="G2310" s="1">
        <v>3230631.5967529798</v>
      </c>
      <c r="H2310" s="1" t="s">
        <v>0</v>
      </c>
      <c r="I2310" s="1">
        <v>829395.63421663397</v>
      </c>
      <c r="J2310" s="1">
        <v>647594.33697440696</v>
      </c>
      <c r="K2310" s="1">
        <v>1340756.2502301501</v>
      </c>
      <c r="L2310" s="1">
        <v>1477941.1574298299</v>
      </c>
      <c r="M2310" s="1">
        <v>300239.03815205902</v>
      </c>
      <c r="N2310" s="1" t="s">
        <v>0</v>
      </c>
      <c r="O2310" s="1" t="s">
        <v>0</v>
      </c>
      <c r="P2310" s="1" t="s">
        <v>0</v>
      </c>
      <c r="Q2310" s="1">
        <v>1984364.57003749</v>
      </c>
      <c r="R2310" s="1">
        <v>1843670.65210098</v>
      </c>
      <c r="S2310" s="1" t="s">
        <v>0</v>
      </c>
    </row>
    <row r="2311" spans="1:19" x14ac:dyDescent="0.2">
      <c r="A2311" s="1" t="s">
        <v>982</v>
      </c>
      <c r="B2311" s="1">
        <v>1061033.83572947</v>
      </c>
      <c r="C2311" s="1">
        <v>1577168.78208751</v>
      </c>
      <c r="D2311" s="1">
        <v>1475674.7101265199</v>
      </c>
      <c r="E2311" s="1">
        <v>223820.38307426</v>
      </c>
      <c r="F2311" s="1" t="s">
        <v>0</v>
      </c>
      <c r="G2311" s="1">
        <v>486079.63877821103</v>
      </c>
      <c r="H2311" s="1">
        <v>1486724.6170411799</v>
      </c>
      <c r="I2311" s="1">
        <v>1462594.7402198301</v>
      </c>
      <c r="J2311" s="1">
        <v>1457686.79836903</v>
      </c>
      <c r="K2311" s="1">
        <v>188001.98138233801</v>
      </c>
      <c r="L2311" s="1">
        <v>232299.206663369</v>
      </c>
      <c r="M2311" s="1">
        <v>1010964.31692142</v>
      </c>
      <c r="N2311" s="1">
        <v>507450.97345158301</v>
      </c>
      <c r="O2311" s="1">
        <v>1039265.94473377</v>
      </c>
      <c r="P2311" s="1">
        <v>429515.21081818099</v>
      </c>
      <c r="Q2311" s="1" t="s">
        <v>0</v>
      </c>
      <c r="R2311" s="1" t="s">
        <v>0</v>
      </c>
      <c r="S2311" s="1">
        <v>404540.25488280301</v>
      </c>
    </row>
    <row r="2312" spans="1:19" x14ac:dyDescent="0.2">
      <c r="A2312" s="1" t="s">
        <v>2940</v>
      </c>
      <c r="B2312" s="1">
        <v>2649088.11519789</v>
      </c>
      <c r="C2312" s="1">
        <v>2341221.8721577399</v>
      </c>
      <c r="D2312" s="1">
        <v>524447.39159428305</v>
      </c>
      <c r="E2312" s="1">
        <v>1051315.97107737</v>
      </c>
      <c r="F2312" s="1">
        <v>2671401.8639975199</v>
      </c>
      <c r="G2312" s="1">
        <v>3099586.3411609</v>
      </c>
      <c r="H2312" s="1">
        <v>2477468.4861917798</v>
      </c>
      <c r="I2312" s="1">
        <v>2206013.9860137799</v>
      </c>
      <c r="J2312" s="1">
        <v>897309.24510349601</v>
      </c>
      <c r="K2312" s="1">
        <v>2187113.8820712799</v>
      </c>
      <c r="L2312" s="1">
        <v>2994001.4738741498</v>
      </c>
      <c r="M2312" s="1">
        <v>2531940.70918555</v>
      </c>
      <c r="N2312" s="1">
        <v>5427561.3124254504</v>
      </c>
      <c r="O2312" s="1">
        <v>3543986.46257139</v>
      </c>
      <c r="P2312" s="1">
        <v>3731334.1612883401</v>
      </c>
      <c r="Q2312" s="1">
        <v>2381501.0809242101</v>
      </c>
      <c r="R2312" s="1">
        <v>515895.84197823098</v>
      </c>
      <c r="S2312" s="1">
        <v>3039599.1697253399</v>
      </c>
    </row>
    <row r="2313" spans="1:19" x14ac:dyDescent="0.2">
      <c r="A2313" s="1" t="s">
        <v>2941</v>
      </c>
      <c r="B2313" s="1">
        <v>2529403.33634442</v>
      </c>
      <c r="C2313" s="1">
        <v>625599.55493375403</v>
      </c>
      <c r="D2313" s="1">
        <v>2345182.9052544399</v>
      </c>
      <c r="E2313" s="1">
        <v>1100792.2149301299</v>
      </c>
      <c r="F2313" s="1">
        <v>1373227.5803885499</v>
      </c>
      <c r="G2313" s="1">
        <v>864824.47671361605</v>
      </c>
      <c r="H2313" s="1">
        <v>931257.76100286003</v>
      </c>
      <c r="I2313" s="1">
        <v>974078.65056389896</v>
      </c>
      <c r="J2313" s="1">
        <v>995190.972312817</v>
      </c>
      <c r="K2313" s="1">
        <v>1417974.25175768</v>
      </c>
      <c r="L2313" s="1">
        <v>1970088.36197821</v>
      </c>
      <c r="M2313" s="1">
        <v>1848539.50408822</v>
      </c>
      <c r="N2313" s="1">
        <v>638790.33933414298</v>
      </c>
      <c r="O2313" s="1">
        <v>811352.62778439303</v>
      </c>
      <c r="P2313" s="1">
        <v>902583.641116702</v>
      </c>
      <c r="Q2313" s="1">
        <v>720462.018730451</v>
      </c>
      <c r="R2313" s="1">
        <v>855216.05663155403</v>
      </c>
      <c r="S2313" s="1">
        <v>888638.51364408003</v>
      </c>
    </row>
    <row r="2314" spans="1:19" x14ac:dyDescent="0.2">
      <c r="A2314" s="1" t="s">
        <v>2942</v>
      </c>
      <c r="B2314" s="1" t="s">
        <v>0</v>
      </c>
      <c r="C2314" s="1">
        <v>139541.49562923799</v>
      </c>
      <c r="D2314" s="1">
        <v>126843.048912395</v>
      </c>
      <c r="E2314" s="1">
        <v>619198.43218361796</v>
      </c>
      <c r="F2314" s="1">
        <v>250832.54148528801</v>
      </c>
      <c r="G2314" s="1">
        <v>573471.31419168203</v>
      </c>
      <c r="H2314" s="1">
        <v>217831.587054303</v>
      </c>
      <c r="I2314" s="1">
        <v>292732.64811623399</v>
      </c>
      <c r="J2314" s="1" t="s">
        <v>0</v>
      </c>
      <c r="K2314" s="1">
        <v>966944.02339940902</v>
      </c>
      <c r="L2314" s="1">
        <v>404397.44588724303</v>
      </c>
      <c r="M2314" s="1">
        <v>619310.81186287198</v>
      </c>
      <c r="N2314" s="1">
        <v>821204.24867990904</v>
      </c>
      <c r="O2314" s="1">
        <v>245996.474498344</v>
      </c>
      <c r="P2314" s="1">
        <v>424682.55376427202</v>
      </c>
      <c r="Q2314" s="1">
        <v>1000034.58988626</v>
      </c>
      <c r="R2314" s="1">
        <v>470261.12950375298</v>
      </c>
      <c r="S2314" s="1">
        <v>390549.11053389602</v>
      </c>
    </row>
    <row r="2315" spans="1:19" x14ac:dyDescent="0.2">
      <c r="A2315" s="1" t="s">
        <v>2943</v>
      </c>
      <c r="B2315" s="1" t="s">
        <v>0</v>
      </c>
      <c r="C2315" s="1" t="s">
        <v>0</v>
      </c>
      <c r="D2315" s="1" t="s">
        <v>0</v>
      </c>
      <c r="E2315" s="1" t="s">
        <v>0</v>
      </c>
      <c r="F2315" s="1" t="s">
        <v>0</v>
      </c>
      <c r="G2315" s="1" t="s">
        <v>0</v>
      </c>
      <c r="H2315" s="1" t="s">
        <v>0</v>
      </c>
      <c r="I2315" s="1" t="s">
        <v>0</v>
      </c>
      <c r="J2315" s="1" t="s">
        <v>0</v>
      </c>
      <c r="K2315" s="1" t="s">
        <v>0</v>
      </c>
      <c r="L2315" s="1" t="s">
        <v>0</v>
      </c>
      <c r="M2315" s="1" t="s">
        <v>0</v>
      </c>
      <c r="N2315" s="1">
        <v>8969414.0330386609</v>
      </c>
      <c r="O2315" s="1">
        <v>9734779.8836325407</v>
      </c>
      <c r="P2315" s="1">
        <v>9518057.9654584508</v>
      </c>
      <c r="Q2315" s="1" t="s">
        <v>0</v>
      </c>
      <c r="R2315" s="1" t="s">
        <v>0</v>
      </c>
      <c r="S2315" s="1" t="s">
        <v>0</v>
      </c>
    </row>
    <row r="2316" spans="1:19" x14ac:dyDescent="0.2">
      <c r="A2316" s="1" t="s">
        <v>983</v>
      </c>
      <c r="B2316" s="1">
        <v>290477.21187457</v>
      </c>
      <c r="C2316" s="1">
        <v>506375.50656248198</v>
      </c>
      <c r="D2316" s="1">
        <v>281043.77787760901</v>
      </c>
      <c r="E2316" s="1">
        <v>340553.85766561102</v>
      </c>
      <c r="F2316" s="1">
        <v>356354.85837559099</v>
      </c>
      <c r="G2316" s="1">
        <v>299178.42347014497</v>
      </c>
      <c r="H2316" s="1" t="s">
        <v>0</v>
      </c>
      <c r="I2316" s="1" t="s">
        <v>0</v>
      </c>
      <c r="J2316" s="1" t="s">
        <v>0</v>
      </c>
      <c r="K2316" s="1">
        <v>316355.91447741102</v>
      </c>
      <c r="L2316" s="1" t="s">
        <v>0</v>
      </c>
      <c r="M2316" s="1">
        <v>327400.38495382399</v>
      </c>
      <c r="N2316" s="1" t="s">
        <v>0</v>
      </c>
      <c r="O2316" s="1" t="s">
        <v>0</v>
      </c>
      <c r="P2316" s="1">
        <v>375848.227361948</v>
      </c>
      <c r="Q2316" s="1">
        <v>639102.299034736</v>
      </c>
      <c r="R2316" s="1">
        <v>713690.60220355797</v>
      </c>
      <c r="S2316" s="1">
        <v>515605.25474001101</v>
      </c>
    </row>
    <row r="2317" spans="1:19" x14ac:dyDescent="0.2">
      <c r="A2317" s="1" t="s">
        <v>2944</v>
      </c>
      <c r="B2317" s="1">
        <v>797459.24933561997</v>
      </c>
      <c r="C2317" s="1">
        <v>2250029.9938659999</v>
      </c>
      <c r="D2317" s="1">
        <v>1123816.24578019</v>
      </c>
      <c r="E2317" s="1">
        <v>2885594.37041642</v>
      </c>
      <c r="F2317" s="1">
        <v>2682323.3412694898</v>
      </c>
      <c r="G2317" s="1">
        <v>2520310.2343702801</v>
      </c>
      <c r="H2317" s="1">
        <v>3088069.0172825698</v>
      </c>
      <c r="I2317" s="1">
        <v>2552205.3640024299</v>
      </c>
      <c r="J2317" s="1">
        <v>2718575.7246469799</v>
      </c>
      <c r="K2317" s="1">
        <v>2046952.3008556799</v>
      </c>
      <c r="L2317" s="1">
        <v>2735673.42676698</v>
      </c>
      <c r="M2317" s="1">
        <v>861860.00277518702</v>
      </c>
      <c r="N2317" s="1">
        <v>4111108.8379671099</v>
      </c>
      <c r="O2317" s="1">
        <v>3814722.4661806198</v>
      </c>
      <c r="P2317" s="1">
        <v>3273199.7046566899</v>
      </c>
      <c r="Q2317" s="1">
        <v>490320.54753107397</v>
      </c>
      <c r="R2317" s="1">
        <v>937690.92978666804</v>
      </c>
      <c r="S2317" s="1">
        <v>1748166.9713276499</v>
      </c>
    </row>
    <row r="2318" spans="1:19" x14ac:dyDescent="0.2">
      <c r="A2318" s="1" t="s">
        <v>984</v>
      </c>
      <c r="B2318" s="1">
        <v>476160.17016580299</v>
      </c>
      <c r="C2318" s="1" t="s">
        <v>0</v>
      </c>
      <c r="D2318" s="1">
        <v>651950.18981037196</v>
      </c>
      <c r="E2318" s="1">
        <v>2603827.06227247</v>
      </c>
      <c r="F2318" s="1">
        <v>3483651.3475866299</v>
      </c>
      <c r="G2318" s="1">
        <v>3125939.5924098198</v>
      </c>
      <c r="H2318" s="1">
        <v>1294260.2629716899</v>
      </c>
      <c r="I2318" s="1">
        <v>1329476.27785896</v>
      </c>
      <c r="J2318" s="1">
        <v>1928755.71449029</v>
      </c>
      <c r="K2318" s="1" t="s">
        <v>0</v>
      </c>
      <c r="L2318" s="1">
        <v>144282.53336529899</v>
      </c>
      <c r="M2318" s="1" t="s">
        <v>0</v>
      </c>
      <c r="N2318" s="1">
        <v>4579894.5459954301</v>
      </c>
      <c r="O2318" s="1">
        <v>3222181.3561087199</v>
      </c>
      <c r="P2318" s="1">
        <v>3543052.6485326402</v>
      </c>
      <c r="Q2318" s="1">
        <v>105444.98945888301</v>
      </c>
      <c r="R2318" s="1" t="s">
        <v>0</v>
      </c>
      <c r="S2318" s="1">
        <v>200553.43214544599</v>
      </c>
    </row>
    <row r="2319" spans="1:19" x14ac:dyDescent="0.2">
      <c r="A2319" s="1" t="s">
        <v>985</v>
      </c>
      <c r="B2319" s="1">
        <v>9919529.3111292198</v>
      </c>
      <c r="C2319" s="1">
        <v>8394015.5577849504</v>
      </c>
      <c r="D2319" s="1">
        <v>10154095.3841212</v>
      </c>
      <c r="E2319" s="1">
        <v>4095361.2767856</v>
      </c>
      <c r="F2319" s="1">
        <v>5389229.5176168596</v>
      </c>
      <c r="G2319" s="1">
        <v>4115660.8368883901</v>
      </c>
      <c r="H2319" s="1">
        <v>5168378.0284407502</v>
      </c>
      <c r="I2319" s="1">
        <v>5401474.0087176897</v>
      </c>
      <c r="J2319" s="1">
        <v>6166267.8673563898</v>
      </c>
      <c r="K2319" s="1">
        <v>6084401.7056818604</v>
      </c>
      <c r="L2319" s="1">
        <v>5099054.0893094996</v>
      </c>
      <c r="M2319" s="1">
        <v>6387465.9499529004</v>
      </c>
      <c r="N2319" s="1">
        <v>11003521.8305273</v>
      </c>
      <c r="O2319" s="1">
        <v>12332045.5997274</v>
      </c>
      <c r="P2319" s="1">
        <v>12230997.7266357</v>
      </c>
      <c r="Q2319" s="1">
        <v>4931907.2525353497</v>
      </c>
      <c r="R2319" s="1">
        <v>4872216.2209042003</v>
      </c>
      <c r="S2319" s="1">
        <v>4272760.5520566301</v>
      </c>
    </row>
    <row r="2320" spans="1:19" x14ac:dyDescent="0.2">
      <c r="A2320" s="1" t="s">
        <v>986</v>
      </c>
      <c r="B2320" s="1">
        <v>30168455.420708999</v>
      </c>
      <c r="C2320" s="1">
        <v>32097870.0388522</v>
      </c>
      <c r="D2320" s="1">
        <v>23733551.4661524</v>
      </c>
      <c r="E2320" s="1">
        <v>54920169.840944797</v>
      </c>
      <c r="F2320" s="1">
        <v>49313727.070336998</v>
      </c>
      <c r="G2320" s="1">
        <v>50641924.302986898</v>
      </c>
      <c r="H2320" s="1">
        <v>43919822.825850897</v>
      </c>
      <c r="I2320" s="1">
        <v>36131897.110507101</v>
      </c>
      <c r="J2320" s="1">
        <v>28327273.003974602</v>
      </c>
      <c r="K2320" s="1">
        <v>34516726.468379602</v>
      </c>
      <c r="L2320" s="1">
        <v>28061544.786923502</v>
      </c>
      <c r="M2320" s="1">
        <v>37347132.238442004</v>
      </c>
      <c r="N2320" s="1">
        <v>35094958.911376297</v>
      </c>
      <c r="O2320" s="1">
        <v>41013488.731288701</v>
      </c>
      <c r="P2320" s="1">
        <v>43978674.621119</v>
      </c>
      <c r="Q2320" s="1">
        <v>39162086.705121502</v>
      </c>
      <c r="R2320" s="1">
        <v>44312266.908063203</v>
      </c>
      <c r="S2320" s="1">
        <v>43383667.934466898</v>
      </c>
    </row>
    <row r="2321" spans="1:19" x14ac:dyDescent="0.2">
      <c r="A2321" s="1" t="s">
        <v>2945</v>
      </c>
      <c r="B2321" s="1" t="s">
        <v>0</v>
      </c>
      <c r="C2321" s="1">
        <v>313721.03249494301</v>
      </c>
      <c r="D2321" s="1">
        <v>306043.73736706597</v>
      </c>
      <c r="E2321" s="1">
        <v>206955.47225207501</v>
      </c>
      <c r="F2321" s="1">
        <v>184512.673681502</v>
      </c>
      <c r="G2321" s="1" t="s">
        <v>0</v>
      </c>
      <c r="H2321" s="1" t="s">
        <v>0</v>
      </c>
      <c r="I2321" s="1" t="s">
        <v>0</v>
      </c>
      <c r="J2321" s="1">
        <v>253020.86448754699</v>
      </c>
      <c r="K2321" s="1" t="s">
        <v>0</v>
      </c>
      <c r="L2321" s="1">
        <v>248442.16441646899</v>
      </c>
      <c r="M2321" s="1" t="s">
        <v>0</v>
      </c>
      <c r="N2321" s="1" t="s">
        <v>0</v>
      </c>
      <c r="O2321" s="1">
        <v>122733.720738242</v>
      </c>
      <c r="P2321" s="1">
        <v>110081.81135501699</v>
      </c>
      <c r="Q2321" s="1" t="s">
        <v>0</v>
      </c>
      <c r="R2321" s="1" t="s">
        <v>0</v>
      </c>
      <c r="S2321" s="1" t="s">
        <v>0</v>
      </c>
    </row>
    <row r="2322" spans="1:19" x14ac:dyDescent="0.2">
      <c r="A2322" s="1" t="s">
        <v>987</v>
      </c>
      <c r="B2322" s="1">
        <v>9113323.0838986505</v>
      </c>
      <c r="C2322" s="1">
        <v>7382558.3625430902</v>
      </c>
      <c r="D2322" s="1">
        <v>10454153.340795999</v>
      </c>
      <c r="E2322" s="1">
        <v>7775279.3913499899</v>
      </c>
      <c r="F2322" s="1">
        <v>10052308.0241045</v>
      </c>
      <c r="G2322" s="1">
        <v>12053263.4261251</v>
      </c>
      <c r="H2322" s="1">
        <v>7883095.0283137001</v>
      </c>
      <c r="I2322" s="1">
        <v>10142674.492118901</v>
      </c>
      <c r="J2322" s="1">
        <v>10419880.003363799</v>
      </c>
      <c r="K2322" s="1">
        <v>6597263.9795114296</v>
      </c>
      <c r="L2322" s="1">
        <v>8024479.9736477099</v>
      </c>
      <c r="M2322" s="1">
        <v>5082647.8528823899</v>
      </c>
      <c r="N2322" s="1">
        <v>8341274.05305357</v>
      </c>
      <c r="O2322" s="1">
        <v>11525237.6063891</v>
      </c>
      <c r="P2322" s="1">
        <v>9108297.4896817692</v>
      </c>
      <c r="Q2322" s="1">
        <v>7163330.26823135</v>
      </c>
      <c r="R2322" s="1">
        <v>9160084.4178405106</v>
      </c>
      <c r="S2322" s="1">
        <v>7275513.0224105297</v>
      </c>
    </row>
    <row r="2323" spans="1:19" x14ac:dyDescent="0.2">
      <c r="A2323" s="1" t="s">
        <v>2946</v>
      </c>
      <c r="B2323" s="1">
        <v>10124680.429590801</v>
      </c>
      <c r="C2323" s="1">
        <v>9269298.3556126691</v>
      </c>
      <c r="D2323" s="1">
        <v>10606989.439798901</v>
      </c>
      <c r="E2323" s="1">
        <v>11655971.9881774</v>
      </c>
      <c r="F2323" s="1">
        <v>9767423.1107028704</v>
      </c>
      <c r="G2323" s="1">
        <v>11986459.564463399</v>
      </c>
      <c r="H2323" s="1">
        <v>11903925.1191283</v>
      </c>
      <c r="I2323" s="1">
        <v>11867848.7070823</v>
      </c>
      <c r="J2323" s="1">
        <v>11422535.976666</v>
      </c>
      <c r="K2323" s="1">
        <v>8634053.5158797093</v>
      </c>
      <c r="L2323" s="1">
        <v>9657549.2473618798</v>
      </c>
      <c r="M2323" s="1">
        <v>9453862.5080451798</v>
      </c>
      <c r="N2323" s="1">
        <v>11653453.085141299</v>
      </c>
      <c r="O2323" s="1">
        <v>11309927.8290822</v>
      </c>
      <c r="P2323" s="1">
        <v>11641131.4947927</v>
      </c>
      <c r="Q2323" s="1">
        <v>10950642.2219347</v>
      </c>
      <c r="R2323" s="1">
        <v>10681199.370998999</v>
      </c>
      <c r="S2323" s="1">
        <v>9644343.31469463</v>
      </c>
    </row>
    <row r="2324" spans="1:19" x14ac:dyDescent="0.2">
      <c r="A2324" s="1" t="s">
        <v>988</v>
      </c>
      <c r="B2324" s="1">
        <v>17665061.861109801</v>
      </c>
      <c r="C2324" s="1">
        <v>16392819.186749401</v>
      </c>
      <c r="D2324" s="1">
        <v>18849306.599349</v>
      </c>
      <c r="E2324" s="1">
        <v>26930883.640685</v>
      </c>
      <c r="F2324" s="1">
        <v>27857643.4588627</v>
      </c>
      <c r="G2324" s="1">
        <v>27217886.4534702</v>
      </c>
      <c r="H2324" s="1">
        <v>34544679.644734196</v>
      </c>
      <c r="I2324" s="1">
        <v>35539993.842662103</v>
      </c>
      <c r="J2324" s="1">
        <v>36496703.959816001</v>
      </c>
      <c r="K2324" s="1">
        <v>17613683.304330401</v>
      </c>
      <c r="L2324" s="1">
        <v>17413281.0462639</v>
      </c>
      <c r="M2324" s="1">
        <v>19587558.518826701</v>
      </c>
      <c r="N2324" s="1">
        <v>20884497.921358202</v>
      </c>
      <c r="O2324" s="1">
        <v>19736522.500705201</v>
      </c>
      <c r="P2324" s="1">
        <v>21674165.299703799</v>
      </c>
      <c r="Q2324" s="1">
        <v>10653686.491797401</v>
      </c>
      <c r="R2324" s="1">
        <v>10903456.064130999</v>
      </c>
      <c r="S2324" s="1">
        <v>10467986.4980595</v>
      </c>
    </row>
    <row r="2325" spans="1:19" x14ac:dyDescent="0.2">
      <c r="A2325" s="1" t="s">
        <v>2947</v>
      </c>
      <c r="B2325" s="1">
        <v>79694.985366250199</v>
      </c>
      <c r="C2325" s="1">
        <v>630274.61224664398</v>
      </c>
      <c r="D2325" s="1" t="s">
        <v>0</v>
      </c>
      <c r="E2325" s="1">
        <v>959075.489675608</v>
      </c>
      <c r="F2325" s="1">
        <v>1131768.93757231</v>
      </c>
      <c r="G2325" s="1">
        <v>788607.51212297601</v>
      </c>
      <c r="H2325" s="1" t="s">
        <v>0</v>
      </c>
      <c r="I2325" s="1" t="s">
        <v>0</v>
      </c>
      <c r="J2325" s="1">
        <v>73984.258923320594</v>
      </c>
      <c r="K2325" s="1">
        <v>514336.45486869599</v>
      </c>
      <c r="L2325" s="1" t="s">
        <v>0</v>
      </c>
      <c r="M2325" s="1">
        <v>734211.33662249497</v>
      </c>
      <c r="N2325" s="1">
        <v>4588994.9469176</v>
      </c>
      <c r="O2325" s="1">
        <v>2353609.1548859598</v>
      </c>
      <c r="P2325" s="1">
        <v>3047450.6984905698</v>
      </c>
      <c r="Q2325" s="1">
        <v>785799.14306538901</v>
      </c>
      <c r="R2325" s="1">
        <v>838982.27072028304</v>
      </c>
      <c r="S2325" s="1">
        <v>1872373.69803032</v>
      </c>
    </row>
    <row r="2326" spans="1:19" x14ac:dyDescent="0.2">
      <c r="A2326" s="1" t="s">
        <v>989</v>
      </c>
      <c r="B2326" s="1">
        <v>653890.94701545604</v>
      </c>
      <c r="C2326" s="1">
        <v>212403.82710159401</v>
      </c>
      <c r="D2326" s="1">
        <v>221654.340163905</v>
      </c>
      <c r="E2326" s="1">
        <v>236485.57889467201</v>
      </c>
      <c r="F2326" s="1">
        <v>384647.49804681202</v>
      </c>
      <c r="G2326" s="1">
        <v>233740.130889836</v>
      </c>
      <c r="H2326" s="1">
        <v>394670.84049042698</v>
      </c>
      <c r="I2326" s="1" t="s">
        <v>0</v>
      </c>
      <c r="J2326" s="1">
        <v>112083.517435082</v>
      </c>
      <c r="K2326" s="1">
        <v>222885.34757763901</v>
      </c>
      <c r="L2326" s="1">
        <v>710377.354727634</v>
      </c>
      <c r="M2326" s="1">
        <v>758487.64563131798</v>
      </c>
      <c r="N2326" s="1">
        <v>153578.75496405701</v>
      </c>
      <c r="O2326" s="1">
        <v>666921.35287722095</v>
      </c>
      <c r="P2326" s="1">
        <v>525533.15710397298</v>
      </c>
      <c r="Q2326" s="1">
        <v>588445.67952760996</v>
      </c>
      <c r="R2326" s="1">
        <v>657835.13847649796</v>
      </c>
      <c r="S2326" s="1">
        <v>589801.61829880101</v>
      </c>
    </row>
    <row r="2327" spans="1:19" x14ac:dyDescent="0.2">
      <c r="A2327" s="1" t="s">
        <v>2948</v>
      </c>
      <c r="B2327" s="1">
        <v>1596692.00317422</v>
      </c>
      <c r="C2327" s="1">
        <v>4524335.8338035801</v>
      </c>
      <c r="D2327" s="1">
        <v>1659328.6148427899</v>
      </c>
      <c r="E2327" s="1">
        <v>307841.18403232202</v>
      </c>
      <c r="F2327" s="1" t="s">
        <v>0</v>
      </c>
      <c r="G2327" s="1">
        <v>349445.80885559501</v>
      </c>
      <c r="H2327" s="1">
        <v>1547279.74651065</v>
      </c>
      <c r="I2327" s="1">
        <v>1925594.85583214</v>
      </c>
      <c r="J2327" s="1">
        <v>1778156.0622304501</v>
      </c>
      <c r="K2327" s="1">
        <v>2946804.1067346502</v>
      </c>
      <c r="L2327" s="1">
        <v>4805823.5500919502</v>
      </c>
      <c r="M2327" s="1">
        <v>1847294.5413452601</v>
      </c>
      <c r="N2327" s="1">
        <v>943485.54615454003</v>
      </c>
      <c r="O2327" s="1">
        <v>893709.62722045602</v>
      </c>
      <c r="P2327" s="1">
        <v>660351.79787012702</v>
      </c>
      <c r="Q2327" s="1">
        <v>3008422.6069722702</v>
      </c>
      <c r="R2327" s="1">
        <v>3536403.3139601499</v>
      </c>
      <c r="S2327" s="1">
        <v>3529925.9312432599</v>
      </c>
    </row>
    <row r="2328" spans="1:19" x14ac:dyDescent="0.2">
      <c r="A2328" s="1" t="s">
        <v>2949</v>
      </c>
      <c r="B2328" s="1">
        <v>6080057.7004951797</v>
      </c>
      <c r="C2328" s="1">
        <v>5174509.1024853997</v>
      </c>
      <c r="D2328" s="1">
        <v>5829427.0641757604</v>
      </c>
      <c r="E2328" s="1">
        <v>7230617.5001734802</v>
      </c>
      <c r="F2328" s="1">
        <v>8904501.0245770793</v>
      </c>
      <c r="G2328" s="1">
        <v>8880071.6745772902</v>
      </c>
      <c r="H2328" s="1">
        <v>5841861.5716790901</v>
      </c>
      <c r="I2328" s="1">
        <v>6611519.7069147797</v>
      </c>
      <c r="J2328" s="1">
        <v>6676441.9291665899</v>
      </c>
      <c r="K2328" s="1">
        <v>7159996.1805975595</v>
      </c>
      <c r="L2328" s="1">
        <v>7890376.5939366203</v>
      </c>
      <c r="M2328" s="1">
        <v>7759157.9695015596</v>
      </c>
      <c r="N2328" s="1">
        <v>5416984.5473624105</v>
      </c>
      <c r="O2328" s="1">
        <v>6493244.98939713</v>
      </c>
      <c r="P2328" s="1">
        <v>5571741.6060378598</v>
      </c>
      <c r="Q2328" s="1">
        <v>3842919.82461893</v>
      </c>
      <c r="R2328" s="1">
        <v>4534591.0520180399</v>
      </c>
      <c r="S2328" s="1">
        <v>4869778.6040029498</v>
      </c>
    </row>
    <row r="2329" spans="1:19" x14ac:dyDescent="0.2">
      <c r="A2329" s="1" t="s">
        <v>990</v>
      </c>
      <c r="B2329" s="1">
        <v>268301.69480909</v>
      </c>
      <c r="C2329" s="1">
        <v>518905.82928404998</v>
      </c>
      <c r="D2329" s="1">
        <v>490430.66339958698</v>
      </c>
      <c r="E2329" s="1">
        <v>284582.44588730298</v>
      </c>
      <c r="F2329" s="1">
        <v>294617.03439824597</v>
      </c>
      <c r="G2329" s="1">
        <v>439760.03269863199</v>
      </c>
      <c r="H2329" s="1">
        <v>40336.011929132997</v>
      </c>
      <c r="I2329" s="1">
        <v>67601.645861627097</v>
      </c>
      <c r="J2329" s="1" t="s">
        <v>0</v>
      </c>
      <c r="K2329" s="1">
        <v>72568.399422625502</v>
      </c>
      <c r="L2329" s="1">
        <v>74251.883652504897</v>
      </c>
      <c r="M2329" s="1">
        <v>64106.815881815302</v>
      </c>
      <c r="N2329" s="1">
        <v>561830.04092073406</v>
      </c>
      <c r="O2329" s="1">
        <v>200634.616353633</v>
      </c>
      <c r="P2329" s="1">
        <v>553670.42102594697</v>
      </c>
      <c r="Q2329" s="1">
        <v>71361.778114780507</v>
      </c>
      <c r="R2329" s="1" t="s">
        <v>0</v>
      </c>
      <c r="S2329" s="1">
        <v>206024.61864815699</v>
      </c>
    </row>
    <row r="2330" spans="1:19" x14ac:dyDescent="0.2">
      <c r="A2330" s="1" t="s">
        <v>991</v>
      </c>
      <c r="B2330" s="1">
        <v>844270.84922749805</v>
      </c>
      <c r="C2330" s="1">
        <v>1124438.7831953601</v>
      </c>
      <c r="D2330" s="1">
        <v>639867.45954023697</v>
      </c>
      <c r="E2330" s="1">
        <v>3320817.6025166502</v>
      </c>
      <c r="F2330" s="1">
        <v>3887037.3469414599</v>
      </c>
      <c r="G2330" s="1">
        <v>3428306.1887669899</v>
      </c>
      <c r="H2330" s="1">
        <v>1059961.8424241701</v>
      </c>
      <c r="I2330" s="1">
        <v>996969.90301924304</v>
      </c>
      <c r="J2330" s="1">
        <v>1617729.4646050299</v>
      </c>
      <c r="K2330" s="1">
        <v>998581.68819327804</v>
      </c>
      <c r="L2330" s="1">
        <v>670448.98782341403</v>
      </c>
      <c r="M2330" s="1">
        <v>678305.68560474098</v>
      </c>
      <c r="N2330" s="1">
        <v>4682621.2292963602</v>
      </c>
      <c r="O2330" s="1">
        <v>4666416.6321166102</v>
      </c>
      <c r="P2330" s="1">
        <v>2809424.7536684</v>
      </c>
      <c r="Q2330" s="1" t="s">
        <v>0</v>
      </c>
      <c r="R2330" s="1">
        <v>1040477.38320284</v>
      </c>
      <c r="S2330" s="1">
        <v>725103.615003541</v>
      </c>
    </row>
    <row r="2331" spans="1:19" x14ac:dyDescent="0.2">
      <c r="A2331" s="1" t="s">
        <v>992</v>
      </c>
      <c r="B2331" s="1">
        <v>617674.89501647896</v>
      </c>
      <c r="C2331" s="1">
        <v>2026589.0193575199</v>
      </c>
      <c r="D2331" s="1">
        <v>2127944.3510292899</v>
      </c>
      <c r="E2331" s="1">
        <v>2747051.4808565802</v>
      </c>
      <c r="F2331" s="1">
        <v>3265032.4003164298</v>
      </c>
      <c r="G2331" s="1">
        <v>2899633.9090220998</v>
      </c>
      <c r="H2331" s="1" t="s">
        <v>0</v>
      </c>
      <c r="I2331" s="1">
        <v>366691.73768524599</v>
      </c>
      <c r="J2331" s="1">
        <v>446754.24494465598</v>
      </c>
      <c r="K2331" s="1" t="s">
        <v>0</v>
      </c>
      <c r="L2331" s="1" t="s">
        <v>0</v>
      </c>
      <c r="M2331" s="1" t="s">
        <v>0</v>
      </c>
      <c r="N2331" s="1">
        <v>340196.72427832498</v>
      </c>
      <c r="O2331" s="1">
        <v>248889.18404725799</v>
      </c>
      <c r="P2331" s="1" t="s">
        <v>0</v>
      </c>
      <c r="Q2331" s="1" t="s">
        <v>0</v>
      </c>
      <c r="R2331" s="1" t="s">
        <v>0</v>
      </c>
      <c r="S2331" s="1" t="s">
        <v>0</v>
      </c>
    </row>
    <row r="2332" spans="1:19" x14ac:dyDescent="0.2">
      <c r="A2332" s="1" t="s">
        <v>993</v>
      </c>
      <c r="B2332" s="1" t="s">
        <v>0</v>
      </c>
      <c r="C2332" s="1" t="s">
        <v>0</v>
      </c>
      <c r="D2332" s="1" t="s">
        <v>0</v>
      </c>
      <c r="E2332" s="1">
        <v>2407756.8871619701</v>
      </c>
      <c r="F2332" s="1">
        <v>2457810.78744451</v>
      </c>
      <c r="G2332" s="1">
        <v>2133737.3079939401</v>
      </c>
      <c r="H2332" s="1">
        <v>232366.63444479299</v>
      </c>
      <c r="I2332" s="1" t="s">
        <v>0</v>
      </c>
      <c r="J2332" s="1" t="s">
        <v>0</v>
      </c>
      <c r="K2332" s="1" t="s">
        <v>0</v>
      </c>
      <c r="L2332" s="1" t="s">
        <v>0</v>
      </c>
      <c r="M2332" s="1" t="s">
        <v>0</v>
      </c>
      <c r="N2332" s="1" t="s">
        <v>0</v>
      </c>
      <c r="O2332" s="1" t="s">
        <v>0</v>
      </c>
      <c r="P2332" s="1" t="s">
        <v>0</v>
      </c>
      <c r="Q2332" s="1" t="s">
        <v>0</v>
      </c>
      <c r="R2332" s="1" t="s">
        <v>0</v>
      </c>
      <c r="S2332" s="1" t="s">
        <v>0</v>
      </c>
    </row>
    <row r="2333" spans="1:19" x14ac:dyDescent="0.2">
      <c r="A2333" s="1" t="s">
        <v>994</v>
      </c>
      <c r="B2333" s="1" t="s">
        <v>0</v>
      </c>
      <c r="C2333" s="1">
        <v>243214.95782114999</v>
      </c>
      <c r="D2333" s="1" t="s">
        <v>0</v>
      </c>
      <c r="E2333" s="1">
        <v>1853810.3468940801</v>
      </c>
      <c r="F2333" s="1">
        <v>1667683.96178974</v>
      </c>
      <c r="G2333" s="1">
        <v>1648874.79992482</v>
      </c>
      <c r="H2333" s="1">
        <v>122787.644471192</v>
      </c>
      <c r="I2333" s="1">
        <v>107939.009393557</v>
      </c>
      <c r="J2333" s="1">
        <v>74296.607880074604</v>
      </c>
      <c r="K2333" s="1">
        <v>31382.0537393956</v>
      </c>
      <c r="L2333" s="1">
        <v>159463.90736746899</v>
      </c>
      <c r="M2333" s="1" t="s">
        <v>0</v>
      </c>
      <c r="N2333" s="1">
        <v>119944.73882363499</v>
      </c>
      <c r="O2333" s="1">
        <v>518606.851688803</v>
      </c>
      <c r="P2333" s="1">
        <v>75006.659725062695</v>
      </c>
      <c r="Q2333" s="1">
        <v>54439.1540386911</v>
      </c>
      <c r="R2333" s="1">
        <v>60870.444225036597</v>
      </c>
      <c r="S2333" s="1">
        <v>57591.128997439497</v>
      </c>
    </row>
    <row r="2334" spans="1:19" x14ac:dyDescent="0.2">
      <c r="A2334" s="1" t="s">
        <v>995</v>
      </c>
      <c r="B2334" s="1">
        <v>199572.17197853001</v>
      </c>
      <c r="C2334" s="1">
        <v>295890.25425210001</v>
      </c>
      <c r="D2334" s="1">
        <v>777824.00714728294</v>
      </c>
      <c r="E2334" s="1">
        <v>718244.50786858599</v>
      </c>
      <c r="F2334" s="1">
        <v>698783.84289617604</v>
      </c>
      <c r="G2334" s="1">
        <v>630165.44066312397</v>
      </c>
      <c r="H2334" s="1">
        <v>586045.80461021897</v>
      </c>
      <c r="I2334" s="1">
        <v>375512.08046119998</v>
      </c>
      <c r="J2334" s="1" t="s">
        <v>0</v>
      </c>
      <c r="K2334" s="1">
        <v>374528.02489864797</v>
      </c>
      <c r="L2334" s="1" t="s">
        <v>0</v>
      </c>
      <c r="M2334" s="1" t="s">
        <v>0</v>
      </c>
      <c r="N2334" s="1" t="s">
        <v>0</v>
      </c>
      <c r="O2334" s="1">
        <v>995019.33401905606</v>
      </c>
      <c r="P2334" s="1">
        <v>187226.486685935</v>
      </c>
      <c r="Q2334" s="1">
        <v>690238.83776350401</v>
      </c>
      <c r="R2334" s="1">
        <v>383076.96014483098</v>
      </c>
      <c r="S2334" s="1">
        <v>239069.66088149199</v>
      </c>
    </row>
    <row r="2335" spans="1:19" x14ac:dyDescent="0.2">
      <c r="A2335" s="1" t="s">
        <v>996</v>
      </c>
      <c r="B2335" s="1">
        <v>1466565.66158093</v>
      </c>
      <c r="C2335" s="1">
        <v>1244723.1509303099</v>
      </c>
      <c r="D2335" s="1">
        <v>1858584.3616153901</v>
      </c>
      <c r="E2335" s="1">
        <v>2624609.77277843</v>
      </c>
      <c r="F2335" s="1">
        <v>2037631.6436590101</v>
      </c>
      <c r="G2335" s="1">
        <v>2272307.3909437801</v>
      </c>
      <c r="H2335" s="1">
        <v>4869617.0459570196</v>
      </c>
      <c r="I2335" s="1">
        <v>4227117.5008285297</v>
      </c>
      <c r="J2335" s="1">
        <v>1771570.4446413999</v>
      </c>
      <c r="K2335" s="1">
        <v>1401854.014653</v>
      </c>
      <c r="L2335" s="1">
        <v>1456929.4106676199</v>
      </c>
      <c r="M2335" s="1">
        <v>1426351.36747001</v>
      </c>
      <c r="N2335" s="1">
        <v>2940345.5037328098</v>
      </c>
      <c r="O2335" s="1">
        <v>3125888.8367170701</v>
      </c>
      <c r="P2335" s="1">
        <v>10480178.113567401</v>
      </c>
      <c r="Q2335" s="1">
        <v>3850586.3382705199</v>
      </c>
      <c r="R2335" s="1">
        <v>4062557.4701555101</v>
      </c>
      <c r="S2335" s="1">
        <v>1754323.3099016401</v>
      </c>
    </row>
    <row r="2336" spans="1:19" x14ac:dyDescent="0.2">
      <c r="A2336" s="1" t="s">
        <v>997</v>
      </c>
      <c r="B2336" s="1" t="s">
        <v>0</v>
      </c>
      <c r="C2336" s="1" t="s">
        <v>0</v>
      </c>
      <c r="D2336" s="1" t="s">
        <v>0</v>
      </c>
      <c r="E2336" s="1" t="s">
        <v>0</v>
      </c>
      <c r="F2336" s="1" t="s">
        <v>0</v>
      </c>
      <c r="G2336" s="1" t="s">
        <v>0</v>
      </c>
      <c r="H2336" s="1" t="s">
        <v>0</v>
      </c>
      <c r="I2336" s="1" t="s">
        <v>0</v>
      </c>
      <c r="J2336" s="1" t="s">
        <v>0</v>
      </c>
      <c r="K2336" s="1" t="s">
        <v>0</v>
      </c>
      <c r="L2336" s="1" t="s">
        <v>0</v>
      </c>
      <c r="M2336" s="1" t="s">
        <v>0</v>
      </c>
      <c r="N2336" s="1" t="s">
        <v>0</v>
      </c>
      <c r="O2336" s="1">
        <v>361927.92464287701</v>
      </c>
      <c r="P2336" s="1" t="s">
        <v>0</v>
      </c>
      <c r="Q2336" s="1" t="s">
        <v>0</v>
      </c>
      <c r="R2336" s="1" t="s">
        <v>0</v>
      </c>
      <c r="S2336" s="1" t="s">
        <v>0</v>
      </c>
    </row>
    <row r="2337" spans="1:19" x14ac:dyDescent="0.2">
      <c r="A2337" s="1" t="s">
        <v>2950</v>
      </c>
      <c r="B2337" s="1">
        <v>129111709.750605</v>
      </c>
      <c r="C2337" s="1">
        <v>113099168.903596</v>
      </c>
      <c r="D2337" s="1">
        <v>134318039.63447899</v>
      </c>
      <c r="E2337" s="1">
        <v>148110958.74573499</v>
      </c>
      <c r="F2337" s="1">
        <v>156675412.17025101</v>
      </c>
      <c r="G2337" s="1">
        <v>157884489.495776</v>
      </c>
      <c r="H2337" s="1">
        <v>123295283.854157</v>
      </c>
      <c r="I2337" s="1">
        <v>133621796.849269</v>
      </c>
      <c r="J2337" s="1">
        <v>131217156.03213599</v>
      </c>
      <c r="K2337" s="1">
        <v>129240061.629105</v>
      </c>
      <c r="L2337" s="1">
        <v>136082216.19120201</v>
      </c>
      <c r="M2337" s="1">
        <v>132934007.72055499</v>
      </c>
      <c r="N2337" s="1">
        <v>154246252.21803999</v>
      </c>
      <c r="O2337" s="1">
        <v>166571260.67804599</v>
      </c>
      <c r="P2337" s="1">
        <v>136009166.59914401</v>
      </c>
      <c r="Q2337" s="1">
        <v>119466634.46531799</v>
      </c>
      <c r="R2337" s="1">
        <v>126570958.843504</v>
      </c>
      <c r="S2337" s="1">
        <v>123611930.095331</v>
      </c>
    </row>
    <row r="2338" spans="1:19" x14ac:dyDescent="0.2">
      <c r="A2338" s="1" t="s">
        <v>998</v>
      </c>
      <c r="B2338" s="1">
        <v>894769.86302124895</v>
      </c>
      <c r="C2338" s="1">
        <v>300734.11484246701</v>
      </c>
      <c r="D2338" s="1">
        <v>538054.90258323902</v>
      </c>
      <c r="E2338" s="1">
        <v>602639.19348044996</v>
      </c>
      <c r="F2338" s="1">
        <v>2119348.7211720399</v>
      </c>
      <c r="G2338" s="1" t="s">
        <v>0</v>
      </c>
      <c r="H2338" s="1">
        <v>1066071.9333446799</v>
      </c>
      <c r="I2338" s="1">
        <v>368144.95061725</v>
      </c>
      <c r="J2338" s="1">
        <v>769424.15762917802</v>
      </c>
      <c r="K2338" s="1">
        <v>762240.32424663997</v>
      </c>
      <c r="L2338" s="1">
        <v>372189.91090076597</v>
      </c>
      <c r="M2338" s="1">
        <v>298907.39037267398</v>
      </c>
      <c r="N2338" s="1">
        <v>513833.517995373</v>
      </c>
      <c r="O2338" s="1">
        <v>311916.81770062301</v>
      </c>
      <c r="P2338" s="1" t="s">
        <v>0</v>
      </c>
      <c r="Q2338" s="1">
        <v>654569.12782355095</v>
      </c>
      <c r="R2338" s="1" t="s">
        <v>0</v>
      </c>
      <c r="S2338" s="1">
        <v>926208.747017249</v>
      </c>
    </row>
    <row r="2339" spans="1:19" x14ac:dyDescent="0.2">
      <c r="A2339" s="1" t="s">
        <v>999</v>
      </c>
      <c r="B2339" s="1">
        <v>1866719.3881918599</v>
      </c>
      <c r="C2339" s="1">
        <v>2514971.4660974601</v>
      </c>
      <c r="D2339" s="1">
        <v>1897538.4966490599</v>
      </c>
      <c r="E2339" s="1" t="s">
        <v>0</v>
      </c>
      <c r="F2339" s="1" t="s">
        <v>0</v>
      </c>
      <c r="G2339" s="1" t="s">
        <v>0</v>
      </c>
      <c r="H2339" s="1">
        <v>1688477.3418362101</v>
      </c>
      <c r="I2339" s="1">
        <v>1674138.1465444199</v>
      </c>
      <c r="J2339" s="1">
        <v>1982613.2715086101</v>
      </c>
      <c r="K2339" s="1">
        <v>1742134.9495983401</v>
      </c>
      <c r="L2339" s="1">
        <v>1953818.6236695</v>
      </c>
      <c r="M2339" s="1">
        <v>1644133.6932848</v>
      </c>
      <c r="N2339" s="1">
        <v>1120916.55354454</v>
      </c>
      <c r="O2339" s="1">
        <v>1014120.8158469599</v>
      </c>
      <c r="P2339" s="1">
        <v>1033097.9768827501</v>
      </c>
      <c r="Q2339" s="1">
        <v>2235902.6814820501</v>
      </c>
      <c r="R2339" s="1">
        <v>2758863.8431310598</v>
      </c>
      <c r="S2339" s="1">
        <v>2805485.7159865</v>
      </c>
    </row>
    <row r="2340" spans="1:19" x14ac:dyDescent="0.2">
      <c r="A2340" s="1" t="s">
        <v>2951</v>
      </c>
      <c r="B2340" s="1">
        <v>1828205.7788610901</v>
      </c>
      <c r="C2340" s="1">
        <v>650377.96303606802</v>
      </c>
      <c r="D2340" s="1">
        <v>515788.525990283</v>
      </c>
      <c r="E2340" s="1">
        <v>833450.06322706805</v>
      </c>
      <c r="F2340" s="1">
        <v>1331812.2362094501</v>
      </c>
      <c r="G2340" s="1">
        <v>1207989.69488432</v>
      </c>
      <c r="H2340" s="1">
        <v>1186157.04504182</v>
      </c>
      <c r="I2340" s="1">
        <v>1443455.33079834</v>
      </c>
      <c r="J2340" s="1">
        <v>2510957.3229798302</v>
      </c>
      <c r="K2340" s="1">
        <v>1540869.14290227</v>
      </c>
      <c r="L2340" s="1">
        <v>2185126.6298127999</v>
      </c>
      <c r="M2340" s="1">
        <v>1923837.2161745499</v>
      </c>
      <c r="N2340" s="1">
        <v>2792955.9802790298</v>
      </c>
      <c r="O2340" s="1">
        <v>2012163.6565761</v>
      </c>
      <c r="P2340" s="1">
        <v>1292670.47935223</v>
      </c>
      <c r="Q2340" s="1">
        <v>2393207.76655191</v>
      </c>
      <c r="R2340" s="1">
        <v>2722901.6922033099</v>
      </c>
      <c r="S2340" s="1">
        <v>1810139.03617145</v>
      </c>
    </row>
    <row r="2341" spans="1:19" x14ac:dyDescent="0.2">
      <c r="A2341" s="1" t="s">
        <v>1000</v>
      </c>
      <c r="B2341" s="1">
        <v>2859668.8653282602</v>
      </c>
      <c r="C2341" s="1">
        <v>3184727.3280011602</v>
      </c>
      <c r="D2341" s="1">
        <v>3442834.03248613</v>
      </c>
      <c r="E2341" s="1">
        <v>7320036.7559117498</v>
      </c>
      <c r="F2341" s="1">
        <v>7404650.6883743303</v>
      </c>
      <c r="G2341" s="1">
        <v>7111959.9879867705</v>
      </c>
      <c r="H2341" s="1">
        <v>1627605.0200421901</v>
      </c>
      <c r="I2341" s="1">
        <v>1624666.16544028</v>
      </c>
      <c r="J2341" s="1">
        <v>1969733.7602223</v>
      </c>
      <c r="K2341" s="1">
        <v>1860886.2556028001</v>
      </c>
      <c r="L2341" s="1">
        <v>3603627.86685147</v>
      </c>
      <c r="M2341" s="1">
        <v>1143732.27061634</v>
      </c>
      <c r="N2341" s="1">
        <v>2244386.0900381198</v>
      </c>
      <c r="O2341" s="1">
        <v>1617096.8977218501</v>
      </c>
      <c r="P2341" s="1">
        <v>1255686.66311128</v>
      </c>
      <c r="Q2341" s="1">
        <v>2696243.0478467699</v>
      </c>
      <c r="R2341" s="1">
        <v>2652831.0705406698</v>
      </c>
      <c r="S2341" s="1">
        <v>2287903.4610828198</v>
      </c>
    </row>
    <row r="2342" spans="1:19" x14ac:dyDescent="0.2">
      <c r="A2342" s="1" t="s">
        <v>1001</v>
      </c>
      <c r="B2342" s="1">
        <v>7150798.8808869999</v>
      </c>
      <c r="C2342" s="1">
        <v>7758663.58642851</v>
      </c>
      <c r="D2342" s="1">
        <v>9373736.7452790402</v>
      </c>
      <c r="E2342" s="1">
        <v>9072773.1212559994</v>
      </c>
      <c r="F2342" s="1">
        <v>8557958.0303037502</v>
      </c>
      <c r="G2342" s="1">
        <v>8742431.9666172396</v>
      </c>
      <c r="H2342" s="1">
        <v>5724291.7506196601</v>
      </c>
      <c r="I2342" s="1">
        <v>6501791.4317324301</v>
      </c>
      <c r="J2342" s="1">
        <v>6402265.9304808099</v>
      </c>
      <c r="K2342" s="1">
        <v>7095834.4229440698</v>
      </c>
      <c r="L2342" s="1">
        <v>5655965.1922160899</v>
      </c>
      <c r="M2342" s="1">
        <v>5368984.5062659997</v>
      </c>
      <c r="N2342" s="1">
        <v>7256085.3134034602</v>
      </c>
      <c r="O2342" s="1">
        <v>6883906.3502470804</v>
      </c>
      <c r="P2342" s="1">
        <v>7717515.9531904403</v>
      </c>
      <c r="Q2342" s="1">
        <v>4250603.1763088796</v>
      </c>
      <c r="R2342" s="1">
        <v>4416131.3270362103</v>
      </c>
      <c r="S2342" s="1">
        <v>4141269.6272160201</v>
      </c>
    </row>
    <row r="2343" spans="1:19" x14ac:dyDescent="0.2">
      <c r="A2343" s="1" t="s">
        <v>1002</v>
      </c>
      <c r="B2343" s="1">
        <v>1142254.7239566301</v>
      </c>
      <c r="C2343" s="1">
        <v>1286438.62555101</v>
      </c>
      <c r="D2343" s="1">
        <v>873326.27704095806</v>
      </c>
      <c r="E2343" s="1">
        <v>2526985.7853428102</v>
      </c>
      <c r="F2343" s="1">
        <v>2751845.2897525802</v>
      </c>
      <c r="G2343" s="1">
        <v>1488755.60565397</v>
      </c>
      <c r="H2343" s="1">
        <v>1740059.3859367999</v>
      </c>
      <c r="I2343" s="1">
        <v>1853655.7823381</v>
      </c>
      <c r="J2343" s="1">
        <v>1644821.80218789</v>
      </c>
      <c r="K2343" s="1">
        <v>669607.05233632296</v>
      </c>
      <c r="L2343" s="1">
        <v>476168.63285379298</v>
      </c>
      <c r="M2343" s="1">
        <v>493754.99480681098</v>
      </c>
      <c r="N2343" s="1">
        <v>282329.60473697702</v>
      </c>
      <c r="O2343" s="1">
        <v>297307.30079174001</v>
      </c>
      <c r="P2343" s="1" t="s">
        <v>0</v>
      </c>
      <c r="Q2343" s="1" t="s">
        <v>0</v>
      </c>
      <c r="R2343" s="1">
        <v>126487.294506679</v>
      </c>
      <c r="S2343" s="1">
        <v>193316.95374627801</v>
      </c>
    </row>
    <row r="2344" spans="1:19" x14ac:dyDescent="0.2">
      <c r="A2344" s="1" t="s">
        <v>2952</v>
      </c>
      <c r="B2344" s="1" t="s">
        <v>0</v>
      </c>
      <c r="C2344" s="1" t="s">
        <v>0</v>
      </c>
      <c r="D2344" s="1" t="s">
        <v>0</v>
      </c>
      <c r="E2344" s="1">
        <v>706452.55678720295</v>
      </c>
      <c r="F2344" s="1" t="s">
        <v>0</v>
      </c>
      <c r="G2344" s="1">
        <v>387606.05025352002</v>
      </c>
      <c r="H2344" s="1" t="s">
        <v>0</v>
      </c>
      <c r="I2344" s="1" t="s">
        <v>0</v>
      </c>
      <c r="J2344" s="1" t="s">
        <v>0</v>
      </c>
      <c r="K2344" s="1" t="s">
        <v>0</v>
      </c>
      <c r="L2344" s="1" t="s">
        <v>0</v>
      </c>
      <c r="M2344" s="1" t="s">
        <v>0</v>
      </c>
      <c r="N2344" s="1" t="s">
        <v>0</v>
      </c>
      <c r="O2344" s="1" t="s">
        <v>0</v>
      </c>
      <c r="P2344" s="1" t="s">
        <v>0</v>
      </c>
      <c r="Q2344" s="1" t="s">
        <v>0</v>
      </c>
      <c r="R2344" s="1" t="s">
        <v>0</v>
      </c>
      <c r="S2344" s="1" t="s">
        <v>0</v>
      </c>
    </row>
    <row r="2345" spans="1:19" x14ac:dyDescent="0.2">
      <c r="A2345" s="1" t="s">
        <v>1003</v>
      </c>
      <c r="B2345" s="1">
        <v>874975.01718202303</v>
      </c>
      <c r="C2345" s="1">
        <v>432640.90888186602</v>
      </c>
      <c r="D2345" s="1">
        <v>1219058.0152729701</v>
      </c>
      <c r="E2345" s="1">
        <v>850970.53126752505</v>
      </c>
      <c r="F2345" s="1">
        <v>1807016.3417302901</v>
      </c>
      <c r="G2345" s="1">
        <v>1664806.25270572</v>
      </c>
      <c r="H2345" s="1">
        <v>1003943.08553904</v>
      </c>
      <c r="I2345" s="1">
        <v>1019867.24232838</v>
      </c>
      <c r="J2345" s="1">
        <v>1131130.8148862999</v>
      </c>
      <c r="K2345" s="1">
        <v>1814964.71695036</v>
      </c>
      <c r="L2345" s="1">
        <v>2255127.4744042</v>
      </c>
      <c r="M2345" s="1">
        <v>1972752.63203754</v>
      </c>
      <c r="N2345" s="1">
        <v>1861618.37290533</v>
      </c>
      <c r="O2345" s="1">
        <v>2058490.7720549901</v>
      </c>
      <c r="P2345" s="1">
        <v>2045116.1894685</v>
      </c>
      <c r="Q2345" s="1">
        <v>2715241.7156273201</v>
      </c>
      <c r="R2345" s="1">
        <v>1526026.6241761199</v>
      </c>
      <c r="S2345" s="1">
        <v>1900270.23888033</v>
      </c>
    </row>
    <row r="2346" spans="1:19" x14ac:dyDescent="0.2">
      <c r="A2346" s="1" t="s">
        <v>1004</v>
      </c>
      <c r="B2346" s="1">
        <v>2196704.19807008</v>
      </c>
      <c r="C2346" s="1">
        <v>2209979.8999897898</v>
      </c>
      <c r="D2346" s="1">
        <v>2587765.6031305701</v>
      </c>
      <c r="E2346" s="1">
        <v>1938785.02754905</v>
      </c>
      <c r="F2346" s="1">
        <v>2051600.49730738</v>
      </c>
      <c r="G2346" s="1">
        <v>1766334.14282783</v>
      </c>
      <c r="H2346" s="1">
        <v>2193430.0834256401</v>
      </c>
      <c r="I2346" s="1">
        <v>2026989.8770077999</v>
      </c>
      <c r="J2346" s="1">
        <v>2121484.9701631698</v>
      </c>
      <c r="K2346" s="1">
        <v>1219240.45368357</v>
      </c>
      <c r="L2346" s="1">
        <v>1742848.4009332</v>
      </c>
      <c r="M2346" s="1">
        <v>1460378.3496397999</v>
      </c>
      <c r="N2346" s="1">
        <v>4064822.28165536</v>
      </c>
      <c r="O2346" s="1">
        <v>3980425.2401606902</v>
      </c>
      <c r="P2346" s="1">
        <v>4406464.1741341604</v>
      </c>
      <c r="Q2346" s="1">
        <v>1327962.44801345</v>
      </c>
      <c r="R2346" s="1">
        <v>2087349.97062292</v>
      </c>
      <c r="S2346" s="1">
        <v>1751052.6463879601</v>
      </c>
    </row>
    <row r="2347" spans="1:19" x14ac:dyDescent="0.2">
      <c r="A2347" s="1" t="s">
        <v>1005</v>
      </c>
      <c r="B2347" s="1">
        <v>3394788.4248104701</v>
      </c>
      <c r="C2347" s="1">
        <v>3795784.6273184498</v>
      </c>
      <c r="D2347" s="1">
        <v>4241180.8647786602</v>
      </c>
      <c r="E2347" s="1">
        <v>7587925.0070035402</v>
      </c>
      <c r="F2347" s="1">
        <v>7254824.7737148805</v>
      </c>
      <c r="G2347" s="1">
        <v>6938536.8509899303</v>
      </c>
      <c r="H2347" s="1">
        <v>4649112.9677821305</v>
      </c>
      <c r="I2347" s="1">
        <v>5362723.1777740596</v>
      </c>
      <c r="J2347" s="1">
        <v>5273432.8255341304</v>
      </c>
      <c r="K2347" s="1">
        <v>3757122.9755680999</v>
      </c>
      <c r="L2347" s="1">
        <v>4984002.0340807401</v>
      </c>
      <c r="M2347" s="1">
        <v>4655196.4004457397</v>
      </c>
      <c r="N2347" s="1">
        <v>3831257.9463163498</v>
      </c>
      <c r="O2347" s="1">
        <v>1471661.90947868</v>
      </c>
      <c r="P2347" s="1">
        <v>2496876.1825863398</v>
      </c>
      <c r="Q2347" s="1">
        <v>2039122.84459566</v>
      </c>
      <c r="R2347" s="1">
        <v>3389066.8371979101</v>
      </c>
      <c r="S2347" s="1">
        <v>3264821.5838841102</v>
      </c>
    </row>
    <row r="2348" spans="1:19" x14ac:dyDescent="0.2">
      <c r="A2348" s="1" t="s">
        <v>1006</v>
      </c>
      <c r="B2348" s="1" t="s">
        <v>0</v>
      </c>
      <c r="C2348" s="1">
        <v>1029285.29958861</v>
      </c>
      <c r="D2348" s="1" t="s">
        <v>0</v>
      </c>
      <c r="E2348" s="1" t="s">
        <v>0</v>
      </c>
      <c r="F2348" s="1" t="s">
        <v>0</v>
      </c>
      <c r="G2348" s="1" t="s">
        <v>0</v>
      </c>
      <c r="H2348" s="1">
        <v>978268.44380403904</v>
      </c>
      <c r="I2348" s="1" t="s">
        <v>0</v>
      </c>
      <c r="J2348" s="1" t="s">
        <v>0</v>
      </c>
      <c r="K2348" s="1" t="s">
        <v>0</v>
      </c>
      <c r="L2348" s="1" t="s">
        <v>0</v>
      </c>
      <c r="M2348" s="1" t="s">
        <v>0</v>
      </c>
      <c r="N2348" s="1" t="s">
        <v>0</v>
      </c>
      <c r="O2348" s="1" t="s">
        <v>0</v>
      </c>
      <c r="P2348" s="1">
        <v>687829.69061196502</v>
      </c>
      <c r="Q2348" s="1">
        <v>955687.54875642306</v>
      </c>
      <c r="R2348" s="1">
        <v>739010.47201233404</v>
      </c>
      <c r="S2348" s="1">
        <v>528784.42512002098</v>
      </c>
    </row>
    <row r="2349" spans="1:19" x14ac:dyDescent="0.2">
      <c r="A2349" s="1" t="s">
        <v>1007</v>
      </c>
      <c r="B2349" s="1" t="s">
        <v>0</v>
      </c>
      <c r="C2349" s="1" t="s">
        <v>0</v>
      </c>
      <c r="D2349" s="1" t="s">
        <v>0</v>
      </c>
      <c r="E2349" s="1" t="s">
        <v>0</v>
      </c>
      <c r="F2349" s="1" t="s">
        <v>0</v>
      </c>
      <c r="G2349" s="1" t="s">
        <v>0</v>
      </c>
      <c r="H2349" s="1" t="s">
        <v>0</v>
      </c>
      <c r="I2349" s="1" t="s">
        <v>0</v>
      </c>
      <c r="J2349" s="1">
        <v>449321.009785751</v>
      </c>
      <c r="K2349" s="1" t="s">
        <v>0</v>
      </c>
      <c r="L2349" s="1" t="s">
        <v>0</v>
      </c>
      <c r="M2349" s="1">
        <v>622593.69575302198</v>
      </c>
      <c r="N2349" s="1" t="s">
        <v>0</v>
      </c>
      <c r="O2349" s="1" t="s">
        <v>0</v>
      </c>
      <c r="P2349" s="1">
        <v>176349.399383927</v>
      </c>
      <c r="Q2349" s="1" t="s">
        <v>0</v>
      </c>
      <c r="R2349" s="1">
        <v>587474.25342310604</v>
      </c>
      <c r="S2349" s="1">
        <v>594406.11158348899</v>
      </c>
    </row>
    <row r="2350" spans="1:19" x14ac:dyDescent="0.2">
      <c r="A2350" s="1" t="s">
        <v>2953</v>
      </c>
      <c r="B2350" s="1">
        <v>489513.269760828</v>
      </c>
      <c r="C2350" s="1" t="s">
        <v>0</v>
      </c>
      <c r="D2350" s="1">
        <v>437130.043115696</v>
      </c>
      <c r="E2350" s="1" t="s">
        <v>0</v>
      </c>
      <c r="F2350" s="1" t="s">
        <v>0</v>
      </c>
      <c r="G2350" s="1" t="s">
        <v>0</v>
      </c>
      <c r="H2350" s="1" t="s">
        <v>0</v>
      </c>
      <c r="I2350" s="1" t="s">
        <v>0</v>
      </c>
      <c r="J2350" s="1" t="s">
        <v>0</v>
      </c>
      <c r="K2350" s="1" t="s">
        <v>0</v>
      </c>
      <c r="L2350" s="1">
        <v>297875.17604761798</v>
      </c>
      <c r="M2350" s="1" t="s">
        <v>0</v>
      </c>
      <c r="N2350" s="1">
        <v>84895002.849167794</v>
      </c>
      <c r="O2350" s="1">
        <v>80868034.663520396</v>
      </c>
      <c r="P2350" s="1">
        <v>70160623.0547508</v>
      </c>
      <c r="Q2350" s="1" t="s">
        <v>0</v>
      </c>
      <c r="R2350" s="1" t="s">
        <v>0</v>
      </c>
      <c r="S2350" s="1" t="s">
        <v>0</v>
      </c>
    </row>
    <row r="2351" spans="1:19" x14ac:dyDescent="0.2">
      <c r="A2351" s="1" t="s">
        <v>1008</v>
      </c>
      <c r="B2351" s="1">
        <v>514164.270465718</v>
      </c>
      <c r="C2351" s="1">
        <v>1619801.3595886901</v>
      </c>
      <c r="D2351" s="1" t="s">
        <v>0</v>
      </c>
      <c r="E2351" s="1">
        <v>1786137.3145687699</v>
      </c>
      <c r="F2351" s="1">
        <v>1800726.92704739</v>
      </c>
      <c r="G2351" s="1">
        <v>1787101.2875578699</v>
      </c>
      <c r="H2351" s="1">
        <v>170310.30669314001</v>
      </c>
      <c r="I2351" s="1">
        <v>1409045.57374664</v>
      </c>
      <c r="J2351" s="1">
        <v>1065760.3837689499</v>
      </c>
      <c r="K2351" s="1">
        <v>1286223.2688015399</v>
      </c>
      <c r="L2351" s="1">
        <v>1418229.74998825</v>
      </c>
      <c r="M2351" s="1">
        <v>1170414.1424692301</v>
      </c>
      <c r="N2351" s="1">
        <v>1387563.97214041</v>
      </c>
      <c r="O2351" s="1">
        <v>1573875.7063599499</v>
      </c>
      <c r="P2351" s="1">
        <v>1159571.9653008201</v>
      </c>
      <c r="Q2351" s="1" t="s">
        <v>0</v>
      </c>
      <c r="R2351" s="1" t="s">
        <v>0</v>
      </c>
      <c r="S2351" s="1" t="s">
        <v>0</v>
      </c>
    </row>
    <row r="2352" spans="1:19" x14ac:dyDescent="0.2">
      <c r="A2352" s="1" t="s">
        <v>2954</v>
      </c>
      <c r="B2352" s="1">
        <v>1129403.2890369</v>
      </c>
      <c r="C2352" s="1">
        <v>1622411.7995581401</v>
      </c>
      <c r="D2352" s="1">
        <v>1039309.45508419</v>
      </c>
      <c r="E2352" s="1" t="s">
        <v>0</v>
      </c>
      <c r="F2352" s="1" t="s">
        <v>0</v>
      </c>
      <c r="G2352" s="1" t="s">
        <v>0</v>
      </c>
      <c r="H2352" s="1">
        <v>531883.64678250195</v>
      </c>
      <c r="I2352" s="1">
        <v>578760.48631407903</v>
      </c>
      <c r="J2352" s="1">
        <v>700850.00020509004</v>
      </c>
      <c r="K2352" s="1">
        <v>127122.092533663</v>
      </c>
      <c r="L2352" s="1" t="s">
        <v>0</v>
      </c>
      <c r="M2352" s="1" t="s">
        <v>0</v>
      </c>
      <c r="N2352" s="1" t="s">
        <v>0</v>
      </c>
      <c r="O2352" s="1">
        <v>119342.076709919</v>
      </c>
      <c r="P2352" s="1" t="s">
        <v>0</v>
      </c>
      <c r="Q2352" s="1">
        <v>196166.44753495601</v>
      </c>
      <c r="R2352" s="1" t="s">
        <v>0</v>
      </c>
      <c r="S2352" s="1">
        <v>200964.49569784899</v>
      </c>
    </row>
    <row r="2353" spans="1:19" x14ac:dyDescent="0.2">
      <c r="A2353" s="1" t="s">
        <v>2955</v>
      </c>
      <c r="B2353" s="1">
        <v>2359030.2816156601</v>
      </c>
      <c r="C2353" s="1">
        <v>2069989.7659009399</v>
      </c>
      <c r="D2353" s="1">
        <v>2893122.8856212199</v>
      </c>
      <c r="E2353" s="1">
        <v>1517568.5980780099</v>
      </c>
      <c r="F2353" s="1">
        <v>784706.37937957898</v>
      </c>
      <c r="G2353" s="1">
        <v>1323953.8836155999</v>
      </c>
      <c r="H2353" s="1">
        <v>2788337.5125138401</v>
      </c>
      <c r="I2353" s="1">
        <v>2728723.16413737</v>
      </c>
      <c r="J2353" s="1">
        <v>2097119.08260903</v>
      </c>
      <c r="K2353" s="1">
        <v>2596665.4563365402</v>
      </c>
      <c r="L2353" s="1">
        <v>3993851.2206426598</v>
      </c>
      <c r="M2353" s="1">
        <v>2705652.7446821001</v>
      </c>
      <c r="N2353" s="1">
        <v>3189123.1967038298</v>
      </c>
      <c r="O2353" s="1">
        <v>2923643.6502791299</v>
      </c>
      <c r="P2353" s="1">
        <v>1088158.3983703</v>
      </c>
      <c r="Q2353" s="1">
        <v>2427085.9846095401</v>
      </c>
      <c r="R2353" s="1">
        <v>2147983.2863624301</v>
      </c>
      <c r="S2353" s="1">
        <v>1386682.56608054</v>
      </c>
    </row>
    <row r="2354" spans="1:19" x14ac:dyDescent="0.2">
      <c r="A2354" s="1" t="s">
        <v>2956</v>
      </c>
      <c r="B2354" s="1">
        <v>3480081.0550188501</v>
      </c>
      <c r="C2354" s="1">
        <v>6172630.8605455495</v>
      </c>
      <c r="D2354" s="1">
        <v>3291578.5112500102</v>
      </c>
      <c r="E2354" s="1">
        <v>568526.96026047901</v>
      </c>
      <c r="F2354" s="1">
        <v>996243.98966848198</v>
      </c>
      <c r="G2354" s="1">
        <v>586084.52942042798</v>
      </c>
      <c r="H2354" s="1">
        <v>1952810.78291351</v>
      </c>
      <c r="I2354" s="1">
        <v>2022061.25784804</v>
      </c>
      <c r="J2354" s="1">
        <v>1951722.18322238</v>
      </c>
      <c r="K2354" s="1">
        <v>3343024.2686677999</v>
      </c>
      <c r="L2354" s="1">
        <v>2967201.4283497999</v>
      </c>
      <c r="M2354" s="1">
        <v>3094794.6662664502</v>
      </c>
      <c r="N2354" s="1">
        <v>1655355.8614276501</v>
      </c>
      <c r="O2354" s="1">
        <v>1928643.0650220499</v>
      </c>
      <c r="P2354" s="1">
        <v>1809926.9331475301</v>
      </c>
      <c r="Q2354" s="1">
        <v>7468086.7111328403</v>
      </c>
      <c r="R2354" s="1">
        <v>3317710.6166543402</v>
      </c>
      <c r="S2354" s="1">
        <v>4167071.6991966199</v>
      </c>
    </row>
    <row r="2355" spans="1:19" x14ac:dyDescent="0.2">
      <c r="A2355" s="1" t="s">
        <v>1009</v>
      </c>
      <c r="B2355" s="1" t="s">
        <v>0</v>
      </c>
      <c r="C2355" s="1">
        <v>210488.25229136</v>
      </c>
      <c r="D2355" s="1" t="s">
        <v>0</v>
      </c>
      <c r="E2355" s="1">
        <v>258403.51139929501</v>
      </c>
      <c r="F2355" s="1">
        <v>317017.712491207</v>
      </c>
      <c r="G2355" s="1">
        <v>302097.73477023601</v>
      </c>
      <c r="H2355" s="1" t="s">
        <v>0</v>
      </c>
      <c r="I2355" s="1" t="s">
        <v>0</v>
      </c>
      <c r="J2355" s="1" t="s">
        <v>0</v>
      </c>
      <c r="K2355" s="1">
        <v>1562406.0112848899</v>
      </c>
      <c r="L2355" s="1">
        <v>551789.45423606294</v>
      </c>
      <c r="M2355" s="1">
        <v>948359.19454989</v>
      </c>
      <c r="N2355" s="1">
        <v>403241.50803015701</v>
      </c>
      <c r="O2355" s="1">
        <v>728605.90190080798</v>
      </c>
      <c r="P2355" s="1" t="s">
        <v>0</v>
      </c>
      <c r="Q2355" s="1" t="s">
        <v>0</v>
      </c>
      <c r="R2355" s="1" t="s">
        <v>0</v>
      </c>
      <c r="S2355" s="1" t="s">
        <v>0</v>
      </c>
    </row>
    <row r="2356" spans="1:19" x14ac:dyDescent="0.2">
      <c r="A2356" s="1" t="s">
        <v>2957</v>
      </c>
      <c r="B2356" s="1">
        <v>539683.72748297604</v>
      </c>
      <c r="C2356" s="1" t="s">
        <v>0</v>
      </c>
      <c r="D2356" s="1" t="s">
        <v>0</v>
      </c>
      <c r="E2356" s="1" t="s">
        <v>0</v>
      </c>
      <c r="F2356" s="1" t="s">
        <v>0</v>
      </c>
      <c r="G2356" s="1" t="s">
        <v>0</v>
      </c>
      <c r="H2356" s="1">
        <v>306832.43132775603</v>
      </c>
      <c r="I2356" s="1">
        <v>271395.15873535199</v>
      </c>
      <c r="J2356" s="1" t="s">
        <v>0</v>
      </c>
      <c r="K2356" s="1" t="s">
        <v>0</v>
      </c>
      <c r="L2356" s="1">
        <v>503002.68570340401</v>
      </c>
      <c r="M2356" s="1" t="s">
        <v>0</v>
      </c>
      <c r="N2356" s="1" t="s">
        <v>0</v>
      </c>
      <c r="O2356" s="1" t="s">
        <v>0</v>
      </c>
      <c r="P2356" s="1" t="s">
        <v>0</v>
      </c>
      <c r="Q2356" s="1" t="s">
        <v>0</v>
      </c>
      <c r="R2356" s="1" t="s">
        <v>0</v>
      </c>
      <c r="S2356" s="1" t="s">
        <v>0</v>
      </c>
    </row>
    <row r="2357" spans="1:19" x14ac:dyDescent="0.2">
      <c r="A2357" s="1" t="s">
        <v>1010</v>
      </c>
      <c r="B2357" s="1">
        <v>709091.06495904899</v>
      </c>
      <c r="C2357" s="1">
        <v>1276755.8173825999</v>
      </c>
      <c r="D2357" s="1">
        <v>1172786.76591805</v>
      </c>
      <c r="E2357" s="1">
        <v>871473.41812858498</v>
      </c>
      <c r="F2357" s="1">
        <v>568346.539565454</v>
      </c>
      <c r="G2357" s="1">
        <v>905304.78079546802</v>
      </c>
      <c r="H2357" s="1">
        <v>1672740.8770422</v>
      </c>
      <c r="I2357" s="1">
        <v>1394120.5848362499</v>
      </c>
      <c r="J2357" s="1">
        <v>1938183.7171579101</v>
      </c>
      <c r="K2357" s="1" t="s">
        <v>0</v>
      </c>
      <c r="L2357" s="1">
        <v>940845.46566968702</v>
      </c>
      <c r="M2357" s="1">
        <v>1275074.24749958</v>
      </c>
      <c r="N2357" s="1">
        <v>1043034.96995405</v>
      </c>
      <c r="O2357" s="1">
        <v>988283.61919261306</v>
      </c>
      <c r="P2357" s="1">
        <v>723371.72753949906</v>
      </c>
      <c r="Q2357" s="1">
        <v>937348.19624584506</v>
      </c>
      <c r="R2357" s="1">
        <v>1075894.41048095</v>
      </c>
      <c r="S2357" s="1">
        <v>1551166.2291210201</v>
      </c>
    </row>
    <row r="2358" spans="1:19" x14ac:dyDescent="0.2">
      <c r="A2358" s="1" t="s">
        <v>1011</v>
      </c>
      <c r="B2358" s="1">
        <v>739782.85424844199</v>
      </c>
      <c r="C2358" s="1">
        <v>774595.52322271001</v>
      </c>
      <c r="D2358" s="1">
        <v>740408.117827076</v>
      </c>
      <c r="E2358" s="1">
        <v>1435995.9949523299</v>
      </c>
      <c r="F2358" s="1">
        <v>1232512.8846019099</v>
      </c>
      <c r="G2358" s="1">
        <v>1238406.8824368699</v>
      </c>
      <c r="H2358" s="1">
        <v>669357.66621872794</v>
      </c>
      <c r="I2358" s="1">
        <v>977968.61835688399</v>
      </c>
      <c r="J2358" s="1">
        <v>1284894.13702041</v>
      </c>
      <c r="K2358" s="1">
        <v>823701.56308799295</v>
      </c>
      <c r="L2358" s="1">
        <v>883105.443908485</v>
      </c>
      <c r="M2358" s="1">
        <v>1076031.81454379</v>
      </c>
      <c r="N2358" s="1">
        <v>1268572.66832224</v>
      </c>
      <c r="O2358" s="1">
        <v>907987.95496359898</v>
      </c>
      <c r="P2358" s="1">
        <v>1180453.19243495</v>
      </c>
      <c r="Q2358" s="1">
        <v>984708.22283532401</v>
      </c>
      <c r="R2358" s="1">
        <v>1188128.74242789</v>
      </c>
      <c r="S2358" s="1">
        <v>702219.123543669</v>
      </c>
    </row>
    <row r="2359" spans="1:19" x14ac:dyDescent="0.2">
      <c r="A2359" s="1" t="s">
        <v>2958</v>
      </c>
      <c r="B2359" s="1" t="s">
        <v>0</v>
      </c>
      <c r="C2359" s="1" t="s">
        <v>0</v>
      </c>
      <c r="D2359" s="1" t="s">
        <v>0</v>
      </c>
      <c r="E2359" s="1">
        <v>204176.90520624301</v>
      </c>
      <c r="F2359" s="1" t="s">
        <v>0</v>
      </c>
      <c r="G2359" s="1" t="s">
        <v>0</v>
      </c>
      <c r="H2359" s="1" t="s">
        <v>0</v>
      </c>
      <c r="I2359" s="1" t="s">
        <v>0</v>
      </c>
      <c r="J2359" s="1" t="s">
        <v>0</v>
      </c>
      <c r="K2359" s="1">
        <v>265727.56069193798</v>
      </c>
      <c r="L2359" s="1" t="s">
        <v>0</v>
      </c>
      <c r="M2359" s="1">
        <v>394929.03691101202</v>
      </c>
      <c r="N2359" s="1">
        <v>236208.194264566</v>
      </c>
      <c r="O2359" s="1">
        <v>435880.47592654102</v>
      </c>
      <c r="P2359" s="1" t="s">
        <v>0</v>
      </c>
      <c r="Q2359" s="1" t="s">
        <v>0</v>
      </c>
      <c r="R2359" s="1" t="s">
        <v>0</v>
      </c>
      <c r="S2359" s="1" t="s">
        <v>0</v>
      </c>
    </row>
    <row r="2360" spans="1:19" x14ac:dyDescent="0.2">
      <c r="A2360" s="1" t="s">
        <v>1012</v>
      </c>
      <c r="B2360" s="1">
        <v>6711368.1712572603</v>
      </c>
      <c r="C2360" s="1">
        <v>4450658.9096703101</v>
      </c>
      <c r="D2360" s="1">
        <v>7107321.7200750196</v>
      </c>
      <c r="E2360" s="1">
        <v>5430898.0885652099</v>
      </c>
      <c r="F2360" s="1">
        <v>4971750.2584828399</v>
      </c>
      <c r="G2360" s="1">
        <v>5604381.0938877799</v>
      </c>
      <c r="H2360" s="1">
        <v>1891980.99479445</v>
      </c>
      <c r="I2360" s="1">
        <v>2369124.5308205299</v>
      </c>
      <c r="J2360" s="1">
        <v>2064766.8635946701</v>
      </c>
      <c r="K2360" s="1">
        <v>3846878.10039928</v>
      </c>
      <c r="L2360" s="1">
        <v>4009419.4831764</v>
      </c>
      <c r="M2360" s="1">
        <v>3478106.9793388001</v>
      </c>
      <c r="N2360" s="1">
        <v>3261452.8465344901</v>
      </c>
      <c r="O2360" s="1">
        <v>3644609.4316744502</v>
      </c>
      <c r="P2360" s="1">
        <v>3714884.57464277</v>
      </c>
      <c r="Q2360" s="1">
        <v>3998182.1672456102</v>
      </c>
      <c r="R2360" s="1">
        <v>4366831.55971028</v>
      </c>
      <c r="S2360" s="1">
        <v>4177578.4719045302</v>
      </c>
    </row>
    <row r="2361" spans="1:19" x14ac:dyDescent="0.2">
      <c r="A2361" s="1" t="s">
        <v>2959</v>
      </c>
      <c r="B2361" s="1" t="s">
        <v>0</v>
      </c>
      <c r="C2361" s="1">
        <v>373245.28549798799</v>
      </c>
      <c r="D2361" s="1" t="s">
        <v>0</v>
      </c>
      <c r="E2361" s="1" t="s">
        <v>0</v>
      </c>
      <c r="F2361" s="1" t="s">
        <v>0</v>
      </c>
      <c r="G2361" s="1" t="s">
        <v>0</v>
      </c>
      <c r="H2361" s="1" t="s">
        <v>0</v>
      </c>
      <c r="I2361" s="1" t="s">
        <v>0</v>
      </c>
      <c r="J2361" s="1" t="s">
        <v>0</v>
      </c>
      <c r="K2361" s="1" t="s">
        <v>0</v>
      </c>
      <c r="L2361" s="1" t="s">
        <v>0</v>
      </c>
      <c r="M2361" s="1" t="s">
        <v>0</v>
      </c>
      <c r="N2361" s="1" t="s">
        <v>0</v>
      </c>
      <c r="O2361" s="1" t="s">
        <v>0</v>
      </c>
      <c r="P2361" s="1" t="s">
        <v>0</v>
      </c>
      <c r="Q2361" s="1" t="s">
        <v>0</v>
      </c>
      <c r="R2361" s="1" t="s">
        <v>0</v>
      </c>
      <c r="S2361" s="1" t="s">
        <v>0</v>
      </c>
    </row>
    <row r="2362" spans="1:19" x14ac:dyDescent="0.2">
      <c r="A2362" s="1" t="s">
        <v>2960</v>
      </c>
      <c r="B2362" s="1">
        <v>297633.03252597997</v>
      </c>
      <c r="C2362" s="1">
        <v>776465.59832144901</v>
      </c>
      <c r="D2362" s="1">
        <v>382733.42541852198</v>
      </c>
      <c r="E2362" s="1">
        <v>330882.80554901599</v>
      </c>
      <c r="F2362" s="1">
        <v>1459123.43382268</v>
      </c>
      <c r="G2362" s="1">
        <v>342729.08491196297</v>
      </c>
      <c r="H2362" s="1" t="s">
        <v>0</v>
      </c>
      <c r="I2362" s="1">
        <v>481740.85952136101</v>
      </c>
      <c r="J2362" s="1">
        <v>874847.93562013202</v>
      </c>
      <c r="K2362" s="1">
        <v>997893.59281732806</v>
      </c>
      <c r="L2362" s="1" t="s">
        <v>0</v>
      </c>
      <c r="M2362" s="1">
        <v>1099293.6617890799</v>
      </c>
      <c r="N2362" s="1">
        <v>1221112.4389669599</v>
      </c>
      <c r="O2362" s="1">
        <v>1233939.7171642999</v>
      </c>
      <c r="P2362" s="1">
        <v>370072.03031445201</v>
      </c>
      <c r="Q2362" s="1">
        <v>1631785.7266162699</v>
      </c>
      <c r="R2362" s="1">
        <v>1194984.26287781</v>
      </c>
      <c r="S2362" s="1">
        <v>1060293.09043943</v>
      </c>
    </row>
    <row r="2363" spans="1:19" x14ac:dyDescent="0.2">
      <c r="A2363" s="1" t="s">
        <v>1013</v>
      </c>
      <c r="B2363" s="1">
        <v>7298784.9156802902</v>
      </c>
      <c r="C2363" s="1">
        <v>4089416.8524100101</v>
      </c>
      <c r="D2363" s="1">
        <v>7604046.6483754404</v>
      </c>
      <c r="E2363" s="1">
        <v>9755843.1329992004</v>
      </c>
      <c r="F2363" s="1">
        <v>10523109.789919401</v>
      </c>
      <c r="G2363" s="1">
        <v>10025582.092973201</v>
      </c>
      <c r="H2363" s="1">
        <v>10234913.9672559</v>
      </c>
      <c r="I2363" s="1">
        <v>11629546.765745301</v>
      </c>
      <c r="J2363" s="1">
        <v>11038325.5886207</v>
      </c>
      <c r="K2363" s="1">
        <v>7967405.4827368902</v>
      </c>
      <c r="L2363" s="1">
        <v>8985505.6563166697</v>
      </c>
      <c r="M2363" s="1">
        <v>7933232.3516353602</v>
      </c>
      <c r="N2363" s="1">
        <v>13259104.799756</v>
      </c>
      <c r="O2363" s="1">
        <v>14180221.877156699</v>
      </c>
      <c r="P2363" s="1">
        <v>12182710.026808999</v>
      </c>
      <c r="Q2363" s="1">
        <v>7129109.6270552501</v>
      </c>
      <c r="R2363" s="1">
        <v>7494051.0641156696</v>
      </c>
      <c r="S2363" s="1">
        <v>7519308.1219623201</v>
      </c>
    </row>
    <row r="2364" spans="1:19" x14ac:dyDescent="0.2">
      <c r="A2364" s="1" t="s">
        <v>2961</v>
      </c>
      <c r="B2364" s="1">
        <v>784659.39218727697</v>
      </c>
      <c r="C2364" s="1">
        <v>846256.894918815</v>
      </c>
      <c r="D2364" s="1">
        <v>685191.670938047</v>
      </c>
      <c r="E2364" s="1">
        <v>2140475.1445135102</v>
      </c>
      <c r="F2364" s="1">
        <v>2144643.5250386498</v>
      </c>
      <c r="G2364" s="1">
        <v>2183957.6950551602</v>
      </c>
      <c r="H2364" s="1">
        <v>1274723.2388240199</v>
      </c>
      <c r="I2364" s="1">
        <v>799856.85850147996</v>
      </c>
      <c r="J2364" s="1">
        <v>545113.38356755197</v>
      </c>
      <c r="K2364" s="1">
        <v>746592.28155909304</v>
      </c>
      <c r="L2364" s="1">
        <v>918898.34859519103</v>
      </c>
      <c r="M2364" s="1">
        <v>905225.34680823504</v>
      </c>
      <c r="N2364" s="1">
        <v>736747.27605732298</v>
      </c>
      <c r="O2364" s="1">
        <v>952449.35822824005</v>
      </c>
      <c r="P2364" s="1">
        <v>1491442.4296069799</v>
      </c>
      <c r="Q2364" s="1">
        <v>998827.32804200402</v>
      </c>
      <c r="R2364" s="1">
        <v>897091.95032858104</v>
      </c>
      <c r="S2364" s="1">
        <v>1013535.0382469</v>
      </c>
    </row>
    <row r="2365" spans="1:19" x14ac:dyDescent="0.2">
      <c r="A2365" s="1" t="s">
        <v>1014</v>
      </c>
      <c r="B2365" s="1">
        <v>5037150.0846823603</v>
      </c>
      <c r="C2365" s="1">
        <v>6162325.7084972104</v>
      </c>
      <c r="D2365" s="1">
        <v>3905122.28421262</v>
      </c>
      <c r="E2365" s="1">
        <v>1889954.6117561399</v>
      </c>
      <c r="F2365" s="1">
        <v>1551472.1475713099</v>
      </c>
      <c r="G2365" s="1">
        <v>2111903.7089424902</v>
      </c>
      <c r="H2365" s="1">
        <v>2640414.15201372</v>
      </c>
      <c r="I2365" s="1">
        <v>1542950.4810285</v>
      </c>
      <c r="J2365" s="1">
        <v>2551362.2250147499</v>
      </c>
      <c r="K2365" s="1">
        <v>3958116.2563060601</v>
      </c>
      <c r="L2365" s="1">
        <v>4580122.2581424601</v>
      </c>
      <c r="M2365" s="1">
        <v>3958825.1392004299</v>
      </c>
      <c r="N2365" s="1">
        <v>2441846.5549237402</v>
      </c>
      <c r="O2365" s="1">
        <v>1472098.78836125</v>
      </c>
      <c r="P2365" s="1">
        <v>2023015.6724501001</v>
      </c>
      <c r="Q2365" s="1">
        <v>3211862.8452248001</v>
      </c>
      <c r="R2365" s="1">
        <v>2535353.9637123998</v>
      </c>
      <c r="S2365" s="1">
        <v>3416935.3737776401</v>
      </c>
    </row>
    <row r="2366" spans="1:19" x14ac:dyDescent="0.2">
      <c r="A2366" s="1" t="s">
        <v>1015</v>
      </c>
      <c r="B2366" s="1" t="s">
        <v>0</v>
      </c>
      <c r="C2366" s="1">
        <v>150483.741463971</v>
      </c>
      <c r="D2366" s="1" t="s">
        <v>0</v>
      </c>
      <c r="E2366" s="1" t="s">
        <v>0</v>
      </c>
      <c r="F2366" s="1">
        <v>143756.06608599899</v>
      </c>
      <c r="G2366" s="1" t="s">
        <v>0</v>
      </c>
      <c r="H2366" s="1">
        <v>132997.75779602199</v>
      </c>
      <c r="I2366" s="1" t="s">
        <v>0</v>
      </c>
      <c r="J2366" s="1" t="s">
        <v>0</v>
      </c>
      <c r="K2366" s="1">
        <v>368946.65843047702</v>
      </c>
      <c r="L2366" s="1">
        <v>340050.026850108</v>
      </c>
      <c r="M2366" s="1">
        <v>367299.52190426103</v>
      </c>
      <c r="N2366" s="1">
        <v>204657.01409968501</v>
      </c>
      <c r="O2366" s="1">
        <v>216299.95506540101</v>
      </c>
      <c r="P2366" s="1" t="s">
        <v>0</v>
      </c>
      <c r="Q2366" s="1">
        <v>319949.50550056202</v>
      </c>
      <c r="R2366" s="1">
        <v>344510.05097785097</v>
      </c>
      <c r="S2366" s="1">
        <v>553884.83849171503</v>
      </c>
    </row>
    <row r="2367" spans="1:19" x14ac:dyDescent="0.2">
      <c r="A2367" s="1" t="s">
        <v>1016</v>
      </c>
      <c r="B2367" s="1">
        <v>254506.53403809501</v>
      </c>
      <c r="C2367" s="1">
        <v>637893.52045836498</v>
      </c>
      <c r="D2367" s="1" t="s">
        <v>0</v>
      </c>
      <c r="E2367" s="1" t="s">
        <v>0</v>
      </c>
      <c r="F2367" s="1">
        <v>140894.88766172799</v>
      </c>
      <c r="G2367" s="1">
        <v>294884.15141678997</v>
      </c>
      <c r="H2367" s="1">
        <v>290524.594736445</v>
      </c>
      <c r="I2367" s="1">
        <v>284423.577647881</v>
      </c>
      <c r="J2367" s="1">
        <v>451569.62047162699</v>
      </c>
      <c r="K2367" s="1" t="s">
        <v>0</v>
      </c>
      <c r="L2367" s="1">
        <v>427538.01483946398</v>
      </c>
      <c r="M2367" s="1" t="s">
        <v>0</v>
      </c>
      <c r="N2367" s="1">
        <v>526306.19129087799</v>
      </c>
      <c r="O2367" s="1">
        <v>551924.23162286403</v>
      </c>
      <c r="P2367" s="1">
        <v>227870.137952805</v>
      </c>
      <c r="Q2367" s="1" t="s">
        <v>0</v>
      </c>
      <c r="R2367" s="1" t="s">
        <v>0</v>
      </c>
      <c r="S2367" s="1" t="s">
        <v>0</v>
      </c>
    </row>
    <row r="2368" spans="1:19" x14ac:dyDescent="0.2">
      <c r="A2368" s="1" t="s">
        <v>1017</v>
      </c>
      <c r="B2368" s="1">
        <v>2180962.52621437</v>
      </c>
      <c r="C2368" s="1">
        <v>2816526.8366020699</v>
      </c>
      <c r="D2368" s="1">
        <v>2112539.6884647999</v>
      </c>
      <c r="E2368" s="1">
        <v>2410712.2677494399</v>
      </c>
      <c r="F2368" s="1">
        <v>2342063.77472965</v>
      </c>
      <c r="G2368" s="1">
        <v>2352055.4743141001</v>
      </c>
      <c r="H2368" s="1">
        <v>2192077.43517783</v>
      </c>
      <c r="I2368" s="1">
        <v>2162408.4209510302</v>
      </c>
      <c r="J2368" s="1">
        <v>2144655.7413405301</v>
      </c>
      <c r="K2368" s="1">
        <v>1423014.80592497</v>
      </c>
      <c r="L2368" s="1">
        <v>2190018.87842063</v>
      </c>
      <c r="M2368" s="1">
        <v>1302569.5944539299</v>
      </c>
      <c r="N2368" s="1">
        <v>2176775.9216917101</v>
      </c>
      <c r="O2368" s="1">
        <v>2038771.16551958</v>
      </c>
      <c r="P2368" s="1">
        <v>1149209.4149739</v>
      </c>
      <c r="Q2368" s="1">
        <v>1243743.45882932</v>
      </c>
      <c r="R2368" s="1">
        <v>1259394.1593756001</v>
      </c>
      <c r="S2368" s="1">
        <v>1280060.4861952399</v>
      </c>
    </row>
    <row r="2369" spans="1:19" x14ac:dyDescent="0.2">
      <c r="A2369" s="1" t="s">
        <v>1018</v>
      </c>
      <c r="B2369" s="1">
        <v>250507.295666939</v>
      </c>
      <c r="C2369" s="1">
        <v>484011.80054031499</v>
      </c>
      <c r="D2369" s="1">
        <v>223613.04805244601</v>
      </c>
      <c r="E2369" s="1">
        <v>2539937.0798274502</v>
      </c>
      <c r="F2369" s="1">
        <v>2447396.9001931301</v>
      </c>
      <c r="G2369" s="1">
        <v>2588738.9152231598</v>
      </c>
      <c r="H2369" s="1">
        <v>1040906.92186711</v>
      </c>
      <c r="I2369" s="1">
        <v>1227751.1853309099</v>
      </c>
      <c r="J2369" s="1">
        <v>1254904.0425629599</v>
      </c>
      <c r="K2369" s="1">
        <v>539688.39628018695</v>
      </c>
      <c r="L2369" s="1">
        <v>1442250.3006985399</v>
      </c>
      <c r="M2369" s="1">
        <v>388052.62563214998</v>
      </c>
      <c r="N2369" s="1">
        <v>1601667.51131025</v>
      </c>
      <c r="O2369" s="1">
        <v>1431613.5720412</v>
      </c>
      <c r="P2369" s="1">
        <v>1338683.01271261</v>
      </c>
      <c r="Q2369" s="1" t="s">
        <v>0</v>
      </c>
      <c r="R2369" s="1">
        <v>409287.72318407998</v>
      </c>
      <c r="S2369" s="1">
        <v>449199.961554031</v>
      </c>
    </row>
    <row r="2370" spans="1:19" x14ac:dyDescent="0.2">
      <c r="A2370" s="1" t="s">
        <v>1019</v>
      </c>
      <c r="B2370" s="1">
        <v>2399977.68160932</v>
      </c>
      <c r="C2370" s="1">
        <v>2893229.0024224301</v>
      </c>
      <c r="D2370" s="1">
        <v>2410027.86272192</v>
      </c>
      <c r="E2370" s="1">
        <v>3337575.3966479902</v>
      </c>
      <c r="F2370" s="1">
        <v>4051998.3462152998</v>
      </c>
      <c r="G2370" s="1">
        <v>4229080.3021537401</v>
      </c>
      <c r="H2370" s="1">
        <v>2788688.1458693799</v>
      </c>
      <c r="I2370" s="1">
        <v>2871596.04381062</v>
      </c>
      <c r="J2370" s="1">
        <v>3286823.0099063902</v>
      </c>
      <c r="K2370" s="1">
        <v>2683370.4973599701</v>
      </c>
      <c r="L2370" s="1">
        <v>2684694.7055627299</v>
      </c>
      <c r="M2370" s="1">
        <v>2600654.4459181</v>
      </c>
      <c r="N2370" s="1">
        <v>3314386.0761275599</v>
      </c>
      <c r="O2370" s="1">
        <v>3041244.2545447699</v>
      </c>
      <c r="P2370" s="1">
        <v>4153513.48485329</v>
      </c>
      <c r="Q2370" s="1">
        <v>3060828.5367641002</v>
      </c>
      <c r="R2370" s="1">
        <v>2750394.0365325799</v>
      </c>
      <c r="S2370" s="1">
        <v>4018235.4031082001</v>
      </c>
    </row>
    <row r="2371" spans="1:19" x14ac:dyDescent="0.2">
      <c r="A2371" s="1" t="s">
        <v>1020</v>
      </c>
      <c r="B2371" s="1">
        <v>2062868.4511734799</v>
      </c>
      <c r="C2371" s="1">
        <v>1735891.29739797</v>
      </c>
      <c r="D2371" s="1">
        <v>2082694.5041984201</v>
      </c>
      <c r="E2371" s="1">
        <v>1788300.6226856101</v>
      </c>
      <c r="F2371" s="1">
        <v>1472980.52470621</v>
      </c>
      <c r="G2371" s="1" t="s">
        <v>0</v>
      </c>
      <c r="H2371" s="1">
        <v>1222157.3651190801</v>
      </c>
      <c r="I2371" s="1">
        <v>1204607.0006895</v>
      </c>
      <c r="J2371" s="1">
        <v>1787724.90993627</v>
      </c>
      <c r="K2371" s="1">
        <v>1110624.84832069</v>
      </c>
      <c r="L2371" s="1">
        <v>1971454.68226105</v>
      </c>
      <c r="M2371" s="1">
        <v>1403421.2908785101</v>
      </c>
      <c r="N2371" s="1">
        <v>1492059.40268508</v>
      </c>
      <c r="O2371" s="1">
        <v>2069508.91918998</v>
      </c>
      <c r="P2371" s="1" t="s">
        <v>0</v>
      </c>
      <c r="Q2371" s="1">
        <v>2025430.8239229501</v>
      </c>
      <c r="R2371" s="1">
        <v>753520.56038975006</v>
      </c>
      <c r="S2371" s="1">
        <v>2126390.8825125899</v>
      </c>
    </row>
    <row r="2372" spans="1:19" x14ac:dyDescent="0.2">
      <c r="A2372" s="1" t="s">
        <v>1021</v>
      </c>
      <c r="B2372" s="1">
        <v>1298707.06288234</v>
      </c>
      <c r="C2372" s="1">
        <v>957168.10469583503</v>
      </c>
      <c r="D2372" s="1">
        <v>1561648.39387574</v>
      </c>
      <c r="E2372" s="1">
        <v>927422.79537800502</v>
      </c>
      <c r="F2372" s="1">
        <v>543007.703885625</v>
      </c>
      <c r="G2372" s="1">
        <v>892927.51633732603</v>
      </c>
      <c r="H2372" s="1">
        <v>1645748.1612162199</v>
      </c>
      <c r="I2372" s="1">
        <v>813788.66016073304</v>
      </c>
      <c r="J2372" s="1">
        <v>1174850.93006559</v>
      </c>
      <c r="K2372" s="1">
        <v>4313623.5374057898</v>
      </c>
      <c r="L2372" s="1">
        <v>4192639.2089054701</v>
      </c>
      <c r="M2372" s="1">
        <v>3604792.0906170802</v>
      </c>
      <c r="N2372" s="1">
        <v>1541289.6868521101</v>
      </c>
      <c r="O2372" s="1">
        <v>1448044.8748254899</v>
      </c>
      <c r="P2372" s="1">
        <v>1556941.53376872</v>
      </c>
      <c r="Q2372" s="1">
        <v>2096271.52013766</v>
      </c>
      <c r="R2372" s="1">
        <v>1876632.0553224101</v>
      </c>
      <c r="S2372" s="1">
        <v>2268048.1731044999</v>
      </c>
    </row>
    <row r="2373" spans="1:19" x14ac:dyDescent="0.2">
      <c r="A2373" s="1" t="s">
        <v>1022</v>
      </c>
      <c r="B2373" s="1">
        <v>340978.22076453402</v>
      </c>
      <c r="C2373" s="1">
        <v>1315739.48323822</v>
      </c>
      <c r="D2373" s="1">
        <v>1169465.7785356101</v>
      </c>
      <c r="E2373" s="1">
        <v>1217406.94389574</v>
      </c>
      <c r="F2373" s="1">
        <v>1124747.8717654101</v>
      </c>
      <c r="G2373" s="1">
        <v>1329532.5167614899</v>
      </c>
      <c r="H2373" s="1" t="s">
        <v>0</v>
      </c>
      <c r="I2373" s="1" t="s">
        <v>0</v>
      </c>
      <c r="J2373" s="1">
        <v>897657.98494063399</v>
      </c>
      <c r="K2373" s="1" t="s">
        <v>0</v>
      </c>
      <c r="L2373" s="1" t="s">
        <v>0</v>
      </c>
      <c r="M2373" s="1" t="s">
        <v>0</v>
      </c>
      <c r="N2373" s="1">
        <v>727338.23460338195</v>
      </c>
      <c r="O2373" s="1">
        <v>528375.36578503798</v>
      </c>
      <c r="P2373" s="1">
        <v>662373.12088511197</v>
      </c>
      <c r="Q2373" s="1" t="s">
        <v>0</v>
      </c>
      <c r="R2373" s="1" t="s">
        <v>0</v>
      </c>
      <c r="S2373" s="1" t="s">
        <v>0</v>
      </c>
    </row>
    <row r="2374" spans="1:19" x14ac:dyDescent="0.2">
      <c r="A2374" s="1" t="s">
        <v>1023</v>
      </c>
      <c r="B2374" s="1">
        <v>1277173.89878241</v>
      </c>
      <c r="C2374" s="1">
        <v>2517719.81823591</v>
      </c>
      <c r="D2374" s="1">
        <v>1281225.32862874</v>
      </c>
      <c r="E2374" s="1">
        <v>321044.72661818803</v>
      </c>
      <c r="F2374" s="1">
        <v>241800.6831655</v>
      </c>
      <c r="G2374" s="1">
        <v>1380026.98078491</v>
      </c>
      <c r="H2374" s="1">
        <v>1407890.42657087</v>
      </c>
      <c r="I2374" s="1">
        <v>1927226.2497034301</v>
      </c>
      <c r="J2374" s="1">
        <v>2314323.1450980199</v>
      </c>
      <c r="K2374" s="1">
        <v>1175290.0167370799</v>
      </c>
      <c r="L2374" s="1">
        <v>2843252.9633055502</v>
      </c>
      <c r="M2374" s="1">
        <v>1978421.45121989</v>
      </c>
      <c r="N2374" s="1">
        <v>1793186.47434102</v>
      </c>
      <c r="O2374" s="1">
        <v>1515534.9943593999</v>
      </c>
      <c r="P2374" s="1">
        <v>1742121.97511494</v>
      </c>
      <c r="Q2374" s="1">
        <v>1563961.16374162</v>
      </c>
      <c r="R2374" s="1">
        <v>1909688.6724274501</v>
      </c>
      <c r="S2374" s="1">
        <v>2057142.6805054201</v>
      </c>
    </row>
    <row r="2375" spans="1:19" x14ac:dyDescent="0.2">
      <c r="A2375" s="1" t="s">
        <v>1024</v>
      </c>
      <c r="B2375" s="1" t="s">
        <v>0</v>
      </c>
      <c r="C2375" s="1">
        <v>360720.49535003398</v>
      </c>
      <c r="D2375" s="1">
        <v>1247212.1379479901</v>
      </c>
      <c r="E2375" s="1">
        <v>1330279.95751207</v>
      </c>
      <c r="F2375" s="1">
        <v>1707718.0995255101</v>
      </c>
      <c r="G2375" s="1">
        <v>1301311.26196511</v>
      </c>
      <c r="H2375" s="1">
        <v>870673.47427082295</v>
      </c>
      <c r="I2375" s="1">
        <v>658772.97539079306</v>
      </c>
      <c r="J2375" s="1">
        <v>1311030.61573683</v>
      </c>
      <c r="K2375" s="1">
        <v>803157.31642364699</v>
      </c>
      <c r="L2375" s="1">
        <v>1576174.36905824</v>
      </c>
      <c r="M2375" s="1">
        <v>816931.40850475105</v>
      </c>
      <c r="N2375" s="1">
        <v>849998.90114258695</v>
      </c>
      <c r="O2375" s="1">
        <v>5679205.6079154704</v>
      </c>
      <c r="P2375" s="1">
        <v>4789756.75205871</v>
      </c>
      <c r="Q2375" s="1">
        <v>975149.33601784997</v>
      </c>
      <c r="R2375" s="1">
        <v>1524557.3942043099</v>
      </c>
      <c r="S2375" s="1">
        <v>1576368.74304274</v>
      </c>
    </row>
    <row r="2376" spans="1:19" x14ac:dyDescent="0.2">
      <c r="A2376" s="1" t="s">
        <v>2962</v>
      </c>
      <c r="B2376" s="1">
        <v>7574654.1011068504</v>
      </c>
      <c r="C2376" s="1">
        <v>7364692.7801731098</v>
      </c>
      <c r="D2376" s="1">
        <v>6919517.1244550496</v>
      </c>
      <c r="E2376" s="1">
        <v>8495084.0187035408</v>
      </c>
      <c r="F2376" s="1">
        <v>8617364.0235609692</v>
      </c>
      <c r="G2376" s="1">
        <v>8983814.5605513602</v>
      </c>
      <c r="H2376" s="1">
        <v>7947822.4929623697</v>
      </c>
      <c r="I2376" s="1">
        <v>6524463.1828756202</v>
      </c>
      <c r="J2376" s="1">
        <v>7739340.4120297404</v>
      </c>
      <c r="K2376" s="1">
        <v>9150725.3309112992</v>
      </c>
      <c r="L2376" s="1">
        <v>10453674.0852996</v>
      </c>
      <c r="M2376" s="1">
        <v>10053999.125992401</v>
      </c>
      <c r="N2376" s="1">
        <v>7444130.5912655098</v>
      </c>
      <c r="O2376" s="1">
        <v>7686545.9935192596</v>
      </c>
      <c r="P2376" s="1">
        <v>8131191.2223051796</v>
      </c>
      <c r="Q2376" s="1">
        <v>9882088.6467532199</v>
      </c>
      <c r="R2376" s="1">
        <v>9533329.2455819603</v>
      </c>
      <c r="S2376" s="1">
        <v>9895776.1876505706</v>
      </c>
    </row>
    <row r="2377" spans="1:19" x14ac:dyDescent="0.2">
      <c r="A2377" s="1" t="s">
        <v>1025</v>
      </c>
      <c r="B2377" s="1">
        <v>525506.70983135595</v>
      </c>
      <c r="C2377" s="1" t="s">
        <v>0</v>
      </c>
      <c r="D2377" s="1">
        <v>517544.95186269301</v>
      </c>
      <c r="E2377" s="1">
        <v>1536502.5190201199</v>
      </c>
      <c r="F2377" s="1">
        <v>1362369.3008189599</v>
      </c>
      <c r="G2377" s="1">
        <v>1112718.76640017</v>
      </c>
      <c r="H2377" s="1">
        <v>166655.892936088</v>
      </c>
      <c r="I2377" s="1">
        <v>400603.96467232401</v>
      </c>
      <c r="J2377" s="1">
        <v>1131305.79291489</v>
      </c>
      <c r="K2377" s="1">
        <v>2100605.5766222798</v>
      </c>
      <c r="L2377" s="1">
        <v>1606401.5553947301</v>
      </c>
      <c r="M2377" s="1">
        <v>2321127.9558492098</v>
      </c>
      <c r="N2377" s="1">
        <v>2007238.3482299601</v>
      </c>
      <c r="O2377" s="1">
        <v>1716404.8702718299</v>
      </c>
      <c r="P2377" s="1">
        <v>1910365.4057944899</v>
      </c>
      <c r="Q2377" s="1">
        <v>1410922.55011445</v>
      </c>
      <c r="R2377" s="1">
        <v>1249027.32489296</v>
      </c>
      <c r="S2377" s="1">
        <v>1775438.41744362</v>
      </c>
    </row>
    <row r="2378" spans="1:19" x14ac:dyDescent="0.2">
      <c r="A2378" s="1" t="s">
        <v>2963</v>
      </c>
      <c r="B2378" s="1">
        <v>124568859.443554</v>
      </c>
      <c r="C2378" s="1">
        <v>133440959.963724</v>
      </c>
      <c r="D2378" s="1">
        <v>122225866.05649801</v>
      </c>
      <c r="E2378" s="1">
        <v>180392004.19568899</v>
      </c>
      <c r="F2378" s="1">
        <v>182618271.44365701</v>
      </c>
      <c r="G2378" s="1">
        <v>177889329.19996601</v>
      </c>
      <c r="H2378" s="1">
        <v>166917876.16361701</v>
      </c>
      <c r="I2378" s="1">
        <v>151586237.84678501</v>
      </c>
      <c r="J2378" s="1">
        <v>186992944.272331</v>
      </c>
      <c r="K2378" s="1">
        <v>109181198.970377</v>
      </c>
      <c r="L2378" s="1">
        <v>128122955.09703299</v>
      </c>
      <c r="M2378" s="1">
        <v>116405928.36823</v>
      </c>
      <c r="N2378" s="1">
        <v>175994485.97955</v>
      </c>
      <c r="O2378" s="1">
        <v>151862269.66434699</v>
      </c>
      <c r="P2378" s="1">
        <v>154271505.533865</v>
      </c>
      <c r="Q2378" s="1">
        <v>148025004.46377701</v>
      </c>
      <c r="R2378" s="1">
        <v>173924892.31914201</v>
      </c>
      <c r="S2378" s="1">
        <v>153404194.02539</v>
      </c>
    </row>
    <row r="2379" spans="1:19" x14ac:dyDescent="0.2">
      <c r="A2379" s="1" t="s">
        <v>1026</v>
      </c>
      <c r="B2379" s="1">
        <v>1040430.25043494</v>
      </c>
      <c r="C2379" s="1">
        <v>1301536.52981813</v>
      </c>
      <c r="D2379" s="1">
        <v>942930.99200351303</v>
      </c>
      <c r="E2379" s="1">
        <v>8343761.1407678304</v>
      </c>
      <c r="F2379" s="1">
        <v>7409011.4063490098</v>
      </c>
      <c r="G2379" s="1">
        <v>6836938.0237713102</v>
      </c>
      <c r="H2379" s="1">
        <v>5730853.9311145199</v>
      </c>
      <c r="I2379" s="1">
        <v>4273959.1182991304</v>
      </c>
      <c r="J2379" s="1">
        <v>4662460.4507518997</v>
      </c>
      <c r="K2379" s="1">
        <v>1923903.4623091801</v>
      </c>
      <c r="L2379" s="1">
        <v>1868681.8174552801</v>
      </c>
      <c r="M2379" s="1">
        <v>1963205.7589537899</v>
      </c>
      <c r="N2379" s="1">
        <v>2853778.1599317198</v>
      </c>
      <c r="O2379" s="1">
        <v>3190171.1412623199</v>
      </c>
      <c r="P2379" s="1">
        <v>3145204.1726603899</v>
      </c>
      <c r="Q2379" s="1">
        <v>2486713.6656852802</v>
      </c>
      <c r="R2379" s="1">
        <v>2743700.9113359302</v>
      </c>
      <c r="S2379" s="1">
        <v>2493977.7993298401</v>
      </c>
    </row>
    <row r="2380" spans="1:19" x14ac:dyDescent="0.2">
      <c r="A2380" s="1" t="s">
        <v>1027</v>
      </c>
      <c r="B2380" s="1" t="s">
        <v>0</v>
      </c>
      <c r="C2380" s="1">
        <v>376771.87183224101</v>
      </c>
      <c r="D2380" s="1">
        <v>659837.79469445103</v>
      </c>
      <c r="E2380" s="1">
        <v>1538865.8793587401</v>
      </c>
      <c r="F2380" s="1">
        <v>1263405.2757611801</v>
      </c>
      <c r="G2380" s="1">
        <v>892776.65011797799</v>
      </c>
      <c r="H2380" s="1">
        <v>466597.97946980997</v>
      </c>
      <c r="I2380" s="1" t="s">
        <v>0</v>
      </c>
      <c r="J2380" s="1">
        <v>770434.85901070305</v>
      </c>
      <c r="K2380" s="1" t="s">
        <v>0</v>
      </c>
      <c r="L2380" s="1">
        <v>935066.22080583696</v>
      </c>
      <c r="M2380" s="1">
        <v>260103.12312142001</v>
      </c>
      <c r="N2380" s="1">
        <v>203028.56890314899</v>
      </c>
      <c r="O2380" s="1" t="s">
        <v>0</v>
      </c>
      <c r="P2380" s="1" t="s">
        <v>0</v>
      </c>
      <c r="Q2380" s="1" t="s">
        <v>0</v>
      </c>
      <c r="R2380" s="1" t="s">
        <v>0</v>
      </c>
      <c r="S2380" s="1" t="s">
        <v>0</v>
      </c>
    </row>
    <row r="2381" spans="1:19" x14ac:dyDescent="0.2">
      <c r="A2381" s="1" t="s">
        <v>2964</v>
      </c>
      <c r="B2381" s="1">
        <v>5478795.0110339504</v>
      </c>
      <c r="C2381" s="1">
        <v>6104451.37981492</v>
      </c>
      <c r="D2381" s="1">
        <v>5474570.1226916704</v>
      </c>
      <c r="E2381" s="1">
        <v>7484585.3788717603</v>
      </c>
      <c r="F2381" s="1">
        <v>6934607.2949880604</v>
      </c>
      <c r="G2381" s="1">
        <v>7670073.7604817804</v>
      </c>
      <c r="H2381" s="1">
        <v>7118570.3786275797</v>
      </c>
      <c r="I2381" s="1">
        <v>6090483.8048987696</v>
      </c>
      <c r="J2381" s="1">
        <v>6070318.0381237101</v>
      </c>
      <c r="K2381" s="1">
        <v>5014785.6691524098</v>
      </c>
      <c r="L2381" s="1">
        <v>5411401.6814531703</v>
      </c>
      <c r="M2381" s="1">
        <v>5828791.0291105304</v>
      </c>
      <c r="N2381" s="1">
        <v>7174678.1341943499</v>
      </c>
      <c r="O2381" s="1">
        <v>7277384.5138751902</v>
      </c>
      <c r="P2381" s="1">
        <v>7803504.45115548</v>
      </c>
      <c r="Q2381" s="1">
        <v>6574633.4872530103</v>
      </c>
      <c r="R2381" s="1">
        <v>6836383.5467813499</v>
      </c>
      <c r="S2381" s="1">
        <v>6927776.05548348</v>
      </c>
    </row>
    <row r="2382" spans="1:19" x14ac:dyDescent="0.2">
      <c r="A2382" s="1" t="s">
        <v>2965</v>
      </c>
      <c r="B2382" s="1">
        <v>488339.97181591799</v>
      </c>
      <c r="C2382" s="1">
        <v>1108092.3868446799</v>
      </c>
      <c r="D2382" s="1">
        <v>898487.01329110505</v>
      </c>
      <c r="E2382" s="1">
        <v>521758.76144730602</v>
      </c>
      <c r="F2382" s="1">
        <v>361976.622997495</v>
      </c>
      <c r="G2382" s="1">
        <v>526722.96829722298</v>
      </c>
      <c r="H2382" s="1">
        <v>752672.76138147397</v>
      </c>
      <c r="I2382" s="1">
        <v>370948.41500825802</v>
      </c>
      <c r="J2382" s="1">
        <v>963867.90068402095</v>
      </c>
      <c r="K2382" s="1">
        <v>508998.227435924</v>
      </c>
      <c r="L2382" s="1">
        <v>373331.14373817103</v>
      </c>
      <c r="M2382" s="1">
        <v>432020.04050605698</v>
      </c>
      <c r="N2382" s="1">
        <v>412192.85709587397</v>
      </c>
      <c r="O2382" s="1">
        <v>440067.060449421</v>
      </c>
      <c r="P2382" s="1">
        <v>769990.42333880998</v>
      </c>
      <c r="Q2382" s="1">
        <v>428973.49417020101</v>
      </c>
      <c r="R2382" s="1">
        <v>478680.73131969402</v>
      </c>
      <c r="S2382" s="1">
        <v>290963.95377656003</v>
      </c>
    </row>
    <row r="2383" spans="1:19" x14ac:dyDescent="0.2">
      <c r="A2383" s="1" t="s">
        <v>2966</v>
      </c>
      <c r="B2383" s="1">
        <v>706828.62585489103</v>
      </c>
      <c r="C2383" s="1">
        <v>829673.17398601503</v>
      </c>
      <c r="D2383" s="1">
        <v>885804.35845228005</v>
      </c>
      <c r="E2383" s="1">
        <v>1364829.5231190301</v>
      </c>
      <c r="F2383" s="1">
        <v>1506085.3136395901</v>
      </c>
      <c r="G2383" s="1">
        <v>1069304.5939267301</v>
      </c>
      <c r="H2383" s="1">
        <v>1396284.48184871</v>
      </c>
      <c r="I2383" s="1">
        <v>891411.68454823899</v>
      </c>
      <c r="J2383" s="1">
        <v>1158999.77653685</v>
      </c>
      <c r="K2383" s="1">
        <v>858731.12341606803</v>
      </c>
      <c r="L2383" s="1">
        <v>917982.15124398202</v>
      </c>
      <c r="M2383" s="1">
        <v>748532.66810173995</v>
      </c>
      <c r="N2383" s="1">
        <v>1121563.49460905</v>
      </c>
      <c r="O2383" s="1">
        <v>1044860.22932047</v>
      </c>
      <c r="P2383" s="1">
        <v>811881.69574539701</v>
      </c>
      <c r="Q2383" s="1">
        <v>1153932.3097832999</v>
      </c>
      <c r="R2383" s="1">
        <v>1602821.54512421</v>
      </c>
      <c r="S2383" s="1">
        <v>1123290.0374354001</v>
      </c>
    </row>
    <row r="2384" spans="1:19" x14ac:dyDescent="0.2">
      <c r="A2384" s="1" t="s">
        <v>1028</v>
      </c>
      <c r="B2384" s="1">
        <v>17414909.579210799</v>
      </c>
      <c r="C2384" s="1">
        <v>7622743.7526176199</v>
      </c>
      <c r="D2384" s="1">
        <v>6400691.2263906999</v>
      </c>
      <c r="E2384" s="1">
        <v>10389643.381648</v>
      </c>
      <c r="F2384" s="1">
        <v>7308826.8278449504</v>
      </c>
      <c r="G2384" s="1">
        <v>7734258.1249830704</v>
      </c>
      <c r="H2384" s="1">
        <v>7807065.4901294401</v>
      </c>
      <c r="I2384" s="1">
        <v>7327856.4331976604</v>
      </c>
      <c r="J2384" s="1">
        <v>7800604.7491333699</v>
      </c>
      <c r="K2384" s="1">
        <v>10212067.612929599</v>
      </c>
      <c r="L2384" s="1">
        <v>7940546.3616694799</v>
      </c>
      <c r="M2384" s="1">
        <v>8593020.9615521897</v>
      </c>
      <c r="N2384" s="1">
        <v>10294790.986040199</v>
      </c>
      <c r="O2384" s="1">
        <v>27957404.2831375</v>
      </c>
      <c r="P2384" s="1">
        <v>11809052.052601</v>
      </c>
      <c r="Q2384" s="1">
        <v>10914681.6975473</v>
      </c>
      <c r="R2384" s="1">
        <v>12305498.383139299</v>
      </c>
      <c r="S2384" s="1">
        <v>11542786.142947</v>
      </c>
    </row>
    <row r="2385" spans="1:19" x14ac:dyDescent="0.2">
      <c r="A2385" s="1" t="s">
        <v>0</v>
      </c>
      <c r="B2385" s="1">
        <v>308131.52352248802</v>
      </c>
      <c r="C2385" s="1">
        <v>256753.87197352201</v>
      </c>
      <c r="D2385" s="1">
        <v>215589.32860840601</v>
      </c>
      <c r="E2385" s="1" t="s">
        <v>0</v>
      </c>
      <c r="F2385" s="1" t="s">
        <v>0</v>
      </c>
      <c r="G2385" s="1" t="s">
        <v>0</v>
      </c>
      <c r="H2385" s="1" t="s">
        <v>0</v>
      </c>
      <c r="I2385" s="1" t="s">
        <v>0</v>
      </c>
      <c r="J2385" s="1" t="s">
        <v>0</v>
      </c>
      <c r="K2385" s="1">
        <v>248310.23360359599</v>
      </c>
      <c r="L2385" s="1">
        <v>486924.80690353899</v>
      </c>
      <c r="M2385" s="1">
        <v>341524.04747753701</v>
      </c>
      <c r="N2385" s="1" t="s">
        <v>0</v>
      </c>
      <c r="O2385" s="1">
        <v>257627.74355398401</v>
      </c>
      <c r="P2385" s="1">
        <v>271117.58675575902</v>
      </c>
      <c r="Q2385" s="1" t="s">
        <v>0</v>
      </c>
      <c r="R2385" s="1">
        <v>259792.289735395</v>
      </c>
      <c r="S2385" s="1">
        <v>222246.08390162699</v>
      </c>
    </row>
    <row r="2386" spans="1:19" x14ac:dyDescent="0.2">
      <c r="A2386" s="1" t="s">
        <v>1029</v>
      </c>
      <c r="B2386" s="1">
        <v>1065676.87804524</v>
      </c>
      <c r="C2386" s="1">
        <v>1424535.18469014</v>
      </c>
      <c r="D2386" s="1">
        <v>1399324.7651506199</v>
      </c>
      <c r="E2386" s="1">
        <v>364959.53789509798</v>
      </c>
      <c r="F2386" s="1">
        <v>343150.93793420098</v>
      </c>
      <c r="G2386" s="1">
        <v>381066.329352403</v>
      </c>
      <c r="H2386" s="1" t="s">
        <v>0</v>
      </c>
      <c r="I2386" s="1">
        <v>279325.13526730798</v>
      </c>
      <c r="J2386" s="1" t="s">
        <v>0</v>
      </c>
      <c r="K2386" s="1">
        <v>322016.46882919897</v>
      </c>
      <c r="L2386" s="1" t="s">
        <v>0</v>
      </c>
      <c r="M2386" s="1" t="s">
        <v>0</v>
      </c>
      <c r="N2386" s="1" t="s">
        <v>0</v>
      </c>
      <c r="O2386" s="1" t="s">
        <v>0</v>
      </c>
      <c r="P2386" s="1" t="s">
        <v>0</v>
      </c>
      <c r="Q2386" s="1" t="s">
        <v>0</v>
      </c>
      <c r="R2386" s="1">
        <v>643700.52870736399</v>
      </c>
      <c r="S2386" s="1">
        <v>279984.96794771397</v>
      </c>
    </row>
    <row r="2387" spans="1:19" x14ac:dyDescent="0.2">
      <c r="A2387" s="1" t="s">
        <v>1030</v>
      </c>
      <c r="B2387" s="1" t="s">
        <v>0</v>
      </c>
      <c r="C2387" s="1">
        <v>107660.665170701</v>
      </c>
      <c r="D2387" s="1">
        <v>42869.722996794597</v>
      </c>
      <c r="E2387" s="1">
        <v>804089.38210639998</v>
      </c>
      <c r="F2387" s="1">
        <v>1516377.49175652</v>
      </c>
      <c r="G2387" s="1">
        <v>292674.17111728498</v>
      </c>
      <c r="H2387" s="1">
        <v>243827.843068357</v>
      </c>
      <c r="I2387" s="1">
        <v>217887.92132040099</v>
      </c>
      <c r="J2387" s="1">
        <v>139117.34132013601</v>
      </c>
      <c r="K2387" s="1">
        <v>856440.99791606399</v>
      </c>
      <c r="L2387" s="1">
        <v>380811.71611119801</v>
      </c>
      <c r="M2387" s="1">
        <v>117362.608052278</v>
      </c>
      <c r="N2387" s="1">
        <v>975879.20328305103</v>
      </c>
      <c r="O2387" s="1">
        <v>1114243.3776875499</v>
      </c>
      <c r="P2387" s="1">
        <v>1326890.40635038</v>
      </c>
      <c r="Q2387" s="1">
        <v>151834.13517192201</v>
      </c>
      <c r="R2387" s="1" t="s">
        <v>0</v>
      </c>
      <c r="S2387" s="1" t="s">
        <v>0</v>
      </c>
    </row>
    <row r="2388" spans="1:19" x14ac:dyDescent="0.2">
      <c r="A2388" s="1" t="s">
        <v>2967</v>
      </c>
      <c r="B2388" s="1">
        <v>1689215.08876957</v>
      </c>
      <c r="C2388" s="1">
        <v>549035.21432642301</v>
      </c>
      <c r="D2388" s="1">
        <v>1772692.53085996</v>
      </c>
      <c r="E2388" s="1" t="s">
        <v>0</v>
      </c>
      <c r="F2388" s="1">
        <v>416373.47149109701</v>
      </c>
      <c r="G2388" s="1" t="s">
        <v>0</v>
      </c>
      <c r="H2388" s="1" t="s">
        <v>0</v>
      </c>
      <c r="I2388" s="1">
        <v>657951.50764953205</v>
      </c>
      <c r="J2388" s="1">
        <v>927266.00612262497</v>
      </c>
      <c r="K2388" s="1">
        <v>2110169.5680403002</v>
      </c>
      <c r="L2388" s="1">
        <v>2861610.8137365002</v>
      </c>
      <c r="M2388" s="1">
        <v>2360989.5363616399</v>
      </c>
      <c r="N2388" s="1">
        <v>1049152.9825935201</v>
      </c>
      <c r="O2388" s="1">
        <v>821656.35825353896</v>
      </c>
      <c r="P2388" s="1">
        <v>703795.80696945195</v>
      </c>
      <c r="Q2388" s="1">
        <v>545684.70623103902</v>
      </c>
      <c r="R2388" s="1">
        <v>583108.46124134795</v>
      </c>
      <c r="S2388" s="1">
        <v>650731.12530383398</v>
      </c>
    </row>
    <row r="2389" spans="1:19" x14ac:dyDescent="0.2">
      <c r="A2389" s="1" t="s">
        <v>2968</v>
      </c>
      <c r="B2389" s="1">
        <v>3336258.1058731098</v>
      </c>
      <c r="C2389" s="1">
        <v>3351813.7033214802</v>
      </c>
      <c r="D2389" s="1">
        <v>3305605.72848451</v>
      </c>
      <c r="E2389" s="1">
        <v>3636927.8995608501</v>
      </c>
      <c r="F2389" s="1">
        <v>3701734.7211078499</v>
      </c>
      <c r="G2389" s="1">
        <v>3940573.8553060801</v>
      </c>
      <c r="H2389" s="1">
        <v>2156889.8427025401</v>
      </c>
      <c r="I2389" s="1">
        <v>1636349.9281170999</v>
      </c>
      <c r="J2389" s="1">
        <v>1762324.64975488</v>
      </c>
      <c r="K2389" s="1">
        <v>819642.04429296404</v>
      </c>
      <c r="L2389" s="1">
        <v>1692109.8353551801</v>
      </c>
      <c r="M2389" s="1">
        <v>1269439.9059235801</v>
      </c>
      <c r="N2389" s="1">
        <v>1349237.23607429</v>
      </c>
      <c r="O2389" s="1">
        <v>1653420.2161681999</v>
      </c>
      <c r="P2389" s="1">
        <v>1262647.8996814999</v>
      </c>
      <c r="Q2389" s="1">
        <v>860543.95655091503</v>
      </c>
      <c r="R2389" s="1">
        <v>927043.99672033195</v>
      </c>
      <c r="S2389" s="1">
        <v>1091204.89728443</v>
      </c>
    </row>
    <row r="2390" spans="1:19" x14ac:dyDescent="0.2">
      <c r="A2390" s="1" t="s">
        <v>1031</v>
      </c>
      <c r="B2390" s="1">
        <v>3105760.1969027999</v>
      </c>
      <c r="C2390" s="1">
        <v>3646528.18242025</v>
      </c>
      <c r="D2390" s="1">
        <v>3377975.4919100101</v>
      </c>
      <c r="E2390" s="1">
        <v>1231754.1711210201</v>
      </c>
      <c r="F2390" s="1">
        <v>1367341.96918475</v>
      </c>
      <c r="G2390" s="1">
        <v>1374610.1441659201</v>
      </c>
      <c r="H2390" s="1">
        <v>3446321.9946409999</v>
      </c>
      <c r="I2390" s="1">
        <v>3505514.4286443</v>
      </c>
      <c r="J2390" s="1">
        <v>3833761.2640864602</v>
      </c>
      <c r="K2390" s="1">
        <v>4287408.5729282498</v>
      </c>
      <c r="L2390" s="1">
        <v>4015435.3764175</v>
      </c>
      <c r="M2390" s="1">
        <v>3277573.4363565799</v>
      </c>
      <c r="N2390" s="1">
        <v>4283512.7693954902</v>
      </c>
      <c r="O2390" s="1">
        <v>3874228.55867858</v>
      </c>
      <c r="P2390" s="1">
        <v>2676411.5207185601</v>
      </c>
      <c r="Q2390" s="1">
        <v>3821300.2481688801</v>
      </c>
      <c r="R2390" s="1">
        <v>3960563.8263784102</v>
      </c>
      <c r="S2390" s="1">
        <v>3291888.4289279999</v>
      </c>
    </row>
    <row r="2391" spans="1:19" x14ac:dyDescent="0.2">
      <c r="A2391" s="1" t="s">
        <v>1032</v>
      </c>
      <c r="B2391" s="1" t="s">
        <v>0</v>
      </c>
      <c r="C2391" s="1">
        <v>202692.30172397001</v>
      </c>
      <c r="D2391" s="1" t="s">
        <v>0</v>
      </c>
      <c r="E2391" s="1" t="s">
        <v>0</v>
      </c>
      <c r="F2391" s="1" t="s">
        <v>0</v>
      </c>
      <c r="G2391" s="1" t="s">
        <v>0</v>
      </c>
      <c r="H2391" s="1">
        <v>155928.410933429</v>
      </c>
      <c r="I2391" s="1" t="s">
        <v>0</v>
      </c>
      <c r="J2391" s="1">
        <v>182238.14154875401</v>
      </c>
      <c r="K2391" s="1" t="s">
        <v>0</v>
      </c>
      <c r="L2391" s="1">
        <v>120427.42088822</v>
      </c>
      <c r="M2391" s="1" t="s">
        <v>0</v>
      </c>
      <c r="N2391" s="1" t="s">
        <v>0</v>
      </c>
      <c r="O2391" s="1" t="s">
        <v>0</v>
      </c>
      <c r="P2391" s="1" t="s">
        <v>0</v>
      </c>
      <c r="Q2391" s="1" t="s">
        <v>0</v>
      </c>
      <c r="R2391" s="1" t="s">
        <v>0</v>
      </c>
      <c r="S2391" s="1" t="s">
        <v>0</v>
      </c>
    </row>
    <row r="2392" spans="1:19" x14ac:dyDescent="0.2">
      <c r="A2392" s="1" t="s">
        <v>1033</v>
      </c>
      <c r="B2392" s="1">
        <v>13167005.754603701</v>
      </c>
      <c r="C2392" s="1">
        <v>13825171.5356397</v>
      </c>
      <c r="D2392" s="1">
        <v>13154264.4442272</v>
      </c>
      <c r="E2392" s="1">
        <v>15536800.379445501</v>
      </c>
      <c r="F2392" s="1">
        <v>17462529.8582086</v>
      </c>
      <c r="G2392" s="1">
        <v>16226195.892384101</v>
      </c>
      <c r="H2392" s="1">
        <v>15620192.3882239</v>
      </c>
      <c r="I2392" s="1">
        <v>15984560.4776069</v>
      </c>
      <c r="J2392" s="1">
        <v>18262922.2904386</v>
      </c>
      <c r="K2392" s="1">
        <v>15096663.2325677</v>
      </c>
      <c r="L2392" s="1">
        <v>15877777.525470801</v>
      </c>
      <c r="M2392" s="1">
        <v>13088442.533917701</v>
      </c>
      <c r="N2392" s="1">
        <v>26981874.435366899</v>
      </c>
      <c r="O2392" s="1">
        <v>25937909.1593033</v>
      </c>
      <c r="P2392" s="1">
        <v>28384351.6159757</v>
      </c>
      <c r="Q2392" s="1">
        <v>11482259.3943526</v>
      </c>
      <c r="R2392" s="1">
        <v>10894702.8663367</v>
      </c>
      <c r="S2392" s="1">
        <v>12440726.098231399</v>
      </c>
    </row>
    <row r="2393" spans="1:19" x14ac:dyDescent="0.2">
      <c r="A2393" s="1" t="s">
        <v>1034</v>
      </c>
      <c r="B2393" s="1">
        <v>848373.15245523001</v>
      </c>
      <c r="C2393" s="1">
        <v>844064.03925807006</v>
      </c>
      <c r="D2393" s="1">
        <v>1263700.18925752</v>
      </c>
      <c r="E2393" s="1">
        <v>1551957.2967521001</v>
      </c>
      <c r="F2393" s="1">
        <v>1864633.8438357101</v>
      </c>
      <c r="G2393" s="1">
        <v>1975851.3334150601</v>
      </c>
      <c r="H2393" s="1">
        <v>908246.95993993501</v>
      </c>
      <c r="I2393" s="1">
        <v>821824.82888039295</v>
      </c>
      <c r="J2393" s="1">
        <v>954631.655377127</v>
      </c>
      <c r="K2393" s="1">
        <v>827915.34870800201</v>
      </c>
      <c r="L2393" s="1">
        <v>560331.47602717998</v>
      </c>
      <c r="M2393" s="1">
        <v>596872.817505087</v>
      </c>
      <c r="N2393" s="1">
        <v>1659385.48092755</v>
      </c>
      <c r="O2393" s="1">
        <v>642334.05810298398</v>
      </c>
      <c r="P2393" s="1">
        <v>667377.55844361498</v>
      </c>
      <c r="Q2393" s="1">
        <v>589255.41377825895</v>
      </c>
      <c r="R2393" s="1">
        <v>637878.91866176401</v>
      </c>
      <c r="S2393" s="1">
        <v>1522969.58618725</v>
      </c>
    </row>
    <row r="2394" spans="1:19" x14ac:dyDescent="0.2">
      <c r="A2394" s="1" t="s">
        <v>1035</v>
      </c>
      <c r="B2394" s="1">
        <v>12545052.2567355</v>
      </c>
      <c r="C2394" s="1">
        <v>9800175.5111627709</v>
      </c>
      <c r="D2394" s="1">
        <v>12376175.4498238</v>
      </c>
      <c r="E2394" s="1">
        <v>11445204.125052501</v>
      </c>
      <c r="F2394" s="1">
        <v>11384243.595297299</v>
      </c>
      <c r="G2394" s="1">
        <v>11705688.058655201</v>
      </c>
      <c r="H2394" s="1">
        <v>9354817.0591864493</v>
      </c>
      <c r="I2394" s="1">
        <v>8816335.8937460799</v>
      </c>
      <c r="J2394" s="1">
        <v>11214182.077186801</v>
      </c>
      <c r="K2394" s="1">
        <v>6336925.6232708497</v>
      </c>
      <c r="L2394" s="1">
        <v>8370124.4003507895</v>
      </c>
      <c r="M2394" s="1">
        <v>7285238.1353777098</v>
      </c>
      <c r="N2394" s="1">
        <v>10341255.284429699</v>
      </c>
      <c r="O2394" s="1">
        <v>10074415.9978354</v>
      </c>
      <c r="P2394" s="1">
        <v>10012029.7821854</v>
      </c>
      <c r="Q2394" s="1">
        <v>8846693.5847587399</v>
      </c>
      <c r="R2394" s="1">
        <v>9524456.1695208494</v>
      </c>
      <c r="S2394" s="1">
        <v>8929631.9880998693</v>
      </c>
    </row>
    <row r="2395" spans="1:19" x14ac:dyDescent="0.2">
      <c r="A2395" s="1" t="s">
        <v>1036</v>
      </c>
      <c r="B2395" s="1">
        <v>2597103.9336468498</v>
      </c>
      <c r="C2395" s="1">
        <v>2193180.2891215598</v>
      </c>
      <c r="D2395" s="1">
        <v>1674867.5021434301</v>
      </c>
      <c r="E2395" s="1">
        <v>2257869.0504971701</v>
      </c>
      <c r="F2395" s="1">
        <v>2286922.7082565902</v>
      </c>
      <c r="G2395" s="1">
        <v>2804163.1477397201</v>
      </c>
      <c r="H2395" s="1">
        <v>1542478.77522324</v>
      </c>
      <c r="I2395" s="1">
        <v>2473324.98290919</v>
      </c>
      <c r="J2395" s="1">
        <v>2115823.3307095198</v>
      </c>
      <c r="K2395" s="1">
        <v>2514446.88660275</v>
      </c>
      <c r="L2395" s="1">
        <v>2236058.1200641599</v>
      </c>
      <c r="M2395" s="1">
        <v>1571425.91563027</v>
      </c>
      <c r="N2395" s="1">
        <v>1737733.3868551101</v>
      </c>
      <c r="O2395" s="1">
        <v>3076240.1512921802</v>
      </c>
      <c r="P2395" s="1">
        <v>1386081.4214405699</v>
      </c>
      <c r="Q2395" s="1">
        <v>2071650.3237330699</v>
      </c>
      <c r="R2395" s="1">
        <v>2430396.9388451101</v>
      </c>
      <c r="S2395" s="1">
        <v>2345384.9785171901</v>
      </c>
    </row>
    <row r="2396" spans="1:19" x14ac:dyDescent="0.2">
      <c r="A2396" s="1" t="s">
        <v>1037</v>
      </c>
      <c r="B2396" s="1" t="s">
        <v>0</v>
      </c>
      <c r="C2396" s="1" t="s">
        <v>0</v>
      </c>
      <c r="D2396" s="1" t="s">
        <v>0</v>
      </c>
      <c r="E2396" s="1" t="s">
        <v>0</v>
      </c>
      <c r="F2396" s="1" t="s">
        <v>0</v>
      </c>
      <c r="G2396" s="1" t="s">
        <v>0</v>
      </c>
      <c r="H2396" s="1" t="s">
        <v>0</v>
      </c>
      <c r="I2396" s="1" t="s">
        <v>0</v>
      </c>
      <c r="J2396" s="1" t="s">
        <v>0</v>
      </c>
      <c r="K2396" s="1" t="s">
        <v>0</v>
      </c>
      <c r="L2396" s="1" t="s">
        <v>0</v>
      </c>
      <c r="M2396" s="1" t="s">
        <v>0</v>
      </c>
      <c r="N2396" s="1" t="s">
        <v>0</v>
      </c>
      <c r="O2396" s="1" t="s">
        <v>0</v>
      </c>
      <c r="P2396" s="1" t="s">
        <v>0</v>
      </c>
      <c r="Q2396" s="1" t="s">
        <v>0</v>
      </c>
      <c r="R2396" s="1" t="s">
        <v>0</v>
      </c>
      <c r="S2396" s="1" t="s">
        <v>0</v>
      </c>
    </row>
    <row r="2397" spans="1:19" x14ac:dyDescent="0.2">
      <c r="A2397" s="1" t="s">
        <v>2969</v>
      </c>
      <c r="B2397" s="1">
        <v>334964.77406675101</v>
      </c>
      <c r="C2397" s="1">
        <v>1300931.1858304101</v>
      </c>
      <c r="D2397" s="1">
        <v>531121.95400850603</v>
      </c>
      <c r="E2397" s="1">
        <v>1417451.2787260099</v>
      </c>
      <c r="F2397" s="1">
        <v>1122984.6864732499</v>
      </c>
      <c r="G2397" s="1">
        <v>1187551.05884912</v>
      </c>
      <c r="H2397" s="1">
        <v>852645.24863965204</v>
      </c>
      <c r="I2397" s="1">
        <v>869374.62837878102</v>
      </c>
      <c r="J2397" s="1">
        <v>309792.82257701101</v>
      </c>
      <c r="K2397" s="1">
        <v>605559.90948907495</v>
      </c>
      <c r="L2397" s="1">
        <v>400398.506583601</v>
      </c>
      <c r="M2397" s="1">
        <v>1280254.72682119</v>
      </c>
      <c r="N2397" s="1">
        <v>813056.33477639803</v>
      </c>
      <c r="O2397" s="1">
        <v>1212194.9404277999</v>
      </c>
      <c r="P2397" s="1">
        <v>1314650.5684215401</v>
      </c>
      <c r="Q2397" s="1">
        <v>1120262.0837824501</v>
      </c>
      <c r="R2397" s="1">
        <v>1443144.8113531501</v>
      </c>
      <c r="S2397" s="1">
        <v>1426148.82066675</v>
      </c>
    </row>
    <row r="2398" spans="1:19" x14ac:dyDescent="0.2">
      <c r="A2398" s="1" t="s">
        <v>1038</v>
      </c>
      <c r="B2398" s="1">
        <v>71778242.954709396</v>
      </c>
      <c r="C2398" s="1">
        <v>70630037.539942503</v>
      </c>
      <c r="D2398" s="1">
        <v>72599558.252599701</v>
      </c>
      <c r="E2398" s="1">
        <v>90358824.246143699</v>
      </c>
      <c r="F2398" s="1">
        <v>87298447.632571802</v>
      </c>
      <c r="G2398" s="1">
        <v>92286241.955560997</v>
      </c>
      <c r="H2398" s="1">
        <v>62653310.127621099</v>
      </c>
      <c r="I2398" s="1">
        <v>62634405.099511303</v>
      </c>
      <c r="J2398" s="1">
        <v>55192729.872249998</v>
      </c>
      <c r="K2398" s="1">
        <v>68142141.647215098</v>
      </c>
      <c r="L2398" s="1">
        <v>71696845.966298699</v>
      </c>
      <c r="M2398" s="1">
        <v>80594799.078504205</v>
      </c>
      <c r="N2398" s="1">
        <v>179407368.53854701</v>
      </c>
      <c r="O2398" s="1">
        <v>202904608.169146</v>
      </c>
      <c r="P2398" s="1">
        <v>202914469.78730699</v>
      </c>
      <c r="Q2398" s="1">
        <v>90017824.427251697</v>
      </c>
      <c r="R2398" s="1">
        <v>82383559.355420396</v>
      </c>
      <c r="S2398" s="1">
        <v>90967918.393165201</v>
      </c>
    </row>
    <row r="2399" spans="1:19" x14ac:dyDescent="0.2">
      <c r="A2399" s="1" t="s">
        <v>2970</v>
      </c>
      <c r="B2399" s="1">
        <v>1275975.48076247</v>
      </c>
      <c r="C2399" s="1">
        <v>1167726.94349614</v>
      </c>
      <c r="D2399" s="1">
        <v>1507945.88484142</v>
      </c>
      <c r="E2399" s="1">
        <v>341608.90525827598</v>
      </c>
      <c r="F2399" s="1">
        <v>210847.33223701199</v>
      </c>
      <c r="G2399" s="1">
        <v>203039.95427789501</v>
      </c>
      <c r="H2399" s="1">
        <v>313244.18245758198</v>
      </c>
      <c r="I2399" s="1">
        <v>250340.77828875399</v>
      </c>
      <c r="J2399" s="1">
        <v>434606.68416191399</v>
      </c>
      <c r="K2399" s="1">
        <v>590224.20448990201</v>
      </c>
      <c r="L2399" s="1">
        <v>406182.09004433401</v>
      </c>
      <c r="M2399" s="1">
        <v>304337.22851767601</v>
      </c>
      <c r="N2399" s="1" t="s">
        <v>0</v>
      </c>
      <c r="O2399" s="1">
        <v>284058.658796756</v>
      </c>
      <c r="P2399" s="1" t="s">
        <v>0</v>
      </c>
      <c r="Q2399" s="1">
        <v>268294.52743449103</v>
      </c>
      <c r="R2399" s="1">
        <v>480692.21523336403</v>
      </c>
      <c r="S2399" s="1">
        <v>323390.94693683198</v>
      </c>
    </row>
    <row r="2400" spans="1:19" x14ac:dyDescent="0.2">
      <c r="A2400" s="1" t="s">
        <v>1039</v>
      </c>
      <c r="B2400" s="1">
        <v>3265180.4001443801</v>
      </c>
      <c r="C2400" s="1">
        <v>3297911.2190197199</v>
      </c>
      <c r="D2400" s="1">
        <v>3045006.9622567501</v>
      </c>
      <c r="E2400" s="1">
        <v>1858529.2573790599</v>
      </c>
      <c r="F2400" s="1">
        <v>5563980.00166131</v>
      </c>
      <c r="G2400" s="1">
        <v>2437753.6814109501</v>
      </c>
      <c r="H2400" s="1">
        <v>4573909.2296028603</v>
      </c>
      <c r="I2400" s="1">
        <v>4388870.0685541499</v>
      </c>
      <c r="J2400" s="1">
        <v>3795770.4687541602</v>
      </c>
      <c r="K2400" s="1">
        <v>3014028.4637726499</v>
      </c>
      <c r="L2400" s="1">
        <v>3329804.3910809802</v>
      </c>
      <c r="M2400" s="1">
        <v>2873932.7656181599</v>
      </c>
      <c r="N2400" s="1">
        <v>4222992.0713397302</v>
      </c>
      <c r="O2400" s="1">
        <v>3729413.6588536599</v>
      </c>
      <c r="P2400" s="1">
        <v>1022024.55915257</v>
      </c>
      <c r="Q2400" s="1">
        <v>1529279.5071941901</v>
      </c>
      <c r="R2400" s="1">
        <v>906340.44458307896</v>
      </c>
      <c r="S2400" s="1">
        <v>1299051.25003457</v>
      </c>
    </row>
    <row r="2401" spans="1:19" x14ac:dyDescent="0.2">
      <c r="A2401" s="1" t="s">
        <v>1040</v>
      </c>
      <c r="B2401" s="1">
        <v>8522911.3599885292</v>
      </c>
      <c r="C2401" s="1">
        <v>6417515.5686486997</v>
      </c>
      <c r="D2401" s="1">
        <v>6341910.4300580099</v>
      </c>
      <c r="E2401" s="1">
        <v>2648223.7643305198</v>
      </c>
      <c r="F2401" s="1">
        <v>3177161.8864698401</v>
      </c>
      <c r="G2401" s="1">
        <v>3215850.4239610601</v>
      </c>
      <c r="H2401" s="1">
        <v>6072977.0140948901</v>
      </c>
      <c r="I2401" s="1">
        <v>5634100.1227699798</v>
      </c>
      <c r="J2401" s="1">
        <v>5602052.3290296895</v>
      </c>
      <c r="K2401" s="1">
        <v>9175552.8667524792</v>
      </c>
      <c r="L2401" s="1">
        <v>9490088.7603682298</v>
      </c>
      <c r="M2401" s="1">
        <v>7669925.0406228704</v>
      </c>
      <c r="N2401" s="1">
        <v>5531701.6728776796</v>
      </c>
      <c r="O2401" s="1">
        <v>4855780.2034461396</v>
      </c>
      <c r="P2401" s="1">
        <v>4110013.2270058398</v>
      </c>
      <c r="Q2401" s="1">
        <v>7416107.6504936898</v>
      </c>
      <c r="R2401" s="1">
        <v>8781924.2337724604</v>
      </c>
      <c r="S2401" s="1">
        <v>8891865.6146012191</v>
      </c>
    </row>
    <row r="2402" spans="1:19" x14ac:dyDescent="0.2">
      <c r="A2402" s="1" t="s">
        <v>1041</v>
      </c>
      <c r="B2402" s="1">
        <v>166916.017760483</v>
      </c>
      <c r="C2402" s="1" t="s">
        <v>0</v>
      </c>
      <c r="D2402" s="1" t="s">
        <v>0</v>
      </c>
      <c r="E2402" s="1">
        <v>158814.36829212899</v>
      </c>
      <c r="F2402" s="1">
        <v>246539.51620695301</v>
      </c>
      <c r="G2402" s="1">
        <v>299935.85182039603</v>
      </c>
      <c r="H2402" s="1" t="s">
        <v>0</v>
      </c>
      <c r="I2402" s="1">
        <v>202794.20950507201</v>
      </c>
      <c r="J2402" s="1" t="s">
        <v>0</v>
      </c>
      <c r="K2402" s="1">
        <v>338738.121503225</v>
      </c>
      <c r="L2402" s="1">
        <v>481768.76121342002</v>
      </c>
      <c r="M2402" s="1" t="s">
        <v>0</v>
      </c>
      <c r="N2402" s="1">
        <v>2214835.4453391</v>
      </c>
      <c r="O2402" s="1">
        <v>2093487.7441678001</v>
      </c>
      <c r="P2402" s="1">
        <v>1514217.9545897001</v>
      </c>
      <c r="Q2402" s="1" t="s">
        <v>0</v>
      </c>
      <c r="R2402" s="1" t="s">
        <v>0</v>
      </c>
      <c r="S2402" s="1" t="s">
        <v>0</v>
      </c>
    </row>
    <row r="2403" spans="1:19" x14ac:dyDescent="0.2">
      <c r="A2403" s="1" t="s">
        <v>1042</v>
      </c>
      <c r="B2403" s="1" t="s">
        <v>0</v>
      </c>
      <c r="C2403" s="1">
        <v>232525.786468676</v>
      </c>
      <c r="D2403" s="1" t="s">
        <v>0</v>
      </c>
      <c r="E2403" s="1" t="s">
        <v>0</v>
      </c>
      <c r="F2403" s="1" t="s">
        <v>0</v>
      </c>
      <c r="G2403" s="1" t="s">
        <v>0</v>
      </c>
      <c r="H2403" s="1" t="s">
        <v>0</v>
      </c>
      <c r="I2403" s="1" t="s">
        <v>0</v>
      </c>
      <c r="J2403" s="1" t="s">
        <v>0</v>
      </c>
      <c r="K2403" s="1" t="s">
        <v>0</v>
      </c>
      <c r="L2403" s="1" t="s">
        <v>0</v>
      </c>
      <c r="M2403" s="1" t="s">
        <v>0</v>
      </c>
      <c r="N2403" s="1" t="s">
        <v>0</v>
      </c>
      <c r="O2403" s="1" t="s">
        <v>0</v>
      </c>
      <c r="P2403" s="1" t="s">
        <v>0</v>
      </c>
      <c r="Q2403" s="1" t="s">
        <v>0</v>
      </c>
      <c r="R2403" s="1" t="s">
        <v>0</v>
      </c>
      <c r="S2403" s="1" t="s">
        <v>0</v>
      </c>
    </row>
    <row r="2404" spans="1:19" x14ac:dyDescent="0.2">
      <c r="A2404" s="1" t="s">
        <v>1043</v>
      </c>
      <c r="B2404" s="1">
        <v>1919484.6499098099</v>
      </c>
      <c r="C2404" s="1">
        <v>2029685.8258082201</v>
      </c>
      <c r="D2404" s="1">
        <v>1652559.4076898501</v>
      </c>
      <c r="E2404" s="1">
        <v>2194928.5341269001</v>
      </c>
      <c r="F2404" s="1">
        <v>1972869.79814626</v>
      </c>
      <c r="G2404" s="1">
        <v>1747004.52337194</v>
      </c>
      <c r="H2404" s="1">
        <v>2238752.2152594398</v>
      </c>
      <c r="I2404" s="1">
        <v>2016008.3499708299</v>
      </c>
      <c r="J2404" s="1">
        <v>1327052.0175495299</v>
      </c>
      <c r="K2404" s="1">
        <v>1851400.0582222701</v>
      </c>
      <c r="L2404" s="1">
        <v>1106128.75641707</v>
      </c>
      <c r="M2404" s="1">
        <v>1153968.1915355499</v>
      </c>
      <c r="N2404" s="1">
        <v>1923399.4575563199</v>
      </c>
      <c r="O2404" s="1">
        <v>1944021.3513044999</v>
      </c>
      <c r="P2404" s="1">
        <v>1575661.5401023701</v>
      </c>
      <c r="Q2404" s="1">
        <v>2038540.25476897</v>
      </c>
      <c r="R2404" s="1">
        <v>1899366.6658011801</v>
      </c>
      <c r="S2404" s="1">
        <v>1859870.2649955801</v>
      </c>
    </row>
    <row r="2405" spans="1:19" x14ac:dyDescent="0.2">
      <c r="A2405" s="1" t="s">
        <v>1044</v>
      </c>
      <c r="B2405" s="1" t="s">
        <v>0</v>
      </c>
      <c r="C2405" s="1" t="s">
        <v>0</v>
      </c>
      <c r="D2405" s="1" t="s">
        <v>0</v>
      </c>
      <c r="E2405" s="1" t="s">
        <v>0</v>
      </c>
      <c r="F2405" s="1" t="s">
        <v>0</v>
      </c>
      <c r="G2405" s="1" t="s">
        <v>0</v>
      </c>
      <c r="H2405" s="1" t="s">
        <v>0</v>
      </c>
      <c r="I2405" s="1" t="s">
        <v>0</v>
      </c>
      <c r="J2405" s="1">
        <v>215760.20659003299</v>
      </c>
      <c r="K2405" s="1" t="s">
        <v>0</v>
      </c>
      <c r="L2405" s="1" t="s">
        <v>0</v>
      </c>
      <c r="M2405" s="1" t="s">
        <v>0</v>
      </c>
      <c r="N2405" s="1" t="s">
        <v>0</v>
      </c>
      <c r="O2405" s="1" t="s">
        <v>0</v>
      </c>
      <c r="P2405" s="1" t="s">
        <v>0</v>
      </c>
      <c r="Q2405" s="1" t="s">
        <v>0</v>
      </c>
      <c r="R2405" s="1" t="s">
        <v>0</v>
      </c>
      <c r="S2405" s="1" t="s">
        <v>0</v>
      </c>
    </row>
    <row r="2406" spans="1:19" x14ac:dyDescent="0.2">
      <c r="A2406" s="1" t="s">
        <v>1045</v>
      </c>
      <c r="B2406" s="1">
        <v>1459935.3447373901</v>
      </c>
      <c r="C2406" s="1">
        <v>1503581.9226005501</v>
      </c>
      <c r="D2406" s="1">
        <v>987625.89207237796</v>
      </c>
      <c r="E2406" s="1">
        <v>1181483.09148637</v>
      </c>
      <c r="F2406" s="1">
        <v>1919177.26738783</v>
      </c>
      <c r="G2406" s="1">
        <v>626793.11107709305</v>
      </c>
      <c r="H2406" s="1">
        <v>394538.527320283</v>
      </c>
      <c r="I2406" s="1">
        <v>823493.49302567798</v>
      </c>
      <c r="J2406" s="1">
        <v>371831.98194085201</v>
      </c>
      <c r="K2406" s="1">
        <v>1215502.3616152599</v>
      </c>
      <c r="L2406" s="1">
        <v>627185.61683665798</v>
      </c>
      <c r="M2406" s="1">
        <v>783476.92977515096</v>
      </c>
      <c r="N2406" s="1" t="s">
        <v>0</v>
      </c>
      <c r="O2406" s="1">
        <v>471571.73667020199</v>
      </c>
      <c r="P2406" s="1">
        <v>337844.50891193398</v>
      </c>
      <c r="Q2406" s="1" t="s">
        <v>0</v>
      </c>
      <c r="R2406" s="1" t="s">
        <v>0</v>
      </c>
      <c r="S2406" s="1" t="s">
        <v>0</v>
      </c>
    </row>
    <row r="2407" spans="1:19" x14ac:dyDescent="0.2">
      <c r="A2407" s="1" t="s">
        <v>1046</v>
      </c>
      <c r="B2407" s="1" t="s">
        <v>0</v>
      </c>
      <c r="C2407" s="1" t="s">
        <v>0</v>
      </c>
      <c r="D2407" s="1">
        <v>219502.46865911799</v>
      </c>
      <c r="E2407" s="1">
        <v>2646724.82148661</v>
      </c>
      <c r="F2407" s="1">
        <v>2012985.3048366101</v>
      </c>
      <c r="G2407" s="1">
        <v>2735114.9562380398</v>
      </c>
      <c r="H2407" s="1" t="s">
        <v>0</v>
      </c>
      <c r="I2407" s="1">
        <v>309244.92461890099</v>
      </c>
      <c r="J2407" s="1">
        <v>254417.46798541801</v>
      </c>
      <c r="K2407" s="1" t="s">
        <v>0</v>
      </c>
      <c r="L2407" s="1" t="s">
        <v>0</v>
      </c>
      <c r="M2407" s="1" t="s">
        <v>0</v>
      </c>
      <c r="N2407" s="1" t="s">
        <v>0</v>
      </c>
      <c r="O2407" s="1" t="s">
        <v>0</v>
      </c>
      <c r="P2407" s="1" t="s">
        <v>0</v>
      </c>
      <c r="Q2407" s="1" t="s">
        <v>0</v>
      </c>
      <c r="R2407" s="1" t="s">
        <v>0</v>
      </c>
      <c r="S2407" s="1" t="s">
        <v>0</v>
      </c>
    </row>
    <row r="2408" spans="1:19" x14ac:dyDescent="0.2">
      <c r="A2408" s="1" t="s">
        <v>1047</v>
      </c>
      <c r="B2408" s="1">
        <v>1347370.48613929</v>
      </c>
      <c r="C2408" s="1">
        <v>2142952.4119546101</v>
      </c>
      <c r="D2408" s="1">
        <v>368493.43764573801</v>
      </c>
      <c r="E2408" s="1">
        <v>701283.78306622396</v>
      </c>
      <c r="F2408" s="1" t="s">
        <v>0</v>
      </c>
      <c r="G2408" s="1">
        <v>504796.17188854399</v>
      </c>
      <c r="H2408" s="1">
        <v>4313117.9399124598</v>
      </c>
      <c r="I2408" s="1">
        <v>2074114.5800017</v>
      </c>
      <c r="J2408" s="1">
        <v>521041.776219566</v>
      </c>
      <c r="K2408" s="1">
        <v>3663862.9665502901</v>
      </c>
      <c r="L2408" s="1">
        <v>2316490.7701341999</v>
      </c>
      <c r="M2408" s="1">
        <v>4608423.4267567098</v>
      </c>
      <c r="N2408" s="1">
        <v>843536.18088713696</v>
      </c>
      <c r="O2408" s="1">
        <v>1038835.00373841</v>
      </c>
      <c r="P2408" s="1">
        <v>1354912.48906489</v>
      </c>
      <c r="Q2408" s="1">
        <v>5268947.2635451099</v>
      </c>
      <c r="R2408" s="1">
        <v>5315959.0151088899</v>
      </c>
      <c r="S2408" s="1">
        <v>5142024.4825569997</v>
      </c>
    </row>
    <row r="2409" spans="1:19" x14ac:dyDescent="0.2">
      <c r="A2409" s="1" t="s">
        <v>1048</v>
      </c>
      <c r="B2409" s="1">
        <v>2062077.7129271801</v>
      </c>
      <c r="C2409" s="1">
        <v>2812972.3591403202</v>
      </c>
      <c r="D2409" s="1">
        <v>2644147.9295739802</v>
      </c>
      <c r="E2409" s="1">
        <v>3637112.3122084499</v>
      </c>
      <c r="F2409" s="1">
        <v>4054637.3093528301</v>
      </c>
      <c r="G2409" s="1">
        <v>4194935.2203122303</v>
      </c>
      <c r="H2409" s="1">
        <v>3050325.5765555399</v>
      </c>
      <c r="I2409" s="1">
        <v>2641296.0911681</v>
      </c>
      <c r="J2409" s="1">
        <v>3756349.1508982298</v>
      </c>
      <c r="K2409" s="1">
        <v>2903138.2031499501</v>
      </c>
      <c r="L2409" s="1">
        <v>2845310.3155552899</v>
      </c>
      <c r="M2409" s="1">
        <v>2415244.5487517901</v>
      </c>
      <c r="N2409" s="1">
        <v>4077139.9645563699</v>
      </c>
      <c r="O2409" s="1">
        <v>3861378.12916678</v>
      </c>
      <c r="P2409" s="1">
        <v>3779901.1624694499</v>
      </c>
      <c r="Q2409" s="1">
        <v>2529358.1342707402</v>
      </c>
      <c r="R2409" s="1">
        <v>3228399.1178095201</v>
      </c>
      <c r="S2409" s="1">
        <v>3132511.2086745198</v>
      </c>
    </row>
    <row r="2410" spans="1:19" x14ac:dyDescent="0.2">
      <c r="A2410" s="1" t="s">
        <v>1049</v>
      </c>
      <c r="B2410" s="1">
        <v>6458208.4178483104</v>
      </c>
      <c r="C2410" s="1">
        <v>5013499.3408083599</v>
      </c>
      <c r="D2410" s="1">
        <v>4952947.0019140104</v>
      </c>
      <c r="E2410" s="1">
        <v>3368571.45910628</v>
      </c>
      <c r="F2410" s="1">
        <v>3039122.1137724398</v>
      </c>
      <c r="G2410" s="1">
        <v>3464943.38072932</v>
      </c>
      <c r="H2410" s="1">
        <v>3709870.0413226499</v>
      </c>
      <c r="I2410" s="1">
        <v>3175721.9946228899</v>
      </c>
      <c r="J2410" s="1">
        <v>4229128.1850183299</v>
      </c>
      <c r="K2410" s="1">
        <v>4500256.5440938296</v>
      </c>
      <c r="L2410" s="1">
        <v>4437177.5454146201</v>
      </c>
      <c r="M2410" s="1">
        <v>5214003.6579664899</v>
      </c>
      <c r="N2410" s="1">
        <v>4725490.58737732</v>
      </c>
      <c r="O2410" s="1">
        <v>4656486.0300638098</v>
      </c>
      <c r="P2410" s="1">
        <v>4987584.0359656997</v>
      </c>
      <c r="Q2410" s="1">
        <v>6685145.2967512403</v>
      </c>
      <c r="R2410" s="1">
        <v>6202184.0466136998</v>
      </c>
      <c r="S2410" s="1">
        <v>4879062.1392035503</v>
      </c>
    </row>
    <row r="2411" spans="1:19" x14ac:dyDescent="0.2">
      <c r="A2411" s="1" t="s">
        <v>1050</v>
      </c>
      <c r="B2411" s="1">
        <v>1146825.0132753099</v>
      </c>
      <c r="C2411" s="1">
        <v>988163.38642163796</v>
      </c>
      <c r="D2411" s="1">
        <v>1586967.3556244301</v>
      </c>
      <c r="E2411" s="1" t="s">
        <v>0</v>
      </c>
      <c r="F2411" s="1">
        <v>316255.571918784</v>
      </c>
      <c r="G2411" s="1">
        <v>348135.45081586199</v>
      </c>
      <c r="H2411" s="1">
        <v>452496.477081944</v>
      </c>
      <c r="I2411" s="1">
        <v>496812.42455327598</v>
      </c>
      <c r="J2411" s="1">
        <v>680724.261140952</v>
      </c>
      <c r="K2411" s="1">
        <v>824761.81538233301</v>
      </c>
      <c r="L2411" s="1">
        <v>1433716.8262030799</v>
      </c>
      <c r="M2411" s="1">
        <v>681728.92175227299</v>
      </c>
      <c r="N2411" s="1">
        <v>958928.79603507498</v>
      </c>
      <c r="O2411" s="1">
        <v>482879.36749541201</v>
      </c>
      <c r="P2411" s="1">
        <v>539215.25706945104</v>
      </c>
      <c r="Q2411" s="1">
        <v>420164.36619748699</v>
      </c>
      <c r="R2411" s="1">
        <v>589996.39428552997</v>
      </c>
      <c r="S2411" s="1">
        <v>601214.43531814497</v>
      </c>
    </row>
    <row r="2412" spans="1:19" x14ac:dyDescent="0.2">
      <c r="A2412" s="1" t="s">
        <v>1051</v>
      </c>
      <c r="B2412" s="1">
        <v>1154478.8824901299</v>
      </c>
      <c r="C2412" s="1">
        <v>531272.45739140105</v>
      </c>
      <c r="D2412" s="1">
        <v>588063.23127810995</v>
      </c>
      <c r="E2412" s="1">
        <v>365549.19781556801</v>
      </c>
      <c r="F2412" s="1" t="s">
        <v>0</v>
      </c>
      <c r="G2412" s="1">
        <v>241538.39577680899</v>
      </c>
      <c r="H2412" s="1">
        <v>598900.73038411699</v>
      </c>
      <c r="I2412" s="1">
        <v>918148.77510657103</v>
      </c>
      <c r="J2412" s="1">
        <v>540473.59417919698</v>
      </c>
      <c r="K2412" s="1">
        <v>402534.197815174</v>
      </c>
      <c r="L2412" s="1">
        <v>347135.65700873302</v>
      </c>
      <c r="M2412" s="1">
        <v>436560.44134070701</v>
      </c>
      <c r="N2412" s="1">
        <v>293259.65288283798</v>
      </c>
      <c r="O2412" s="1">
        <v>233556.8345694</v>
      </c>
      <c r="P2412" s="1">
        <v>277203.25535863399</v>
      </c>
      <c r="Q2412" s="1">
        <v>496415.44046374998</v>
      </c>
      <c r="R2412" s="1">
        <v>579601.04396972398</v>
      </c>
      <c r="S2412" s="1">
        <v>461121.25069633202</v>
      </c>
    </row>
    <row r="2413" spans="1:19" x14ac:dyDescent="0.2">
      <c r="A2413" s="1" t="s">
        <v>1052</v>
      </c>
      <c r="B2413" s="1">
        <v>5282053.6765360096</v>
      </c>
      <c r="C2413" s="1">
        <v>5043037.5013386998</v>
      </c>
      <c r="D2413" s="1">
        <v>4749820.4235212598</v>
      </c>
      <c r="E2413" s="1">
        <v>4160479.0521566598</v>
      </c>
      <c r="F2413" s="1">
        <v>4080849.93360411</v>
      </c>
      <c r="G2413" s="1">
        <v>4860012.2231402704</v>
      </c>
      <c r="H2413" s="1">
        <v>4595033.0721269296</v>
      </c>
      <c r="I2413" s="1">
        <v>4515534.3589070402</v>
      </c>
      <c r="J2413" s="1">
        <v>4279366.0909964703</v>
      </c>
      <c r="K2413" s="1">
        <v>4532124.30965403</v>
      </c>
      <c r="L2413" s="1">
        <v>3999271.6349667599</v>
      </c>
      <c r="M2413" s="1">
        <v>3533774.2730480302</v>
      </c>
      <c r="N2413" s="1">
        <v>3647038.87395783</v>
      </c>
      <c r="O2413" s="1">
        <v>4073492.59845221</v>
      </c>
      <c r="P2413" s="1">
        <v>3769988.5561538902</v>
      </c>
      <c r="Q2413" s="1">
        <v>3754417.3323022602</v>
      </c>
      <c r="R2413" s="1">
        <v>3960999.5688502099</v>
      </c>
      <c r="S2413" s="1">
        <v>3952801.8880968802</v>
      </c>
    </row>
    <row r="2414" spans="1:19" x14ac:dyDescent="0.2">
      <c r="A2414" s="1" t="s">
        <v>1053</v>
      </c>
      <c r="B2414" s="1" t="s">
        <v>0</v>
      </c>
      <c r="C2414" s="1" t="s">
        <v>0</v>
      </c>
      <c r="D2414" s="1" t="s">
        <v>0</v>
      </c>
      <c r="E2414" s="1" t="s">
        <v>0</v>
      </c>
      <c r="F2414" s="1" t="s">
        <v>0</v>
      </c>
      <c r="G2414" s="1">
        <v>429862.89898403198</v>
      </c>
      <c r="H2414" s="1" t="s">
        <v>0</v>
      </c>
      <c r="I2414" s="1" t="s">
        <v>0</v>
      </c>
      <c r="J2414" s="1" t="s">
        <v>0</v>
      </c>
      <c r="K2414" s="1" t="s">
        <v>0</v>
      </c>
      <c r="L2414" s="1">
        <v>1180909.9553841299</v>
      </c>
      <c r="M2414" s="1" t="s">
        <v>0</v>
      </c>
      <c r="N2414" s="1">
        <v>324857.66577518702</v>
      </c>
      <c r="O2414" s="1" t="s">
        <v>0</v>
      </c>
      <c r="P2414" s="1" t="s">
        <v>0</v>
      </c>
      <c r="Q2414" s="1" t="s">
        <v>0</v>
      </c>
      <c r="R2414" s="1" t="s">
        <v>0</v>
      </c>
      <c r="S2414" s="1" t="s">
        <v>0</v>
      </c>
    </row>
    <row r="2415" spans="1:19" x14ac:dyDescent="0.2">
      <c r="A2415" s="1" t="s">
        <v>2971</v>
      </c>
      <c r="B2415" s="1">
        <v>1714860.5995929299</v>
      </c>
      <c r="C2415" s="1">
        <v>818033.50866043905</v>
      </c>
      <c r="D2415" s="1">
        <v>2012379.7351846199</v>
      </c>
      <c r="E2415" s="1">
        <v>493587.57068820402</v>
      </c>
      <c r="F2415" s="1">
        <v>504078.91385719902</v>
      </c>
      <c r="G2415" s="1">
        <v>481572.005922593</v>
      </c>
      <c r="H2415" s="1" t="s">
        <v>0</v>
      </c>
      <c r="I2415" s="1">
        <v>965046.01705644105</v>
      </c>
      <c r="J2415" s="1">
        <v>387085.813768433</v>
      </c>
      <c r="K2415" s="1">
        <v>679146.07067772897</v>
      </c>
      <c r="L2415" s="1">
        <v>1835614.30501971</v>
      </c>
      <c r="M2415" s="1">
        <v>715694.96428837499</v>
      </c>
      <c r="N2415" s="1">
        <v>412181.48125420901</v>
      </c>
      <c r="O2415" s="1">
        <v>291173.15939664998</v>
      </c>
      <c r="P2415" s="1">
        <v>289218.121281798</v>
      </c>
      <c r="Q2415" s="1">
        <v>531113.43285378302</v>
      </c>
      <c r="R2415" s="1">
        <v>471837.65633933299</v>
      </c>
      <c r="S2415" s="1">
        <v>576402.20178729401</v>
      </c>
    </row>
    <row r="2416" spans="1:19" x14ac:dyDescent="0.2">
      <c r="A2416" s="1" t="s">
        <v>1054</v>
      </c>
      <c r="B2416" s="1">
        <v>162821.80827533599</v>
      </c>
      <c r="C2416" s="1">
        <v>212174.176383852</v>
      </c>
      <c r="D2416" s="1" t="s">
        <v>0</v>
      </c>
      <c r="E2416" s="1" t="s">
        <v>0</v>
      </c>
      <c r="F2416" s="1" t="s">
        <v>0</v>
      </c>
      <c r="G2416" s="1" t="s">
        <v>0</v>
      </c>
      <c r="H2416" s="1" t="s">
        <v>0</v>
      </c>
      <c r="I2416" s="1" t="s">
        <v>0</v>
      </c>
      <c r="J2416" s="1" t="s">
        <v>0</v>
      </c>
      <c r="K2416" s="1" t="s">
        <v>0</v>
      </c>
      <c r="L2416" s="1" t="s">
        <v>0</v>
      </c>
      <c r="M2416" s="1" t="s">
        <v>0</v>
      </c>
      <c r="N2416" s="1" t="s">
        <v>0</v>
      </c>
      <c r="O2416" s="1" t="s">
        <v>0</v>
      </c>
      <c r="P2416" s="1" t="s">
        <v>0</v>
      </c>
      <c r="Q2416" s="1" t="s">
        <v>0</v>
      </c>
      <c r="R2416" s="1" t="s">
        <v>0</v>
      </c>
      <c r="S2416" s="1" t="s">
        <v>0</v>
      </c>
    </row>
    <row r="2417" spans="1:19" x14ac:dyDescent="0.2">
      <c r="A2417" s="1" t="s">
        <v>1055</v>
      </c>
      <c r="B2417" s="1">
        <v>3359856.1945522302</v>
      </c>
      <c r="C2417" s="1">
        <v>859151.59576471499</v>
      </c>
      <c r="D2417" s="1">
        <v>2945593.2531538</v>
      </c>
      <c r="E2417" s="1">
        <v>13494760.3033974</v>
      </c>
      <c r="F2417" s="1">
        <v>13498288.682654399</v>
      </c>
      <c r="G2417" s="1">
        <v>13922666.352687299</v>
      </c>
      <c r="H2417" s="1">
        <v>3515020.2638920099</v>
      </c>
      <c r="I2417" s="1">
        <v>4123625.0668908199</v>
      </c>
      <c r="J2417" s="1">
        <v>3145169.7259143102</v>
      </c>
      <c r="K2417" s="1">
        <v>2186076.4540074202</v>
      </c>
      <c r="L2417" s="1">
        <v>2011968.08427421</v>
      </c>
      <c r="M2417" s="1">
        <v>989367.16210862203</v>
      </c>
      <c r="N2417" s="1">
        <v>2960833.8086350602</v>
      </c>
      <c r="O2417" s="1">
        <v>3182174.5371266799</v>
      </c>
      <c r="P2417" s="1">
        <v>3150706.20590777</v>
      </c>
      <c r="Q2417" s="1">
        <v>2851845.6597790099</v>
      </c>
      <c r="R2417" s="1">
        <v>2201627.6100324998</v>
      </c>
      <c r="S2417" s="1">
        <v>2579122.47394021</v>
      </c>
    </row>
    <row r="2418" spans="1:19" x14ac:dyDescent="0.2">
      <c r="A2418" s="1" t="s">
        <v>1056</v>
      </c>
      <c r="B2418" s="1">
        <v>354052.65302902297</v>
      </c>
      <c r="C2418" s="1">
        <v>431615.78494719602</v>
      </c>
      <c r="D2418" s="1">
        <v>408918.94225278898</v>
      </c>
      <c r="E2418" s="1" t="s">
        <v>0</v>
      </c>
      <c r="F2418" s="1" t="s">
        <v>0</v>
      </c>
      <c r="G2418" s="1" t="s">
        <v>0</v>
      </c>
      <c r="H2418" s="1" t="s">
        <v>0</v>
      </c>
      <c r="I2418" s="1" t="s">
        <v>0</v>
      </c>
      <c r="J2418" s="1" t="s">
        <v>0</v>
      </c>
      <c r="K2418" s="1" t="s">
        <v>0</v>
      </c>
      <c r="L2418" s="1" t="s">
        <v>0</v>
      </c>
      <c r="M2418" s="1" t="s">
        <v>0</v>
      </c>
      <c r="N2418" s="1" t="s">
        <v>0</v>
      </c>
      <c r="O2418" s="1" t="s">
        <v>0</v>
      </c>
      <c r="P2418" s="1" t="s">
        <v>0</v>
      </c>
      <c r="Q2418" s="1" t="s">
        <v>0</v>
      </c>
      <c r="R2418" s="1" t="s">
        <v>0</v>
      </c>
      <c r="S2418" s="1" t="s">
        <v>0</v>
      </c>
    </row>
    <row r="2419" spans="1:19" x14ac:dyDescent="0.2">
      <c r="A2419" s="1" t="s">
        <v>1057</v>
      </c>
      <c r="B2419" s="1">
        <v>800271.065387549</v>
      </c>
      <c r="C2419" s="1">
        <v>923119.21189760498</v>
      </c>
      <c r="D2419" s="1">
        <v>743966.679685315</v>
      </c>
      <c r="E2419" s="1">
        <v>2549286.97376815</v>
      </c>
      <c r="F2419" s="1">
        <v>2771191.5524998801</v>
      </c>
      <c r="G2419" s="1">
        <v>2619160.7386648301</v>
      </c>
      <c r="H2419" s="1">
        <v>2259514.34190448</v>
      </c>
      <c r="I2419" s="1">
        <v>2115549.9943995802</v>
      </c>
      <c r="J2419" s="1">
        <v>2315916.9339016299</v>
      </c>
      <c r="K2419" s="1">
        <v>1995258.7437182299</v>
      </c>
      <c r="L2419" s="1">
        <v>2221827.9379641102</v>
      </c>
      <c r="M2419" s="1">
        <v>1608981.98205698</v>
      </c>
      <c r="N2419" s="1">
        <v>4981866.1875623101</v>
      </c>
      <c r="O2419" s="1">
        <v>3630696.5411472898</v>
      </c>
      <c r="P2419" s="1">
        <v>3668105.4078542199</v>
      </c>
      <c r="Q2419" s="1">
        <v>625155.92962412897</v>
      </c>
      <c r="R2419" s="1">
        <v>2038351.6283406401</v>
      </c>
      <c r="S2419" s="1">
        <v>2084682.10787519</v>
      </c>
    </row>
    <row r="2420" spans="1:19" x14ac:dyDescent="0.2">
      <c r="A2420" s="1" t="s">
        <v>1058</v>
      </c>
      <c r="B2420" s="1">
        <v>957960.49999385595</v>
      </c>
      <c r="C2420" s="1">
        <v>847469.49592559994</v>
      </c>
      <c r="D2420" s="1">
        <v>915924.79555667599</v>
      </c>
      <c r="E2420" s="1">
        <v>1772538.6760410101</v>
      </c>
      <c r="F2420" s="1">
        <v>2266889.07485775</v>
      </c>
      <c r="G2420" s="1">
        <v>1723990.5310344801</v>
      </c>
      <c r="H2420" s="1">
        <v>1232779.95006957</v>
      </c>
      <c r="I2420" s="1">
        <v>1424144.6934974601</v>
      </c>
      <c r="J2420" s="1">
        <v>1241471.74800407</v>
      </c>
      <c r="K2420" s="1">
        <v>813237.40841208503</v>
      </c>
      <c r="L2420" s="1">
        <v>958747.50363178097</v>
      </c>
      <c r="M2420" s="1">
        <v>912071.87218660396</v>
      </c>
      <c r="N2420" s="1">
        <v>1012462.54802838</v>
      </c>
      <c r="O2420" s="1">
        <v>1269728.7426493401</v>
      </c>
      <c r="P2420" s="1">
        <v>789806.46422880702</v>
      </c>
      <c r="Q2420" s="1">
        <v>344199.05320214899</v>
      </c>
      <c r="R2420" s="1">
        <v>792173.152989747</v>
      </c>
      <c r="S2420" s="1">
        <v>832194.89283608703</v>
      </c>
    </row>
    <row r="2421" spans="1:19" x14ac:dyDescent="0.2">
      <c r="A2421" s="1" t="s">
        <v>2972</v>
      </c>
      <c r="B2421" s="1">
        <v>1740320.24906693</v>
      </c>
      <c r="C2421" s="1">
        <v>2079050.3823623699</v>
      </c>
      <c r="D2421" s="1">
        <v>2611245.8135571</v>
      </c>
      <c r="E2421" s="1">
        <v>2575856.9791665399</v>
      </c>
      <c r="F2421" s="1">
        <v>2826601.9360581399</v>
      </c>
      <c r="G2421" s="1">
        <v>2720834.4994361098</v>
      </c>
      <c r="H2421" s="1">
        <v>2045734.1772107</v>
      </c>
      <c r="I2421" s="1">
        <v>2556975.6547306599</v>
      </c>
      <c r="J2421" s="1">
        <v>931631.85320672404</v>
      </c>
      <c r="K2421" s="1">
        <v>1059213.5305066099</v>
      </c>
      <c r="L2421" s="1">
        <v>1021087.78902859</v>
      </c>
      <c r="M2421" s="1">
        <v>2078251.1878641599</v>
      </c>
      <c r="N2421" s="1">
        <v>1838284.5820907601</v>
      </c>
      <c r="O2421" s="1">
        <v>2014286.00708085</v>
      </c>
      <c r="P2421" s="1">
        <v>2221042.3440323002</v>
      </c>
      <c r="Q2421" s="1">
        <v>1379078.7906041599</v>
      </c>
      <c r="R2421" s="1">
        <v>2061997.53718262</v>
      </c>
      <c r="S2421" s="1">
        <v>2113161.0387542802</v>
      </c>
    </row>
    <row r="2422" spans="1:19" x14ac:dyDescent="0.2">
      <c r="A2422" s="1" t="s">
        <v>1059</v>
      </c>
      <c r="B2422" s="1">
        <v>1825280.3783543799</v>
      </c>
      <c r="C2422" s="1">
        <v>2594852.76393347</v>
      </c>
      <c r="D2422" s="1">
        <v>2090608.8973350199</v>
      </c>
      <c r="E2422" s="1">
        <v>3747727.9307973101</v>
      </c>
      <c r="F2422" s="1">
        <v>4204347.8078693803</v>
      </c>
      <c r="G2422" s="1">
        <v>4230869.5555329304</v>
      </c>
      <c r="H2422" s="1">
        <v>2303099.0601735502</v>
      </c>
      <c r="I2422" s="1">
        <v>2659780.7892312799</v>
      </c>
      <c r="J2422" s="1">
        <v>2855886.74271031</v>
      </c>
      <c r="K2422" s="1">
        <v>1699963.78628328</v>
      </c>
      <c r="L2422" s="1">
        <v>1758295.9361632699</v>
      </c>
      <c r="M2422" s="1">
        <v>1259805.5780954801</v>
      </c>
      <c r="N2422" s="1">
        <v>2552794.9207565999</v>
      </c>
      <c r="O2422" s="1">
        <v>1548651.7602025601</v>
      </c>
      <c r="P2422" s="1">
        <v>1342041.8927998899</v>
      </c>
      <c r="Q2422" s="1">
        <v>750676.468471181</v>
      </c>
      <c r="R2422" s="1">
        <v>295645.36155980802</v>
      </c>
      <c r="S2422" s="1">
        <v>868745.382159197</v>
      </c>
    </row>
    <row r="2423" spans="1:19" x14ac:dyDescent="0.2">
      <c r="A2423" s="1" t="s">
        <v>1060</v>
      </c>
      <c r="B2423" s="1">
        <v>12161349.7760852</v>
      </c>
      <c r="C2423" s="1">
        <v>8388152.7253948096</v>
      </c>
      <c r="D2423" s="1">
        <v>12343135.6365196</v>
      </c>
      <c r="E2423" s="1">
        <v>13566410.181995099</v>
      </c>
      <c r="F2423" s="1">
        <v>13588967.9747722</v>
      </c>
      <c r="G2423" s="1">
        <v>12434187.3417629</v>
      </c>
      <c r="H2423" s="1">
        <v>8536966.6229126193</v>
      </c>
      <c r="I2423" s="1">
        <v>10162932.243869901</v>
      </c>
      <c r="J2423" s="1">
        <v>8322128.8466918804</v>
      </c>
      <c r="K2423" s="1">
        <v>11507244.687964501</v>
      </c>
      <c r="L2423" s="1">
        <v>10705952.894320801</v>
      </c>
      <c r="M2423" s="1">
        <v>12487830.090498701</v>
      </c>
      <c r="N2423" s="1">
        <v>6656244.7880838104</v>
      </c>
      <c r="O2423" s="1">
        <v>8964264.9582443591</v>
      </c>
      <c r="P2423" s="1">
        <v>7169393.6712257396</v>
      </c>
      <c r="Q2423" s="1">
        <v>7751064.0628859801</v>
      </c>
      <c r="R2423" s="1">
        <v>6451717.9164058901</v>
      </c>
      <c r="S2423" s="1">
        <v>6405117.9710359098</v>
      </c>
    </row>
    <row r="2424" spans="1:19" x14ac:dyDescent="0.2">
      <c r="A2424" s="1" t="s">
        <v>1061</v>
      </c>
      <c r="B2424" s="1">
        <v>520816.10260817403</v>
      </c>
      <c r="C2424" s="1">
        <v>721423.99080786202</v>
      </c>
      <c r="D2424" s="1" t="s">
        <v>0</v>
      </c>
      <c r="E2424" s="1" t="s">
        <v>0</v>
      </c>
      <c r="F2424" s="1" t="s">
        <v>0</v>
      </c>
      <c r="G2424" s="1" t="s">
        <v>0</v>
      </c>
      <c r="H2424" s="1" t="s">
        <v>0</v>
      </c>
      <c r="I2424" s="1" t="s">
        <v>0</v>
      </c>
      <c r="J2424" s="1" t="s">
        <v>0</v>
      </c>
      <c r="K2424" s="1" t="s">
        <v>0</v>
      </c>
      <c r="L2424" s="1" t="s">
        <v>0</v>
      </c>
      <c r="M2424" s="1" t="s">
        <v>0</v>
      </c>
      <c r="N2424" s="1" t="s">
        <v>0</v>
      </c>
      <c r="O2424" s="1" t="s">
        <v>0</v>
      </c>
      <c r="P2424" s="1" t="s">
        <v>0</v>
      </c>
      <c r="Q2424" s="1" t="s">
        <v>0</v>
      </c>
      <c r="R2424" s="1" t="s">
        <v>0</v>
      </c>
      <c r="S2424" s="1" t="s">
        <v>0</v>
      </c>
    </row>
    <row r="2425" spans="1:19" x14ac:dyDescent="0.2">
      <c r="A2425" s="1" t="s">
        <v>1062</v>
      </c>
      <c r="B2425" s="1">
        <v>332684.69649835699</v>
      </c>
      <c r="C2425" s="1">
        <v>203888.555008325</v>
      </c>
      <c r="D2425" s="1">
        <v>258284.511612039</v>
      </c>
      <c r="E2425" s="1">
        <v>808299.55547372298</v>
      </c>
      <c r="F2425" s="1">
        <v>603373.10100359097</v>
      </c>
      <c r="G2425" s="1" t="s">
        <v>0</v>
      </c>
      <c r="H2425" s="1">
        <v>224019.241820658</v>
      </c>
      <c r="I2425" s="1" t="s">
        <v>0</v>
      </c>
      <c r="J2425" s="1" t="s">
        <v>0</v>
      </c>
      <c r="K2425" s="1">
        <v>496663.386052805</v>
      </c>
      <c r="L2425" s="1">
        <v>376576.98575783201</v>
      </c>
      <c r="M2425" s="1">
        <v>231166.72369688301</v>
      </c>
      <c r="N2425" s="1" t="s">
        <v>0</v>
      </c>
      <c r="O2425" s="1" t="s">
        <v>0</v>
      </c>
      <c r="P2425" s="1">
        <v>297798.48048043001</v>
      </c>
      <c r="Q2425" s="1">
        <v>414535.88973623299</v>
      </c>
      <c r="R2425" s="1">
        <v>405497.95687370899</v>
      </c>
      <c r="S2425" s="1">
        <v>237686.634551953</v>
      </c>
    </row>
    <row r="2426" spans="1:19" x14ac:dyDescent="0.2">
      <c r="A2426" s="1" t="s">
        <v>2973</v>
      </c>
      <c r="B2426" s="1" t="s">
        <v>0</v>
      </c>
      <c r="C2426" s="1" t="s">
        <v>0</v>
      </c>
      <c r="D2426" s="1">
        <v>216863.30608475601</v>
      </c>
      <c r="E2426" s="1" t="s">
        <v>0</v>
      </c>
      <c r="F2426" s="1" t="s">
        <v>0</v>
      </c>
      <c r="G2426" s="1" t="s">
        <v>0</v>
      </c>
      <c r="H2426" s="1" t="s">
        <v>0</v>
      </c>
      <c r="I2426" s="1" t="s">
        <v>0</v>
      </c>
      <c r="J2426" s="1" t="s">
        <v>0</v>
      </c>
      <c r="K2426" s="1" t="s">
        <v>0</v>
      </c>
      <c r="L2426" s="1" t="s">
        <v>0</v>
      </c>
      <c r="M2426" s="1" t="s">
        <v>0</v>
      </c>
      <c r="N2426" s="1" t="s">
        <v>0</v>
      </c>
      <c r="O2426" s="1" t="s">
        <v>0</v>
      </c>
      <c r="P2426" s="1" t="s">
        <v>0</v>
      </c>
      <c r="Q2426" s="1" t="s">
        <v>0</v>
      </c>
      <c r="R2426" s="1" t="s">
        <v>0</v>
      </c>
      <c r="S2426" s="1" t="s">
        <v>0</v>
      </c>
    </row>
    <row r="2427" spans="1:19" x14ac:dyDescent="0.2">
      <c r="A2427" s="1" t="s">
        <v>1063</v>
      </c>
      <c r="B2427" s="1">
        <v>748862.44642206095</v>
      </c>
      <c r="C2427" s="1" t="s">
        <v>0</v>
      </c>
      <c r="D2427" s="1" t="s">
        <v>0</v>
      </c>
      <c r="E2427" s="1">
        <v>829189.49780848401</v>
      </c>
      <c r="F2427" s="1">
        <v>1016101.0750065</v>
      </c>
      <c r="G2427" s="1">
        <v>922044.37695505796</v>
      </c>
      <c r="H2427" s="1" t="s">
        <v>0</v>
      </c>
      <c r="I2427" s="1">
        <v>723397.24257252202</v>
      </c>
      <c r="J2427" s="1">
        <v>944393.42493237799</v>
      </c>
      <c r="K2427" s="1" t="s">
        <v>0</v>
      </c>
      <c r="L2427" s="1">
        <v>899152.53685622104</v>
      </c>
      <c r="M2427" s="1" t="s">
        <v>0</v>
      </c>
      <c r="N2427" s="1" t="s">
        <v>0</v>
      </c>
      <c r="O2427" s="1">
        <v>596517.67105663696</v>
      </c>
      <c r="P2427" s="1" t="s">
        <v>0</v>
      </c>
      <c r="Q2427" s="1">
        <v>406785.84127897699</v>
      </c>
      <c r="R2427" s="1">
        <v>430372.402722837</v>
      </c>
      <c r="S2427" s="1" t="s">
        <v>0</v>
      </c>
    </row>
    <row r="2428" spans="1:19" x14ac:dyDescent="0.2">
      <c r="A2428" s="1" t="s">
        <v>1064</v>
      </c>
      <c r="B2428" s="1" t="s">
        <v>0</v>
      </c>
      <c r="C2428" s="1" t="s">
        <v>0</v>
      </c>
      <c r="D2428" s="1" t="s">
        <v>0</v>
      </c>
      <c r="E2428" s="1" t="s">
        <v>0</v>
      </c>
      <c r="F2428" s="1" t="s">
        <v>0</v>
      </c>
      <c r="G2428" s="1" t="s">
        <v>0</v>
      </c>
      <c r="H2428" s="1" t="s">
        <v>0</v>
      </c>
      <c r="I2428" s="1" t="s">
        <v>0</v>
      </c>
      <c r="J2428" s="1" t="s">
        <v>0</v>
      </c>
      <c r="K2428" s="1" t="s">
        <v>0</v>
      </c>
      <c r="L2428" s="1" t="s">
        <v>0</v>
      </c>
      <c r="M2428" s="1" t="s">
        <v>0</v>
      </c>
      <c r="N2428" s="1" t="s">
        <v>0</v>
      </c>
      <c r="O2428" s="1" t="s">
        <v>0</v>
      </c>
      <c r="P2428" s="1" t="s">
        <v>0</v>
      </c>
      <c r="Q2428" s="1" t="s">
        <v>0</v>
      </c>
      <c r="R2428" s="1" t="s">
        <v>0</v>
      </c>
      <c r="S2428" s="1" t="s">
        <v>0</v>
      </c>
    </row>
    <row r="2429" spans="1:19" x14ac:dyDescent="0.2">
      <c r="A2429" s="1" t="s">
        <v>1065</v>
      </c>
      <c r="B2429" s="1">
        <v>271890.51014931599</v>
      </c>
      <c r="C2429" s="1">
        <v>220561.101464857</v>
      </c>
      <c r="D2429" s="1" t="s">
        <v>0</v>
      </c>
      <c r="E2429" s="1">
        <v>1081880.8034610299</v>
      </c>
      <c r="F2429" s="1">
        <v>1392199.63010639</v>
      </c>
      <c r="G2429" s="1">
        <v>938954.66175645799</v>
      </c>
      <c r="H2429" s="1">
        <v>827806.35630729899</v>
      </c>
      <c r="I2429" s="1">
        <v>786656.46255833399</v>
      </c>
      <c r="J2429" s="1">
        <v>110728.693348079</v>
      </c>
      <c r="K2429" s="1">
        <v>1457875.4350051701</v>
      </c>
      <c r="L2429" s="1">
        <v>849684.99830736802</v>
      </c>
      <c r="M2429" s="1">
        <v>1132147.6621769599</v>
      </c>
      <c r="N2429" s="1">
        <v>1075411.3344956599</v>
      </c>
      <c r="O2429" s="1">
        <v>1266360.16053335</v>
      </c>
      <c r="P2429" s="1">
        <v>1472039.1630406801</v>
      </c>
      <c r="Q2429" s="1">
        <v>2588064.0496884799</v>
      </c>
      <c r="R2429" s="1">
        <v>1586056.4101606701</v>
      </c>
      <c r="S2429" s="1">
        <v>2423092.5118423598</v>
      </c>
    </row>
    <row r="2430" spans="1:19" x14ac:dyDescent="0.2">
      <c r="A2430" s="1" t="s">
        <v>1066</v>
      </c>
      <c r="B2430" s="1" t="s">
        <v>0</v>
      </c>
      <c r="C2430" s="1" t="s">
        <v>0</v>
      </c>
      <c r="D2430" s="1" t="s">
        <v>0</v>
      </c>
      <c r="E2430" s="1" t="s">
        <v>0</v>
      </c>
      <c r="F2430" s="1" t="s">
        <v>0</v>
      </c>
      <c r="G2430" s="1" t="s">
        <v>0</v>
      </c>
      <c r="H2430" s="1" t="s">
        <v>0</v>
      </c>
      <c r="I2430" s="1" t="s">
        <v>0</v>
      </c>
      <c r="J2430" s="1" t="s">
        <v>0</v>
      </c>
      <c r="K2430" s="1" t="s">
        <v>0</v>
      </c>
      <c r="L2430" s="1" t="s">
        <v>0</v>
      </c>
      <c r="M2430" s="1" t="s">
        <v>0</v>
      </c>
      <c r="N2430" s="1" t="s">
        <v>0</v>
      </c>
      <c r="O2430" s="1" t="s">
        <v>0</v>
      </c>
      <c r="P2430" s="1" t="s">
        <v>0</v>
      </c>
      <c r="Q2430" s="1" t="s">
        <v>0</v>
      </c>
      <c r="R2430" s="1" t="s">
        <v>0</v>
      </c>
      <c r="S2430" s="1" t="s">
        <v>0</v>
      </c>
    </row>
    <row r="2431" spans="1:19" x14ac:dyDescent="0.2">
      <c r="A2431" s="1" t="s">
        <v>1067</v>
      </c>
      <c r="B2431" s="1" t="s">
        <v>0</v>
      </c>
      <c r="C2431" s="1" t="s">
        <v>0</v>
      </c>
      <c r="D2431" s="1" t="s">
        <v>0</v>
      </c>
      <c r="E2431" s="1">
        <v>53476.477525188602</v>
      </c>
      <c r="F2431" s="1" t="s">
        <v>0</v>
      </c>
      <c r="G2431" s="1" t="s">
        <v>0</v>
      </c>
      <c r="H2431" s="1" t="s">
        <v>0</v>
      </c>
      <c r="I2431" s="1" t="s">
        <v>0</v>
      </c>
      <c r="J2431" s="1" t="s">
        <v>0</v>
      </c>
      <c r="K2431" s="1" t="s">
        <v>0</v>
      </c>
      <c r="L2431" s="1" t="s">
        <v>0</v>
      </c>
      <c r="M2431" s="1" t="s">
        <v>0</v>
      </c>
      <c r="N2431" s="1" t="s">
        <v>0</v>
      </c>
      <c r="O2431" s="1" t="s">
        <v>0</v>
      </c>
      <c r="P2431" s="1" t="s">
        <v>0</v>
      </c>
      <c r="Q2431" s="1" t="s">
        <v>0</v>
      </c>
      <c r="R2431" s="1" t="s">
        <v>0</v>
      </c>
      <c r="S2431" s="1" t="s">
        <v>0</v>
      </c>
    </row>
    <row r="2432" spans="1:19" x14ac:dyDescent="0.2">
      <c r="A2432" s="1" t="s">
        <v>1068</v>
      </c>
      <c r="B2432" s="1">
        <v>1666566.3484855799</v>
      </c>
      <c r="C2432" s="1">
        <v>2390214.6701995698</v>
      </c>
      <c r="D2432" s="1">
        <v>2678987.61107552</v>
      </c>
      <c r="E2432" s="1">
        <v>6578043.3531702897</v>
      </c>
      <c r="F2432" s="1">
        <v>6192983.2522088997</v>
      </c>
      <c r="G2432" s="1">
        <v>6010051.6254586997</v>
      </c>
      <c r="H2432" s="1">
        <v>4687263.9330732096</v>
      </c>
      <c r="I2432" s="1">
        <v>4304849.24578916</v>
      </c>
      <c r="J2432" s="1">
        <v>3735192.8905703202</v>
      </c>
      <c r="K2432" s="1">
        <v>5508455.5963967601</v>
      </c>
      <c r="L2432" s="1">
        <v>4808260.2827624902</v>
      </c>
      <c r="M2432" s="1">
        <v>5754152.39933421</v>
      </c>
      <c r="N2432" s="1">
        <v>10121947.079770099</v>
      </c>
      <c r="O2432" s="1">
        <v>8499915.7028867397</v>
      </c>
      <c r="P2432" s="1">
        <v>8735399.7815528307</v>
      </c>
      <c r="Q2432" s="1">
        <v>5673948.4885753104</v>
      </c>
      <c r="R2432" s="1">
        <v>5426981.6960134404</v>
      </c>
      <c r="S2432" s="1">
        <v>5248168.4420422902</v>
      </c>
    </row>
    <row r="2433" spans="1:19" x14ac:dyDescent="0.2">
      <c r="A2433" s="1" t="s">
        <v>1069</v>
      </c>
      <c r="B2433" s="1">
        <v>4181445.7924961098</v>
      </c>
      <c r="C2433" s="1">
        <v>4539943.5609249696</v>
      </c>
      <c r="D2433" s="1">
        <v>4061279.7485627802</v>
      </c>
      <c r="E2433" s="1">
        <v>3719469.9260093002</v>
      </c>
      <c r="F2433" s="1">
        <v>3767069.97482942</v>
      </c>
      <c r="G2433" s="1">
        <v>3727920.8254249999</v>
      </c>
      <c r="H2433" s="1">
        <v>4565284.2073284499</v>
      </c>
      <c r="I2433" s="1">
        <v>4080835.2338801902</v>
      </c>
      <c r="J2433" s="1">
        <v>4109641.2321030698</v>
      </c>
      <c r="K2433" s="1">
        <v>8621289.1085404605</v>
      </c>
      <c r="L2433" s="1">
        <v>7944204.0846171202</v>
      </c>
      <c r="M2433" s="1">
        <v>7608059.9526008703</v>
      </c>
      <c r="N2433" s="1">
        <v>9427966.3215698991</v>
      </c>
      <c r="O2433" s="1">
        <v>9952633.5780586097</v>
      </c>
      <c r="P2433" s="1">
        <v>9916113.8743928503</v>
      </c>
      <c r="Q2433" s="1">
        <v>8120731.2414357001</v>
      </c>
      <c r="R2433" s="1">
        <v>7854317.5628738096</v>
      </c>
      <c r="S2433" s="1">
        <v>7316503.5703672403</v>
      </c>
    </row>
    <row r="2434" spans="1:19" x14ac:dyDescent="0.2">
      <c r="A2434" s="1" t="s">
        <v>2974</v>
      </c>
      <c r="B2434" s="1">
        <v>884632.41642442998</v>
      </c>
      <c r="C2434" s="1">
        <v>867904.36635205196</v>
      </c>
      <c r="D2434" s="1">
        <v>839177.27889661503</v>
      </c>
      <c r="E2434" s="1">
        <v>763554.48429968196</v>
      </c>
      <c r="F2434" s="1">
        <v>768918.98506657802</v>
      </c>
      <c r="G2434" s="1">
        <v>663934.955538715</v>
      </c>
      <c r="H2434" s="1">
        <v>874936.65297801106</v>
      </c>
      <c r="I2434" s="1">
        <v>394735.60551991698</v>
      </c>
      <c r="J2434" s="1">
        <v>1013718.10273834</v>
      </c>
      <c r="K2434" s="1">
        <v>810988.98940193898</v>
      </c>
      <c r="L2434" s="1">
        <v>405607.888437788</v>
      </c>
      <c r="M2434" s="1">
        <v>824277.31507121504</v>
      </c>
      <c r="N2434" s="1">
        <v>859472.51466329896</v>
      </c>
      <c r="O2434" s="1">
        <v>493942.72673222498</v>
      </c>
      <c r="P2434" s="1">
        <v>735299.61133642297</v>
      </c>
      <c r="Q2434" s="1">
        <v>725620.79829753097</v>
      </c>
      <c r="R2434" s="1">
        <v>676819.55440490402</v>
      </c>
      <c r="S2434" s="1">
        <v>828072.07354897703</v>
      </c>
    </row>
    <row r="2435" spans="1:19" x14ac:dyDescent="0.2">
      <c r="A2435" s="1" t="s">
        <v>1070</v>
      </c>
      <c r="B2435" s="1" t="s">
        <v>0</v>
      </c>
      <c r="C2435" s="1" t="s">
        <v>0</v>
      </c>
      <c r="D2435" s="1">
        <v>1297070.55636908</v>
      </c>
      <c r="E2435" s="1">
        <v>1844792.54923637</v>
      </c>
      <c r="F2435" s="1">
        <v>2831094.8068553801</v>
      </c>
      <c r="G2435" s="1">
        <v>2981151.38338459</v>
      </c>
      <c r="H2435" s="1">
        <v>1353533.57837718</v>
      </c>
      <c r="I2435" s="1">
        <v>2460441.9929803498</v>
      </c>
      <c r="J2435" s="1">
        <v>1103511.3134808999</v>
      </c>
      <c r="K2435" s="1" t="s">
        <v>0</v>
      </c>
      <c r="L2435" s="1">
        <v>688955.57159060799</v>
      </c>
      <c r="M2435" s="1" t="s">
        <v>0</v>
      </c>
      <c r="N2435" s="1">
        <v>738709.67412297404</v>
      </c>
      <c r="O2435" s="1">
        <v>268294.994283401</v>
      </c>
      <c r="P2435" s="1">
        <v>889271.69791095704</v>
      </c>
      <c r="Q2435" s="1">
        <v>2251561.2990273698</v>
      </c>
      <c r="R2435" s="1">
        <v>2139325.1967257001</v>
      </c>
      <c r="S2435" s="1">
        <v>1908313.21470842</v>
      </c>
    </row>
    <row r="2436" spans="1:19" x14ac:dyDescent="0.2">
      <c r="A2436" s="1" t="s">
        <v>1071</v>
      </c>
      <c r="B2436" s="1">
        <v>145540.318896221</v>
      </c>
      <c r="C2436" s="1" t="s">
        <v>0</v>
      </c>
      <c r="D2436" s="1" t="s">
        <v>0</v>
      </c>
      <c r="E2436" s="1" t="s">
        <v>0</v>
      </c>
      <c r="F2436" s="1" t="s">
        <v>0</v>
      </c>
      <c r="G2436" s="1">
        <v>176930.946446074</v>
      </c>
      <c r="H2436" s="1" t="s">
        <v>0</v>
      </c>
      <c r="I2436" s="1" t="s">
        <v>0</v>
      </c>
      <c r="J2436" s="1" t="s">
        <v>0</v>
      </c>
      <c r="K2436" s="1" t="s">
        <v>0</v>
      </c>
      <c r="L2436" s="1" t="s">
        <v>0</v>
      </c>
      <c r="M2436" s="1">
        <v>95726.987749874897</v>
      </c>
      <c r="N2436" s="1" t="s">
        <v>0</v>
      </c>
      <c r="O2436" s="1" t="s">
        <v>0</v>
      </c>
      <c r="P2436" s="1" t="s">
        <v>0</v>
      </c>
      <c r="Q2436" s="1" t="s">
        <v>0</v>
      </c>
      <c r="R2436" s="1" t="s">
        <v>0</v>
      </c>
      <c r="S2436" s="1" t="s">
        <v>0</v>
      </c>
    </row>
    <row r="2437" spans="1:19" x14ac:dyDescent="0.2">
      <c r="A2437" s="1" t="s">
        <v>1072</v>
      </c>
      <c r="B2437" s="1">
        <v>6871684.6714719804</v>
      </c>
      <c r="C2437" s="1">
        <v>6004822.0115454197</v>
      </c>
      <c r="D2437" s="1">
        <v>6130065.9054443901</v>
      </c>
      <c r="E2437" s="1">
        <v>1778912.5029390799</v>
      </c>
      <c r="F2437" s="1">
        <v>1927179.0452396299</v>
      </c>
      <c r="G2437" s="1">
        <v>2010417.0222831999</v>
      </c>
      <c r="H2437" s="1">
        <v>1501258.9735012699</v>
      </c>
      <c r="I2437" s="1">
        <v>1194553.2272254101</v>
      </c>
      <c r="J2437" s="1">
        <v>1169439.8094190101</v>
      </c>
      <c r="K2437" s="1">
        <v>2595800.5748089701</v>
      </c>
      <c r="L2437" s="1">
        <v>2358100.4082793798</v>
      </c>
      <c r="M2437" s="1">
        <v>2597429.7413297999</v>
      </c>
      <c r="N2437" s="1">
        <v>1265427.92367861</v>
      </c>
      <c r="O2437" s="1">
        <v>1834976.4476725301</v>
      </c>
      <c r="P2437" s="1">
        <v>1594905.1172313101</v>
      </c>
      <c r="Q2437" s="1">
        <v>2182671.9573169299</v>
      </c>
      <c r="R2437" s="1">
        <v>3346612.4708260102</v>
      </c>
      <c r="S2437" s="1">
        <v>3590665.4669220401</v>
      </c>
    </row>
    <row r="2438" spans="1:19" x14ac:dyDescent="0.2">
      <c r="A2438" s="1" t="s">
        <v>1073</v>
      </c>
      <c r="B2438" s="1">
        <v>2224476.05069579</v>
      </c>
      <c r="C2438" s="1">
        <v>2191735.8417587802</v>
      </c>
      <c r="D2438" s="1">
        <v>3098776.8435099302</v>
      </c>
      <c r="E2438" s="1">
        <v>3179354.7948639099</v>
      </c>
      <c r="F2438" s="1">
        <v>2566218.4505245099</v>
      </c>
      <c r="G2438" s="1">
        <v>2993500.07318132</v>
      </c>
      <c r="H2438" s="1">
        <v>1991878.47464923</v>
      </c>
      <c r="I2438" s="1">
        <v>2614511.4060952999</v>
      </c>
      <c r="J2438" s="1">
        <v>2803982.70535836</v>
      </c>
      <c r="K2438" s="1">
        <v>6202236.1803517202</v>
      </c>
      <c r="L2438" s="1">
        <v>4799637.9060003702</v>
      </c>
      <c r="M2438" s="1">
        <v>5101229.5574936597</v>
      </c>
      <c r="N2438" s="1">
        <v>2179629.9176924699</v>
      </c>
      <c r="O2438" s="1">
        <v>2101482.4313477199</v>
      </c>
      <c r="P2438" s="1">
        <v>2003743.4307568299</v>
      </c>
      <c r="Q2438" s="1">
        <v>2817580.68319237</v>
      </c>
      <c r="R2438" s="1">
        <v>2943407.4406812098</v>
      </c>
      <c r="S2438" s="1">
        <v>3147278.1756750802</v>
      </c>
    </row>
    <row r="2439" spans="1:19" x14ac:dyDescent="0.2">
      <c r="A2439" s="1" t="s">
        <v>1074</v>
      </c>
      <c r="B2439" s="1" t="s">
        <v>0</v>
      </c>
      <c r="C2439" s="1" t="s">
        <v>0</v>
      </c>
      <c r="D2439" s="1" t="s">
        <v>0</v>
      </c>
      <c r="E2439" s="1" t="s">
        <v>0</v>
      </c>
      <c r="F2439" s="1" t="s">
        <v>0</v>
      </c>
      <c r="G2439" s="1">
        <v>547402.51070864603</v>
      </c>
      <c r="H2439" s="1">
        <v>544727.25511657295</v>
      </c>
      <c r="I2439" s="1">
        <v>948396.71611051296</v>
      </c>
      <c r="J2439" s="1">
        <v>725017.77902715001</v>
      </c>
      <c r="K2439" s="1" t="s">
        <v>0</v>
      </c>
      <c r="L2439" s="1" t="s">
        <v>0</v>
      </c>
      <c r="M2439" s="1" t="s">
        <v>0</v>
      </c>
      <c r="N2439" s="1">
        <v>759819.31354959402</v>
      </c>
      <c r="O2439" s="1" t="s">
        <v>0</v>
      </c>
      <c r="P2439" s="1">
        <v>246803.00223809099</v>
      </c>
      <c r="Q2439" s="1">
        <v>296340.50176096999</v>
      </c>
      <c r="R2439" s="1" t="s">
        <v>0</v>
      </c>
      <c r="S2439" s="1">
        <v>193373.934375674</v>
      </c>
    </row>
    <row r="2440" spans="1:19" x14ac:dyDescent="0.2">
      <c r="A2440" s="1" t="s">
        <v>2975</v>
      </c>
      <c r="B2440" s="1">
        <v>804126.70217455295</v>
      </c>
      <c r="C2440" s="1">
        <v>885076.34442439303</v>
      </c>
      <c r="D2440" s="1">
        <v>1135852.59268718</v>
      </c>
      <c r="E2440" s="1">
        <v>357493.76168517902</v>
      </c>
      <c r="F2440" s="1">
        <v>364596.87930908002</v>
      </c>
      <c r="G2440" s="1">
        <v>353833.83777003398</v>
      </c>
      <c r="H2440" s="1">
        <v>332394.11976220697</v>
      </c>
      <c r="I2440" s="1">
        <v>331364.20013651199</v>
      </c>
      <c r="J2440" s="1">
        <v>402135.771080014</v>
      </c>
      <c r="K2440" s="1">
        <v>836165.01581564604</v>
      </c>
      <c r="L2440" s="1">
        <v>986959.84038019099</v>
      </c>
      <c r="M2440" s="1">
        <v>290542.04548287397</v>
      </c>
      <c r="N2440" s="1">
        <v>253888.99810512899</v>
      </c>
      <c r="O2440" s="1">
        <v>229317.323366825</v>
      </c>
      <c r="P2440" s="1">
        <v>197635.64279006101</v>
      </c>
      <c r="Q2440" s="1">
        <v>372916.63610002602</v>
      </c>
      <c r="R2440" s="1">
        <v>945737.66593878495</v>
      </c>
      <c r="S2440" s="1">
        <v>813197.08333577903</v>
      </c>
    </row>
    <row r="2441" spans="1:19" x14ac:dyDescent="0.2">
      <c r="A2441" s="1" t="s">
        <v>1075</v>
      </c>
      <c r="B2441" s="1" t="s">
        <v>0</v>
      </c>
      <c r="C2441" s="1">
        <v>458468.48424465797</v>
      </c>
      <c r="D2441" s="1">
        <v>336306.38371321303</v>
      </c>
      <c r="E2441" s="1" t="s">
        <v>0</v>
      </c>
      <c r="F2441" s="1" t="s">
        <v>0</v>
      </c>
      <c r="G2441" s="1" t="s">
        <v>0</v>
      </c>
      <c r="H2441" s="1" t="s">
        <v>0</v>
      </c>
      <c r="I2441" s="1" t="s">
        <v>0</v>
      </c>
      <c r="J2441" s="1" t="s">
        <v>0</v>
      </c>
      <c r="K2441" s="1" t="s">
        <v>0</v>
      </c>
      <c r="L2441" s="1" t="s">
        <v>0</v>
      </c>
      <c r="M2441" s="1" t="s">
        <v>0</v>
      </c>
      <c r="N2441" s="1" t="s">
        <v>0</v>
      </c>
      <c r="O2441" s="1" t="s">
        <v>0</v>
      </c>
      <c r="P2441" s="1" t="s">
        <v>0</v>
      </c>
      <c r="Q2441" s="1" t="s">
        <v>0</v>
      </c>
      <c r="R2441" s="1" t="s">
        <v>0</v>
      </c>
      <c r="S2441" s="1" t="s">
        <v>0</v>
      </c>
    </row>
    <row r="2442" spans="1:19" x14ac:dyDescent="0.2">
      <c r="A2442" s="1" t="s">
        <v>1076</v>
      </c>
      <c r="B2442" s="1" t="s">
        <v>0</v>
      </c>
      <c r="C2442" s="1" t="s">
        <v>0</v>
      </c>
      <c r="D2442" s="1" t="s">
        <v>0</v>
      </c>
      <c r="E2442" s="1" t="s">
        <v>0</v>
      </c>
      <c r="F2442" s="1" t="s">
        <v>0</v>
      </c>
      <c r="G2442" s="1" t="s">
        <v>0</v>
      </c>
      <c r="H2442" s="1" t="s">
        <v>0</v>
      </c>
      <c r="I2442" s="1" t="s">
        <v>0</v>
      </c>
      <c r="J2442" s="1" t="s">
        <v>0</v>
      </c>
      <c r="K2442" s="1" t="s">
        <v>0</v>
      </c>
      <c r="L2442" s="1" t="s">
        <v>0</v>
      </c>
      <c r="M2442" s="1" t="s">
        <v>0</v>
      </c>
      <c r="N2442" s="1" t="s">
        <v>0</v>
      </c>
      <c r="O2442" s="1" t="s">
        <v>0</v>
      </c>
      <c r="P2442" s="1" t="s">
        <v>0</v>
      </c>
      <c r="Q2442" s="1" t="s">
        <v>0</v>
      </c>
      <c r="R2442" s="1" t="s">
        <v>0</v>
      </c>
      <c r="S2442" s="1" t="s">
        <v>0</v>
      </c>
    </row>
    <row r="2443" spans="1:19" x14ac:dyDescent="0.2">
      <c r="A2443" s="1" t="s">
        <v>2976</v>
      </c>
      <c r="B2443" s="1">
        <v>2377165.1167204902</v>
      </c>
      <c r="C2443" s="1">
        <v>1426907.82181962</v>
      </c>
      <c r="D2443" s="1">
        <v>3479341.0110446</v>
      </c>
      <c r="E2443" s="1">
        <v>4280727.6121942503</v>
      </c>
      <c r="F2443" s="1">
        <v>4030879.6786563098</v>
      </c>
      <c r="G2443" s="1">
        <v>3656901.56177196</v>
      </c>
      <c r="H2443" s="1">
        <v>2190014.7592215799</v>
      </c>
      <c r="I2443" s="1">
        <v>3366964.9943979601</v>
      </c>
      <c r="J2443" s="1">
        <v>2313575.2148143901</v>
      </c>
      <c r="K2443" s="1">
        <v>3879716.70883187</v>
      </c>
      <c r="L2443" s="1">
        <v>3903547.84699139</v>
      </c>
      <c r="M2443" s="1">
        <v>3737570.4220980401</v>
      </c>
      <c r="N2443" s="1">
        <v>3191493.1637174198</v>
      </c>
      <c r="O2443" s="1">
        <v>2886896.1235599099</v>
      </c>
      <c r="P2443" s="1">
        <v>3063254.5968605098</v>
      </c>
      <c r="Q2443" s="1">
        <v>2959590.51552408</v>
      </c>
      <c r="R2443" s="1">
        <v>2978260.67610534</v>
      </c>
      <c r="S2443" s="1">
        <v>3539981.2893753001</v>
      </c>
    </row>
    <row r="2444" spans="1:19" x14ac:dyDescent="0.2">
      <c r="A2444" s="1" t="s">
        <v>1077</v>
      </c>
      <c r="B2444" s="1">
        <v>774329.21476209001</v>
      </c>
      <c r="C2444" s="1">
        <v>814195.79386420897</v>
      </c>
      <c r="D2444" s="1">
        <v>663775.76230547496</v>
      </c>
      <c r="E2444" s="1">
        <v>3523129.13829146</v>
      </c>
      <c r="F2444" s="1">
        <v>3539293.4433018598</v>
      </c>
      <c r="G2444" s="1">
        <v>3538426.05994809</v>
      </c>
      <c r="H2444" s="1">
        <v>3871423.6067713699</v>
      </c>
      <c r="I2444" s="1">
        <v>2310388.7796416502</v>
      </c>
      <c r="J2444" s="1">
        <v>3632895.13593867</v>
      </c>
      <c r="K2444" s="1">
        <v>939427.96163055603</v>
      </c>
      <c r="L2444" s="1">
        <v>2709751.3755596201</v>
      </c>
      <c r="M2444" s="1">
        <v>2932856.18923203</v>
      </c>
      <c r="N2444" s="1">
        <v>3876230.1788525698</v>
      </c>
      <c r="O2444" s="1">
        <v>3797111.4875523602</v>
      </c>
      <c r="P2444" s="1">
        <v>3571947.8626116002</v>
      </c>
      <c r="Q2444" s="1">
        <v>2727901.38063255</v>
      </c>
      <c r="R2444" s="1">
        <v>1858644.5456715999</v>
      </c>
      <c r="S2444" s="1">
        <v>1834740.5767486801</v>
      </c>
    </row>
    <row r="2445" spans="1:19" x14ac:dyDescent="0.2">
      <c r="A2445" s="1" t="s">
        <v>2977</v>
      </c>
      <c r="B2445" s="1" t="s">
        <v>0</v>
      </c>
      <c r="C2445" s="1">
        <v>745461.96882249101</v>
      </c>
      <c r="D2445" s="1" t="s">
        <v>0</v>
      </c>
      <c r="E2445" s="1">
        <v>2128773.5191690899</v>
      </c>
      <c r="F2445" s="1">
        <v>2034803.5082222901</v>
      </c>
      <c r="G2445" s="1">
        <v>493021.57301656698</v>
      </c>
      <c r="H2445" s="1" t="s">
        <v>0</v>
      </c>
      <c r="I2445" s="1" t="s">
        <v>0</v>
      </c>
      <c r="J2445" s="1">
        <v>569810.66856186197</v>
      </c>
      <c r="K2445" s="1" t="s">
        <v>0</v>
      </c>
      <c r="L2445" s="1" t="s">
        <v>0</v>
      </c>
      <c r="M2445" s="1">
        <v>1113308.82203818</v>
      </c>
      <c r="N2445" s="1">
        <v>310811.16004026</v>
      </c>
      <c r="O2445" s="1">
        <v>724743.44653604098</v>
      </c>
      <c r="P2445" s="1">
        <v>336793.62046973797</v>
      </c>
      <c r="Q2445" s="1" t="s">
        <v>0</v>
      </c>
      <c r="R2445" s="1">
        <v>978049.94125889905</v>
      </c>
      <c r="S2445" s="1">
        <v>686650.36647720099</v>
      </c>
    </row>
    <row r="2446" spans="1:19" x14ac:dyDescent="0.2">
      <c r="A2446" s="1" t="s">
        <v>1078</v>
      </c>
      <c r="B2446" s="1">
        <v>5593435.61987535</v>
      </c>
      <c r="C2446" s="1">
        <v>4053600.0143002402</v>
      </c>
      <c r="D2446" s="1">
        <v>5612971.81829732</v>
      </c>
      <c r="E2446" s="1">
        <v>6584934.6292923698</v>
      </c>
      <c r="F2446" s="1">
        <v>6856522.2873642398</v>
      </c>
      <c r="G2446" s="1">
        <v>6320367.4528335901</v>
      </c>
      <c r="H2446" s="1">
        <v>6204521.31689886</v>
      </c>
      <c r="I2446" s="1">
        <v>5316742.2882516803</v>
      </c>
      <c r="J2446" s="1">
        <v>4899425.1160198404</v>
      </c>
      <c r="K2446" s="1">
        <v>2688855.8045985899</v>
      </c>
      <c r="L2446" s="1">
        <v>2700439.23983208</v>
      </c>
      <c r="M2446" s="1">
        <v>3135072.6056785602</v>
      </c>
      <c r="N2446" s="1">
        <v>3606537.1728536398</v>
      </c>
      <c r="O2446" s="1">
        <v>5749721.50177781</v>
      </c>
      <c r="P2446" s="1">
        <v>4131181.7893878501</v>
      </c>
      <c r="Q2446" s="1">
        <v>3121774.0531257698</v>
      </c>
      <c r="R2446" s="1">
        <v>2090992.1584344299</v>
      </c>
      <c r="S2446" s="1">
        <v>2618880.2773623499</v>
      </c>
    </row>
    <row r="2447" spans="1:19" x14ac:dyDescent="0.2">
      <c r="A2447" s="1" t="s">
        <v>2978</v>
      </c>
      <c r="B2447" s="1">
        <v>11303222.847637599</v>
      </c>
      <c r="C2447" s="1">
        <v>10477196.348739799</v>
      </c>
      <c r="D2447" s="1">
        <v>11788575.225379299</v>
      </c>
      <c r="E2447" s="1">
        <v>13693453.417398499</v>
      </c>
      <c r="F2447" s="1">
        <v>14287463.487715101</v>
      </c>
      <c r="G2447" s="1">
        <v>15392710.5107213</v>
      </c>
      <c r="H2447" s="1">
        <v>10274920.937404299</v>
      </c>
      <c r="I2447" s="1">
        <v>11943754.8641247</v>
      </c>
      <c r="J2447" s="1">
        <v>13482268.770351199</v>
      </c>
      <c r="K2447" s="1">
        <v>11759128.336523101</v>
      </c>
      <c r="L2447" s="1">
        <v>11636834.0837903</v>
      </c>
      <c r="M2447" s="1">
        <v>9554644.2672159392</v>
      </c>
      <c r="N2447" s="1">
        <v>11078519.7908052</v>
      </c>
      <c r="O2447" s="1">
        <v>9956951.4974253606</v>
      </c>
      <c r="P2447" s="1">
        <v>9593208.4996888302</v>
      </c>
      <c r="Q2447" s="1">
        <v>11787934.2769279</v>
      </c>
      <c r="R2447" s="1">
        <v>10856468.314642601</v>
      </c>
      <c r="S2447" s="1">
        <v>11049783.276324</v>
      </c>
    </row>
    <row r="2448" spans="1:19" x14ac:dyDescent="0.2">
      <c r="A2448" s="1" t="s">
        <v>2979</v>
      </c>
      <c r="B2448" s="1" t="s">
        <v>0</v>
      </c>
      <c r="C2448" s="1" t="s">
        <v>0</v>
      </c>
      <c r="D2448" s="1" t="s">
        <v>0</v>
      </c>
      <c r="E2448" s="1">
        <v>801281.41649905499</v>
      </c>
      <c r="F2448" s="1">
        <v>278498.693763647</v>
      </c>
      <c r="G2448" s="1">
        <v>369256.04212708102</v>
      </c>
      <c r="H2448" s="1" t="s">
        <v>0</v>
      </c>
      <c r="I2448" s="1" t="s">
        <v>0</v>
      </c>
      <c r="J2448" s="1" t="s">
        <v>0</v>
      </c>
      <c r="K2448" s="1" t="s">
        <v>0</v>
      </c>
      <c r="L2448" s="1" t="s">
        <v>0</v>
      </c>
      <c r="M2448" s="1" t="s">
        <v>0</v>
      </c>
      <c r="N2448" s="1">
        <v>1069433.37328619</v>
      </c>
      <c r="O2448" s="1">
        <v>1408110.71314049</v>
      </c>
      <c r="P2448" s="1">
        <v>453306.89115834201</v>
      </c>
      <c r="Q2448" s="1">
        <v>2224834.9990117098</v>
      </c>
      <c r="R2448" s="1">
        <v>1143397.06657894</v>
      </c>
      <c r="S2448" s="1">
        <v>646251.28483771998</v>
      </c>
    </row>
    <row r="2449" spans="1:19" x14ac:dyDescent="0.2">
      <c r="A2449" s="1" t="s">
        <v>2980</v>
      </c>
      <c r="B2449" s="1">
        <v>190479.63435108299</v>
      </c>
      <c r="C2449" s="1">
        <v>274308.41283749801</v>
      </c>
      <c r="D2449" s="1">
        <v>251611.47286826401</v>
      </c>
      <c r="E2449" s="1">
        <v>239121.12539288501</v>
      </c>
      <c r="F2449" s="1">
        <v>256810.003587046</v>
      </c>
      <c r="G2449" s="1" t="s">
        <v>0</v>
      </c>
      <c r="H2449" s="1">
        <v>331012.03787968098</v>
      </c>
      <c r="I2449" s="1" t="s">
        <v>0</v>
      </c>
      <c r="J2449" s="1">
        <v>242114.68148854899</v>
      </c>
      <c r="K2449" s="1">
        <v>304321.272705896</v>
      </c>
      <c r="L2449" s="1">
        <v>351103.96633797802</v>
      </c>
      <c r="M2449" s="1">
        <v>201837.77323477299</v>
      </c>
      <c r="N2449" s="1" t="s">
        <v>0</v>
      </c>
      <c r="O2449" s="1" t="s">
        <v>0</v>
      </c>
      <c r="P2449" s="1">
        <v>296526.82662058098</v>
      </c>
      <c r="Q2449" s="1" t="s">
        <v>0</v>
      </c>
      <c r="R2449" s="1" t="s">
        <v>0</v>
      </c>
      <c r="S2449" s="1" t="s">
        <v>0</v>
      </c>
    </row>
    <row r="2450" spans="1:19" x14ac:dyDescent="0.2">
      <c r="A2450" s="1" t="s">
        <v>1079</v>
      </c>
      <c r="B2450" s="1">
        <v>1298817.5866781699</v>
      </c>
      <c r="C2450" s="1">
        <v>1156631.62254507</v>
      </c>
      <c r="D2450" s="1">
        <v>639981.60489839897</v>
      </c>
      <c r="E2450" s="1">
        <v>1765701.3612472401</v>
      </c>
      <c r="F2450" s="1">
        <v>1861886.1974824099</v>
      </c>
      <c r="G2450" s="1">
        <v>2057216.44288715</v>
      </c>
      <c r="H2450" s="1">
        <v>1909154.12497198</v>
      </c>
      <c r="I2450" s="1">
        <v>1706738.1649086899</v>
      </c>
      <c r="J2450" s="1">
        <v>1371076.0413436799</v>
      </c>
      <c r="K2450" s="1">
        <v>1029820.82914601</v>
      </c>
      <c r="L2450" s="1">
        <v>919883.57380218699</v>
      </c>
      <c r="M2450" s="1">
        <v>917288.26236377901</v>
      </c>
      <c r="N2450" s="1">
        <v>1752492.0159197201</v>
      </c>
      <c r="O2450" s="1">
        <v>934694.32739137195</v>
      </c>
      <c r="P2450" s="1">
        <v>1159224.12874314</v>
      </c>
      <c r="Q2450" s="1">
        <v>1113234.1922290099</v>
      </c>
      <c r="R2450" s="1">
        <v>927314.71589067997</v>
      </c>
      <c r="S2450" s="1">
        <v>1389353.4561658001</v>
      </c>
    </row>
    <row r="2451" spans="1:19" x14ac:dyDescent="0.2">
      <c r="A2451" s="1" t="s">
        <v>2981</v>
      </c>
      <c r="B2451" s="1" t="s">
        <v>0</v>
      </c>
      <c r="C2451" s="1" t="s">
        <v>0</v>
      </c>
      <c r="D2451" s="1" t="s">
        <v>0</v>
      </c>
      <c r="E2451" s="1" t="s">
        <v>0</v>
      </c>
      <c r="F2451" s="1" t="s">
        <v>0</v>
      </c>
      <c r="G2451" s="1" t="s">
        <v>0</v>
      </c>
      <c r="H2451" s="1" t="s">
        <v>0</v>
      </c>
      <c r="I2451" s="1" t="s">
        <v>0</v>
      </c>
      <c r="J2451" s="1" t="s">
        <v>0</v>
      </c>
      <c r="K2451" s="1" t="s">
        <v>0</v>
      </c>
      <c r="L2451" s="1" t="s">
        <v>0</v>
      </c>
      <c r="M2451" s="1" t="s">
        <v>0</v>
      </c>
      <c r="N2451" s="1">
        <v>2201299.1090551</v>
      </c>
      <c r="O2451" s="1">
        <v>415996.59563750197</v>
      </c>
      <c r="P2451" s="1">
        <v>1051532.71678231</v>
      </c>
      <c r="Q2451" s="1" t="s">
        <v>0</v>
      </c>
      <c r="R2451" s="1" t="s">
        <v>0</v>
      </c>
      <c r="S2451" s="1" t="s">
        <v>0</v>
      </c>
    </row>
    <row r="2452" spans="1:19" x14ac:dyDescent="0.2">
      <c r="A2452" s="1" t="s">
        <v>2982</v>
      </c>
      <c r="B2452" s="1">
        <v>441325.93767318898</v>
      </c>
      <c r="C2452" s="1">
        <v>389709.44197153201</v>
      </c>
      <c r="D2452" s="1">
        <v>435960.85636964598</v>
      </c>
      <c r="E2452" s="1">
        <v>294920.70814415399</v>
      </c>
      <c r="F2452" s="1" t="s">
        <v>0</v>
      </c>
      <c r="G2452" s="1">
        <v>255417.288665625</v>
      </c>
      <c r="H2452" s="1">
        <v>261859.99318415701</v>
      </c>
      <c r="I2452" s="1">
        <v>259661.60091231501</v>
      </c>
      <c r="J2452" s="1">
        <v>218975.757258342</v>
      </c>
      <c r="K2452" s="1">
        <v>291894.66978547099</v>
      </c>
      <c r="L2452" s="1">
        <v>442575.85142980801</v>
      </c>
      <c r="M2452" s="1">
        <v>350992.38381212502</v>
      </c>
      <c r="N2452" s="1">
        <v>2514734.3619511998</v>
      </c>
      <c r="O2452" s="1">
        <v>322425.31176846399</v>
      </c>
      <c r="P2452" s="1">
        <v>226406.72804192899</v>
      </c>
      <c r="Q2452" s="1">
        <v>390413.41699684301</v>
      </c>
      <c r="R2452" s="1">
        <v>263393.13865105901</v>
      </c>
      <c r="S2452" s="1" t="s">
        <v>0</v>
      </c>
    </row>
    <row r="2453" spans="1:19" x14ac:dyDescent="0.2">
      <c r="A2453" s="1" t="s">
        <v>2983</v>
      </c>
      <c r="B2453" s="1">
        <v>4089185.243425</v>
      </c>
      <c r="C2453" s="1">
        <v>3974488.3637579498</v>
      </c>
      <c r="D2453" s="1">
        <v>4385628.6028333101</v>
      </c>
      <c r="E2453" s="1">
        <v>3165046.5610309201</v>
      </c>
      <c r="F2453" s="1">
        <v>2960914.0389521499</v>
      </c>
      <c r="G2453" s="1">
        <v>3350998.4214459001</v>
      </c>
      <c r="H2453" s="1">
        <v>2893388.5316166701</v>
      </c>
      <c r="I2453" s="1">
        <v>3076827.5700400998</v>
      </c>
      <c r="J2453" s="1">
        <v>3494910.5121501298</v>
      </c>
      <c r="K2453" s="1">
        <v>3457391.4349197899</v>
      </c>
      <c r="L2453" s="1">
        <v>3111372.3792383899</v>
      </c>
      <c r="M2453" s="1">
        <v>3283549.0504979002</v>
      </c>
      <c r="N2453" s="1">
        <v>3251171.8751475499</v>
      </c>
      <c r="O2453" s="1">
        <v>3757705.7978290101</v>
      </c>
      <c r="P2453" s="1">
        <v>2926753.5737377801</v>
      </c>
      <c r="Q2453" s="1">
        <v>2539955.9210334099</v>
      </c>
      <c r="R2453" s="1">
        <v>1580808.8625021901</v>
      </c>
      <c r="S2453" s="1">
        <v>2709842.8680666699</v>
      </c>
    </row>
    <row r="2454" spans="1:19" x14ac:dyDescent="0.2">
      <c r="A2454" s="1" t="s">
        <v>1080</v>
      </c>
      <c r="B2454" s="1">
        <v>9805507.3408143092</v>
      </c>
      <c r="C2454" s="1">
        <v>8604714.8739553895</v>
      </c>
      <c r="D2454" s="1">
        <v>10325754.364506099</v>
      </c>
      <c r="E2454" s="1">
        <v>6153344.9787985301</v>
      </c>
      <c r="F2454" s="1">
        <v>8531982.8564996105</v>
      </c>
      <c r="G2454" s="1">
        <v>6315731.6436383696</v>
      </c>
      <c r="H2454" s="1">
        <v>3604942.0354668801</v>
      </c>
      <c r="I2454" s="1">
        <v>8806087.2707276996</v>
      </c>
      <c r="J2454" s="1">
        <v>11418672.3158483</v>
      </c>
      <c r="K2454" s="1">
        <v>9067660.4061881807</v>
      </c>
      <c r="L2454" s="1">
        <v>10869109.506197</v>
      </c>
      <c r="M2454" s="1">
        <v>8164288.5293504</v>
      </c>
      <c r="N2454" s="1">
        <v>10988662.4969333</v>
      </c>
      <c r="O2454" s="1">
        <v>9331960.3948134091</v>
      </c>
      <c r="P2454" s="1">
        <v>6729534.7592729004</v>
      </c>
      <c r="Q2454" s="1">
        <v>6913663.1906369897</v>
      </c>
      <c r="R2454" s="1">
        <v>6471903.0482796403</v>
      </c>
      <c r="S2454" s="1">
        <v>6572199.0216110898</v>
      </c>
    </row>
    <row r="2455" spans="1:19" x14ac:dyDescent="0.2">
      <c r="A2455" s="1" t="s">
        <v>1081</v>
      </c>
      <c r="B2455" s="1" t="s">
        <v>0</v>
      </c>
      <c r="C2455" s="1">
        <v>2139650.4763698</v>
      </c>
      <c r="D2455" s="1">
        <v>2215046.9919001898</v>
      </c>
      <c r="E2455" s="1">
        <v>1847732.9426981499</v>
      </c>
      <c r="F2455" s="1">
        <v>1158249.3104428099</v>
      </c>
      <c r="G2455" s="1">
        <v>1530733.14206474</v>
      </c>
      <c r="H2455" s="1">
        <v>2746196.4794810801</v>
      </c>
      <c r="I2455" s="1">
        <v>921033.19465302001</v>
      </c>
      <c r="J2455" s="1">
        <v>2624201.2382138702</v>
      </c>
      <c r="K2455" s="1">
        <v>506126.20747209399</v>
      </c>
      <c r="L2455" s="1">
        <v>2432781.94941625</v>
      </c>
      <c r="M2455" s="1">
        <v>3754468.4569954202</v>
      </c>
      <c r="N2455" s="1">
        <v>3107519.6425728002</v>
      </c>
      <c r="O2455" s="1">
        <v>956888.88739524398</v>
      </c>
      <c r="P2455" s="1">
        <v>508869.39076462702</v>
      </c>
      <c r="Q2455" s="1">
        <v>3627485.5820953399</v>
      </c>
      <c r="R2455" s="1">
        <v>3282853.2126020598</v>
      </c>
      <c r="S2455" s="1">
        <v>1328991.0018012</v>
      </c>
    </row>
    <row r="2456" spans="1:19" x14ac:dyDescent="0.2">
      <c r="A2456" s="1" t="s">
        <v>2984</v>
      </c>
      <c r="B2456" s="1" t="s">
        <v>0</v>
      </c>
      <c r="C2456" s="1">
        <v>668108.241916158</v>
      </c>
      <c r="D2456" s="1" t="s">
        <v>0</v>
      </c>
      <c r="E2456" s="1" t="s">
        <v>0</v>
      </c>
      <c r="F2456" s="1" t="s">
        <v>0</v>
      </c>
      <c r="G2456" s="1" t="s">
        <v>0</v>
      </c>
      <c r="H2456" s="1" t="s">
        <v>0</v>
      </c>
      <c r="I2456" s="1" t="s">
        <v>0</v>
      </c>
      <c r="J2456" s="1">
        <v>286526.62317116099</v>
      </c>
      <c r="K2456" s="1">
        <v>294268.04129404301</v>
      </c>
      <c r="L2456" s="1" t="s">
        <v>0</v>
      </c>
      <c r="M2456" s="1" t="s">
        <v>0</v>
      </c>
      <c r="N2456" s="1" t="s">
        <v>0</v>
      </c>
      <c r="O2456" s="1" t="s">
        <v>0</v>
      </c>
      <c r="P2456" s="1" t="s">
        <v>0</v>
      </c>
      <c r="Q2456" s="1">
        <v>764539.33621171198</v>
      </c>
      <c r="R2456" s="1">
        <v>257478.97297748001</v>
      </c>
      <c r="S2456" s="1" t="s">
        <v>0</v>
      </c>
    </row>
    <row r="2457" spans="1:19" x14ac:dyDescent="0.2">
      <c r="A2457" s="1" t="s">
        <v>1082</v>
      </c>
      <c r="B2457" s="1">
        <v>696358.63299404504</v>
      </c>
      <c r="C2457" s="1" t="s">
        <v>0</v>
      </c>
      <c r="D2457" s="1" t="s">
        <v>0</v>
      </c>
      <c r="E2457" s="1">
        <v>2233118.1482561799</v>
      </c>
      <c r="F2457" s="1">
        <v>579061.99309277395</v>
      </c>
      <c r="G2457" s="1">
        <v>2216156.2629682999</v>
      </c>
      <c r="H2457" s="1" t="s">
        <v>0</v>
      </c>
      <c r="I2457" s="1">
        <v>356046.57955325203</v>
      </c>
      <c r="J2457" s="1">
        <v>1286950.2020548</v>
      </c>
      <c r="K2457" s="1" t="s">
        <v>0</v>
      </c>
      <c r="L2457" s="1">
        <v>551222.94259764499</v>
      </c>
      <c r="M2457" s="1" t="s">
        <v>0</v>
      </c>
      <c r="N2457" s="1">
        <v>419886.54366638197</v>
      </c>
      <c r="O2457" s="1">
        <v>2444790.7781270202</v>
      </c>
      <c r="P2457" s="1">
        <v>1479718.18604693</v>
      </c>
      <c r="Q2457" s="1">
        <v>363613.257765866</v>
      </c>
      <c r="R2457" s="1">
        <v>614142.65933568298</v>
      </c>
      <c r="S2457" s="1">
        <v>429429.40610992297</v>
      </c>
    </row>
    <row r="2458" spans="1:19" x14ac:dyDescent="0.2">
      <c r="A2458" s="1" t="s">
        <v>1083</v>
      </c>
      <c r="B2458" s="1">
        <v>598219.75965040398</v>
      </c>
      <c r="C2458" s="1" t="s">
        <v>0</v>
      </c>
      <c r="D2458" s="1">
        <v>692223.04389911797</v>
      </c>
      <c r="E2458" s="1">
        <v>1562214.2284258299</v>
      </c>
      <c r="F2458" s="1">
        <v>962618.75694453402</v>
      </c>
      <c r="G2458" s="1">
        <v>1085094.35235512</v>
      </c>
      <c r="H2458" s="1">
        <v>1646497.9036036199</v>
      </c>
      <c r="I2458" s="1">
        <v>641359.37630730099</v>
      </c>
      <c r="J2458" s="1">
        <v>585872.79122354195</v>
      </c>
      <c r="K2458" s="1">
        <v>1787906.5336372801</v>
      </c>
      <c r="L2458" s="1">
        <v>634901.90232054295</v>
      </c>
      <c r="M2458" s="1">
        <v>1866778.60905155</v>
      </c>
      <c r="N2458" s="1">
        <v>1649166.6190209601</v>
      </c>
      <c r="O2458" s="1">
        <v>1260554.77704309</v>
      </c>
      <c r="P2458" s="1">
        <v>2018335.5099589501</v>
      </c>
      <c r="Q2458" s="1">
        <v>1503708.3136145701</v>
      </c>
      <c r="R2458" s="1">
        <v>1568862.08774207</v>
      </c>
      <c r="S2458" s="1">
        <v>1477615.9588273601</v>
      </c>
    </row>
    <row r="2459" spans="1:19" x14ac:dyDescent="0.2">
      <c r="A2459" s="1" t="s">
        <v>2985</v>
      </c>
      <c r="B2459" s="1">
        <v>5031639.9010039996</v>
      </c>
      <c r="C2459" s="1">
        <v>6447399.1182933403</v>
      </c>
      <c r="D2459" s="1">
        <v>4740169.8492498295</v>
      </c>
      <c r="E2459" s="1">
        <v>5686596.7595984004</v>
      </c>
      <c r="F2459" s="1">
        <v>4131020.7991761598</v>
      </c>
      <c r="G2459" s="1">
        <v>5062286.0567758102</v>
      </c>
      <c r="H2459" s="1">
        <v>4825231.89864696</v>
      </c>
      <c r="I2459" s="1">
        <v>4850931.4274348002</v>
      </c>
      <c r="J2459" s="1">
        <v>5908415.7263908898</v>
      </c>
      <c r="K2459" s="1">
        <v>6313203.0589542296</v>
      </c>
      <c r="L2459" s="1">
        <v>6859051.6907170303</v>
      </c>
      <c r="M2459" s="1">
        <v>6301658.3805539198</v>
      </c>
      <c r="N2459" s="1">
        <v>6231999.5318428399</v>
      </c>
      <c r="O2459" s="1">
        <v>5937510.5511414399</v>
      </c>
      <c r="P2459" s="1">
        <v>5072740.2271583099</v>
      </c>
      <c r="Q2459" s="1">
        <v>5711404.4881109996</v>
      </c>
      <c r="R2459" s="1">
        <v>6591512.1667486103</v>
      </c>
      <c r="S2459" s="1">
        <v>6313687.5669028796</v>
      </c>
    </row>
    <row r="2460" spans="1:19" x14ac:dyDescent="0.2">
      <c r="A2460" s="1" t="s">
        <v>2986</v>
      </c>
      <c r="B2460" s="1">
        <v>1417960.1301214399</v>
      </c>
      <c r="C2460" s="1">
        <v>1722513.4909196999</v>
      </c>
      <c r="D2460" s="1">
        <v>1339318.79604149</v>
      </c>
      <c r="E2460" s="1">
        <v>521543.18478932098</v>
      </c>
      <c r="F2460" s="1">
        <v>515664.63647133298</v>
      </c>
      <c r="G2460" s="1">
        <v>465400.78575547301</v>
      </c>
      <c r="H2460" s="1">
        <v>1506628.58050163</v>
      </c>
      <c r="I2460" s="1">
        <v>1675364.0857201901</v>
      </c>
      <c r="J2460" s="1">
        <v>1624394.2153262</v>
      </c>
      <c r="K2460" s="1">
        <v>800251.61184485594</v>
      </c>
      <c r="L2460" s="1">
        <v>2049490.2965230399</v>
      </c>
      <c r="M2460" s="1">
        <v>752923.87830879097</v>
      </c>
      <c r="N2460" s="1">
        <v>3487338.75026308</v>
      </c>
      <c r="O2460" s="1">
        <v>2856371.31561625</v>
      </c>
      <c r="P2460" s="1">
        <v>1483355.4824960099</v>
      </c>
      <c r="Q2460" s="1">
        <v>974366.40845414205</v>
      </c>
      <c r="R2460" s="1">
        <v>1879005.5151140401</v>
      </c>
      <c r="S2460" s="1">
        <v>1271309.09838451</v>
      </c>
    </row>
    <row r="2461" spans="1:19" x14ac:dyDescent="0.2">
      <c r="A2461" s="1" t="s">
        <v>2987</v>
      </c>
      <c r="B2461" s="1">
        <v>5281023.3000288103</v>
      </c>
      <c r="C2461" s="1">
        <v>4821219.8643630296</v>
      </c>
      <c r="D2461" s="1">
        <v>4976247.0176401902</v>
      </c>
      <c r="E2461" s="1">
        <v>5498285.0797952795</v>
      </c>
      <c r="F2461" s="1">
        <v>7065566.1706397496</v>
      </c>
      <c r="G2461" s="1">
        <v>6591271.9881799696</v>
      </c>
      <c r="H2461" s="1">
        <v>6025487.43362014</v>
      </c>
      <c r="I2461" s="1">
        <v>6295963.6279410301</v>
      </c>
      <c r="J2461" s="1">
        <v>6610959.9211212397</v>
      </c>
      <c r="K2461" s="1">
        <v>5182364.0731958002</v>
      </c>
      <c r="L2461" s="1">
        <v>4824618.2478676699</v>
      </c>
      <c r="M2461" s="1">
        <v>4653572.9537409199</v>
      </c>
      <c r="N2461" s="1">
        <v>7212282.7004499398</v>
      </c>
      <c r="O2461" s="1">
        <v>5600072.1097764103</v>
      </c>
      <c r="P2461" s="1">
        <v>5985896.6100824699</v>
      </c>
      <c r="Q2461" s="1">
        <v>4065148.6510534799</v>
      </c>
      <c r="R2461" s="1">
        <v>4322746.5649591601</v>
      </c>
      <c r="S2461" s="1">
        <v>4423452.2875815397</v>
      </c>
    </row>
    <row r="2462" spans="1:19" x14ac:dyDescent="0.2">
      <c r="A2462" s="1" t="s">
        <v>2988</v>
      </c>
      <c r="B2462" s="1">
        <v>2772077.9069554601</v>
      </c>
      <c r="C2462" s="1" t="s">
        <v>0</v>
      </c>
      <c r="D2462" s="1">
        <v>864098.37367617397</v>
      </c>
      <c r="E2462" s="1">
        <v>2586666.66904156</v>
      </c>
      <c r="F2462" s="1">
        <v>2727623.9669552501</v>
      </c>
      <c r="G2462" s="1">
        <v>2660357.2876163898</v>
      </c>
      <c r="H2462" s="1">
        <v>1018736.83108705</v>
      </c>
      <c r="I2462" s="1">
        <v>686671.83563934395</v>
      </c>
      <c r="J2462" s="1">
        <v>726118.64961159299</v>
      </c>
      <c r="K2462" s="1" t="s">
        <v>0</v>
      </c>
      <c r="L2462" s="1">
        <v>820185.29334752297</v>
      </c>
      <c r="M2462" s="1">
        <v>594124.46922150895</v>
      </c>
      <c r="N2462" s="1">
        <v>601018.57871599996</v>
      </c>
      <c r="O2462" s="1">
        <v>890381.14922063798</v>
      </c>
      <c r="P2462" s="1">
        <v>555780.47891218401</v>
      </c>
      <c r="Q2462" s="1">
        <v>489792.44088732603</v>
      </c>
      <c r="R2462" s="1">
        <v>106990.273248969</v>
      </c>
      <c r="S2462" s="1">
        <v>118772.383776477</v>
      </c>
    </row>
    <row r="2463" spans="1:19" x14ac:dyDescent="0.2">
      <c r="A2463" s="1" t="s">
        <v>2989</v>
      </c>
      <c r="B2463" s="1">
        <v>395728.10443915299</v>
      </c>
      <c r="C2463" s="1">
        <v>998605.71151322895</v>
      </c>
      <c r="D2463" s="1" t="s">
        <v>0</v>
      </c>
      <c r="E2463" s="1">
        <v>1028647.49252974</v>
      </c>
      <c r="F2463" s="1">
        <v>1099729.23267693</v>
      </c>
      <c r="G2463" s="1">
        <v>1452065.9602047801</v>
      </c>
      <c r="H2463" s="1">
        <v>227470.729321461</v>
      </c>
      <c r="I2463" s="1">
        <v>837364.30909212399</v>
      </c>
      <c r="J2463" s="1">
        <v>1410384.6899258301</v>
      </c>
      <c r="K2463" s="1">
        <v>1039698.2907523901</v>
      </c>
      <c r="L2463" s="1">
        <v>637649.40323004499</v>
      </c>
      <c r="M2463" s="1">
        <v>364829.98040730797</v>
      </c>
      <c r="N2463" s="1">
        <v>1584013.7741274501</v>
      </c>
      <c r="O2463" s="1">
        <v>842039.16133323405</v>
      </c>
      <c r="P2463" s="1">
        <v>392208.61365317</v>
      </c>
      <c r="Q2463" s="1">
        <v>517203.16466125002</v>
      </c>
      <c r="R2463" s="1" t="s">
        <v>0</v>
      </c>
      <c r="S2463" s="1" t="s">
        <v>0</v>
      </c>
    </row>
    <row r="2464" spans="1:19" x14ac:dyDescent="0.2">
      <c r="A2464" s="1" t="s">
        <v>2990</v>
      </c>
      <c r="B2464" s="1">
        <v>86465265.055850595</v>
      </c>
      <c r="C2464" s="1">
        <v>89978132.770468697</v>
      </c>
      <c r="D2464" s="1">
        <v>118204278.655395</v>
      </c>
      <c r="E2464" s="1">
        <v>83545569.507606402</v>
      </c>
      <c r="F2464" s="1">
        <v>86662297.418130994</v>
      </c>
      <c r="G2464" s="1">
        <v>84394197.557588607</v>
      </c>
      <c r="H2464" s="1">
        <v>72035669.6206723</v>
      </c>
      <c r="I2464" s="1">
        <v>81763028.147870094</v>
      </c>
      <c r="J2464" s="1">
        <v>108519648.82285701</v>
      </c>
      <c r="K2464" s="1">
        <v>89613726.138921306</v>
      </c>
      <c r="L2464" s="1">
        <v>109840132.385676</v>
      </c>
      <c r="M2464" s="1">
        <v>96112790.997015998</v>
      </c>
      <c r="N2464" s="1">
        <v>100541307.929408</v>
      </c>
      <c r="O2464" s="1">
        <v>87717550.863336697</v>
      </c>
      <c r="P2464" s="1">
        <v>78027929.447186202</v>
      </c>
      <c r="Q2464" s="1">
        <v>83072818.222040296</v>
      </c>
      <c r="R2464" s="1">
        <v>80653181.202253297</v>
      </c>
      <c r="S2464" s="1">
        <v>79634469.667894095</v>
      </c>
    </row>
    <row r="2465" spans="1:19" x14ac:dyDescent="0.2">
      <c r="A2465" s="1" t="s">
        <v>2991</v>
      </c>
      <c r="B2465" s="1">
        <v>442256.06059573998</v>
      </c>
      <c r="C2465" s="1">
        <v>476107.155009965</v>
      </c>
      <c r="D2465" s="1">
        <v>441096.21634709398</v>
      </c>
      <c r="E2465" s="1" t="s">
        <v>0</v>
      </c>
      <c r="F2465" s="1" t="s">
        <v>0</v>
      </c>
      <c r="G2465" s="1" t="s">
        <v>0</v>
      </c>
      <c r="H2465" s="1">
        <v>517266.143758983</v>
      </c>
      <c r="I2465" s="1" t="s">
        <v>0</v>
      </c>
      <c r="J2465" s="1" t="s">
        <v>0</v>
      </c>
      <c r="K2465" s="1">
        <v>1476351.12688788</v>
      </c>
      <c r="L2465" s="1">
        <v>941788.70780744997</v>
      </c>
      <c r="M2465" s="1">
        <v>1312714.5571307</v>
      </c>
      <c r="N2465" s="1">
        <v>447023.417823556</v>
      </c>
      <c r="O2465" s="1">
        <v>736028.91548300395</v>
      </c>
      <c r="P2465" s="1">
        <v>986357.56587244</v>
      </c>
      <c r="Q2465" s="1">
        <v>362989.81176488602</v>
      </c>
      <c r="R2465" s="1" t="s">
        <v>0</v>
      </c>
      <c r="S2465" s="1">
        <v>478853.425655147</v>
      </c>
    </row>
    <row r="2466" spans="1:19" x14ac:dyDescent="0.2">
      <c r="A2466" s="1" t="s">
        <v>1084</v>
      </c>
      <c r="B2466" s="1">
        <v>246317.91102387101</v>
      </c>
      <c r="C2466" s="1">
        <v>608565.09772854997</v>
      </c>
      <c r="D2466" s="1">
        <v>630844.56662471103</v>
      </c>
      <c r="E2466" s="1" t="s">
        <v>0</v>
      </c>
      <c r="F2466" s="1">
        <v>317842.782979134</v>
      </c>
      <c r="G2466" s="1" t="s">
        <v>0</v>
      </c>
      <c r="H2466" s="1" t="s">
        <v>0</v>
      </c>
      <c r="I2466" s="1" t="s">
        <v>0</v>
      </c>
      <c r="J2466" s="1" t="s">
        <v>0</v>
      </c>
      <c r="K2466" s="1">
        <v>685326.47156143305</v>
      </c>
      <c r="L2466" s="1">
        <v>854522.27403493505</v>
      </c>
      <c r="M2466" s="1">
        <v>697210.82679097902</v>
      </c>
      <c r="N2466" s="1">
        <v>680748.32251388498</v>
      </c>
      <c r="O2466" s="1" t="s">
        <v>0</v>
      </c>
      <c r="P2466" s="1" t="s">
        <v>0</v>
      </c>
      <c r="Q2466" s="1" t="s">
        <v>0</v>
      </c>
      <c r="R2466" s="1" t="s">
        <v>0</v>
      </c>
      <c r="S2466" s="1" t="s">
        <v>0</v>
      </c>
    </row>
    <row r="2467" spans="1:19" x14ac:dyDescent="0.2">
      <c r="A2467" s="1" t="s">
        <v>1085</v>
      </c>
      <c r="B2467" s="1">
        <v>1125941.4343647</v>
      </c>
      <c r="C2467" s="1">
        <v>1707675.4328310301</v>
      </c>
      <c r="D2467" s="1">
        <v>1148621.77783373</v>
      </c>
      <c r="E2467" s="1">
        <v>1369202.0026438399</v>
      </c>
      <c r="F2467" s="1">
        <v>1156694.2338074001</v>
      </c>
      <c r="G2467" s="1">
        <v>1124383.6725421899</v>
      </c>
      <c r="H2467" s="1">
        <v>2126326.3433342101</v>
      </c>
      <c r="I2467" s="1">
        <v>3513325.6412943699</v>
      </c>
      <c r="J2467" s="1">
        <v>1455000.8890085299</v>
      </c>
      <c r="K2467" s="1">
        <v>1255375.6534208001</v>
      </c>
      <c r="L2467" s="1">
        <v>1509177.3403274899</v>
      </c>
      <c r="M2467" s="1" t="s">
        <v>0</v>
      </c>
      <c r="N2467" s="1">
        <v>1381458.7627710099</v>
      </c>
      <c r="O2467" s="1">
        <v>1400692.2347949799</v>
      </c>
      <c r="P2467" s="1">
        <v>1214984.6368154499</v>
      </c>
      <c r="Q2467" s="1">
        <v>1242430.49447413</v>
      </c>
      <c r="R2467" s="1">
        <v>1467581.1283419</v>
      </c>
      <c r="S2467" s="1">
        <v>2906530.33987993</v>
      </c>
    </row>
    <row r="2468" spans="1:19" x14ac:dyDescent="0.2">
      <c r="A2468" s="1" t="s">
        <v>2992</v>
      </c>
      <c r="B2468" s="1">
        <v>735549.940233481</v>
      </c>
      <c r="C2468" s="1">
        <v>1340795.84609982</v>
      </c>
      <c r="D2468" s="1">
        <v>1340477.35252861</v>
      </c>
      <c r="E2468" s="1">
        <v>1337574.6386994999</v>
      </c>
      <c r="F2468" s="1">
        <v>1238675.88475241</v>
      </c>
      <c r="G2468" s="1">
        <v>1312432.1205414301</v>
      </c>
      <c r="H2468" s="1">
        <v>438776.67228005402</v>
      </c>
      <c r="I2468" s="1">
        <v>587623.64776536694</v>
      </c>
      <c r="J2468" s="1">
        <v>480332.14349512302</v>
      </c>
      <c r="K2468" s="1">
        <v>462513.429752114</v>
      </c>
      <c r="L2468" s="1">
        <v>463772.98877497</v>
      </c>
      <c r="M2468" s="1">
        <v>396674.25671659497</v>
      </c>
      <c r="N2468" s="1">
        <v>528813.54011645296</v>
      </c>
      <c r="O2468" s="1">
        <v>533283.52049142402</v>
      </c>
      <c r="P2468" s="1">
        <v>797781.97123723605</v>
      </c>
      <c r="Q2468" s="1">
        <v>917803.43748367694</v>
      </c>
      <c r="R2468" s="1">
        <v>1183672.7810067299</v>
      </c>
      <c r="S2468" s="1">
        <v>1101206.19765954</v>
      </c>
    </row>
    <row r="2469" spans="1:19" x14ac:dyDescent="0.2">
      <c r="A2469" s="1" t="s">
        <v>2993</v>
      </c>
      <c r="B2469" s="1">
        <v>3475109.7286900501</v>
      </c>
      <c r="C2469" s="1">
        <v>1219865.9172408499</v>
      </c>
      <c r="D2469" s="1">
        <v>3675948.3114833701</v>
      </c>
      <c r="E2469" s="1" t="s">
        <v>0</v>
      </c>
      <c r="F2469" s="1">
        <v>361639.86187519401</v>
      </c>
      <c r="G2469" s="1">
        <v>877731.13173456502</v>
      </c>
      <c r="H2469" s="1">
        <v>3248244.2456914899</v>
      </c>
      <c r="I2469" s="1">
        <v>1466394.43528888</v>
      </c>
      <c r="J2469" s="1">
        <v>962509.96847912099</v>
      </c>
      <c r="K2469" s="1">
        <v>4863550.8950954899</v>
      </c>
      <c r="L2469" s="1">
        <v>4021739.27974864</v>
      </c>
      <c r="M2469" s="1">
        <v>858488.04509990604</v>
      </c>
      <c r="N2469" s="1">
        <v>1879989.81237466</v>
      </c>
      <c r="O2469" s="1">
        <v>1839369.12831211</v>
      </c>
      <c r="P2469" s="1">
        <v>1259911.08891247</v>
      </c>
      <c r="Q2469" s="1">
        <v>1023370.35760544</v>
      </c>
      <c r="R2469" s="1">
        <v>1235986.4362799099</v>
      </c>
      <c r="S2469" s="1">
        <v>1562453.9933497701</v>
      </c>
    </row>
    <row r="2470" spans="1:19" x14ac:dyDescent="0.2">
      <c r="A2470" s="1" t="s">
        <v>1086</v>
      </c>
      <c r="B2470" s="1" t="s">
        <v>0</v>
      </c>
      <c r="C2470" s="1" t="s">
        <v>0</v>
      </c>
      <c r="D2470" s="1">
        <v>191717.70023649299</v>
      </c>
      <c r="E2470" s="1">
        <v>1394670.4830892701</v>
      </c>
      <c r="F2470" s="1">
        <v>1651475.4152337101</v>
      </c>
      <c r="G2470" s="1">
        <v>427063.10170485801</v>
      </c>
      <c r="H2470" s="1">
        <v>1301058.2165536501</v>
      </c>
      <c r="I2470" s="1">
        <v>1167250.3167851099</v>
      </c>
      <c r="J2470" s="1">
        <v>2236191.7728876299</v>
      </c>
      <c r="K2470" s="1">
        <v>390554.29354296997</v>
      </c>
      <c r="L2470" s="1">
        <v>434002.783990342</v>
      </c>
      <c r="M2470" s="1" t="s">
        <v>0</v>
      </c>
      <c r="N2470" s="1">
        <v>2205276.4040418998</v>
      </c>
      <c r="O2470" s="1">
        <v>1774575.8849367299</v>
      </c>
      <c r="P2470" s="1">
        <v>893211.54688264395</v>
      </c>
      <c r="Q2470" s="1">
        <v>389361.62730972603</v>
      </c>
      <c r="R2470" s="1">
        <v>607600.26931645197</v>
      </c>
      <c r="S2470" s="1">
        <v>1120342.1205752699</v>
      </c>
    </row>
    <row r="2471" spans="1:19" x14ac:dyDescent="0.2">
      <c r="A2471" s="1" t="s">
        <v>1087</v>
      </c>
      <c r="B2471" s="1" t="s">
        <v>0</v>
      </c>
      <c r="C2471" s="1" t="s">
        <v>0</v>
      </c>
      <c r="D2471" s="1" t="s">
        <v>0</v>
      </c>
      <c r="E2471" s="1" t="s">
        <v>0</v>
      </c>
      <c r="F2471" s="1" t="s">
        <v>0</v>
      </c>
      <c r="G2471" s="1" t="s">
        <v>0</v>
      </c>
      <c r="H2471" s="1" t="s">
        <v>0</v>
      </c>
      <c r="I2471" s="1" t="s">
        <v>0</v>
      </c>
      <c r="J2471" s="1" t="s">
        <v>0</v>
      </c>
      <c r="K2471" s="1" t="s">
        <v>0</v>
      </c>
      <c r="L2471" s="1" t="s">
        <v>0</v>
      </c>
      <c r="M2471" s="1" t="s">
        <v>0</v>
      </c>
      <c r="N2471" s="1" t="s">
        <v>0</v>
      </c>
      <c r="O2471" s="1" t="s">
        <v>0</v>
      </c>
      <c r="P2471" s="1" t="s">
        <v>0</v>
      </c>
      <c r="Q2471" s="1" t="s">
        <v>0</v>
      </c>
      <c r="R2471" s="1" t="s">
        <v>0</v>
      </c>
      <c r="S2471" s="1" t="s">
        <v>0</v>
      </c>
    </row>
    <row r="2472" spans="1:19" x14ac:dyDescent="0.2">
      <c r="A2472" s="1" t="s">
        <v>1088</v>
      </c>
      <c r="B2472" s="1">
        <v>1043548.85787253</v>
      </c>
      <c r="C2472" s="1">
        <v>319945.579982817</v>
      </c>
      <c r="D2472" s="1">
        <v>431236.06061506103</v>
      </c>
      <c r="E2472" s="1" t="s">
        <v>0</v>
      </c>
      <c r="F2472" s="1" t="s">
        <v>0</v>
      </c>
      <c r="G2472" s="1" t="s">
        <v>0</v>
      </c>
      <c r="H2472" s="1">
        <v>561108.60670163506</v>
      </c>
      <c r="I2472" s="1">
        <v>884917.15201740805</v>
      </c>
      <c r="J2472" s="1">
        <v>973225.74547300697</v>
      </c>
      <c r="K2472" s="1">
        <v>1658052.8075803299</v>
      </c>
      <c r="L2472" s="1">
        <v>1093327.97312219</v>
      </c>
      <c r="M2472" s="1">
        <v>1380851.7560919099</v>
      </c>
      <c r="N2472" s="1">
        <v>376402.71579309198</v>
      </c>
      <c r="O2472" s="1" t="s">
        <v>0</v>
      </c>
      <c r="P2472" s="1">
        <v>568858.18642385502</v>
      </c>
      <c r="Q2472" s="1">
        <v>1740837.5823115199</v>
      </c>
      <c r="R2472" s="1">
        <v>1378099.38030671</v>
      </c>
      <c r="S2472" s="1">
        <v>1839089.38022743</v>
      </c>
    </row>
    <row r="2473" spans="1:19" x14ac:dyDescent="0.2">
      <c r="A2473" s="1" t="s">
        <v>2994</v>
      </c>
      <c r="B2473" s="1">
        <v>594412.43593189295</v>
      </c>
      <c r="C2473" s="1">
        <v>668868.32405314595</v>
      </c>
      <c r="D2473" s="1">
        <v>585115.95655422099</v>
      </c>
      <c r="E2473" s="1" t="s">
        <v>0</v>
      </c>
      <c r="F2473" s="1">
        <v>257455.35082692499</v>
      </c>
      <c r="G2473" s="1" t="s">
        <v>0</v>
      </c>
      <c r="H2473" s="1" t="s">
        <v>0</v>
      </c>
      <c r="I2473" s="1" t="s">
        <v>0</v>
      </c>
      <c r="J2473" s="1">
        <v>458305.767814069</v>
      </c>
      <c r="K2473" s="1">
        <v>552067.95689351205</v>
      </c>
      <c r="L2473" s="1">
        <v>832615.47733386105</v>
      </c>
      <c r="M2473" s="1">
        <v>531522.65128568804</v>
      </c>
      <c r="N2473" s="1">
        <v>571330.68296180095</v>
      </c>
      <c r="O2473" s="1" t="s">
        <v>0</v>
      </c>
      <c r="P2473" s="1" t="s">
        <v>0</v>
      </c>
      <c r="Q2473" s="1" t="s">
        <v>0</v>
      </c>
      <c r="R2473" s="1" t="s">
        <v>0</v>
      </c>
      <c r="S2473" s="1" t="s">
        <v>0</v>
      </c>
    </row>
    <row r="2474" spans="1:19" x14ac:dyDescent="0.2">
      <c r="A2474" s="1" t="s">
        <v>1089</v>
      </c>
      <c r="B2474" s="1">
        <v>867893.604550694</v>
      </c>
      <c r="C2474" s="1">
        <v>581820.61513621104</v>
      </c>
      <c r="D2474" s="1">
        <v>495747.416934359</v>
      </c>
      <c r="E2474" s="1">
        <v>382450.87602930499</v>
      </c>
      <c r="F2474" s="1" t="s">
        <v>0</v>
      </c>
      <c r="G2474" s="1">
        <v>730610.97056838195</v>
      </c>
      <c r="H2474" s="1">
        <v>388127.71585579001</v>
      </c>
      <c r="I2474" s="1">
        <v>951897.07843881904</v>
      </c>
      <c r="J2474" s="1">
        <v>308652.21087640797</v>
      </c>
      <c r="K2474" s="1">
        <v>413469.356331305</v>
      </c>
      <c r="L2474" s="1">
        <v>604123.37644491799</v>
      </c>
      <c r="M2474" s="1">
        <v>317180.150151123</v>
      </c>
      <c r="N2474" s="1">
        <v>468459.20829684602</v>
      </c>
      <c r="O2474" s="1">
        <v>388837.91517141898</v>
      </c>
      <c r="P2474" s="1">
        <v>311037.53248049202</v>
      </c>
      <c r="Q2474" s="1">
        <v>420419.14569796802</v>
      </c>
      <c r="R2474" s="1">
        <v>440353.66930876899</v>
      </c>
      <c r="S2474" s="1">
        <v>1077011.2440247899</v>
      </c>
    </row>
    <row r="2475" spans="1:19" x14ac:dyDescent="0.2">
      <c r="A2475" s="1" t="s">
        <v>1090</v>
      </c>
      <c r="B2475" s="1">
        <v>889044.91176999896</v>
      </c>
      <c r="C2475" s="1">
        <v>950181.17073775805</v>
      </c>
      <c r="D2475" s="1">
        <v>1295105.6356847601</v>
      </c>
      <c r="E2475" s="1">
        <v>199066.54481505801</v>
      </c>
      <c r="F2475" s="1">
        <v>822891.35310884996</v>
      </c>
      <c r="G2475" s="1">
        <v>633901.56765173201</v>
      </c>
      <c r="H2475" s="1">
        <v>225099.64967525401</v>
      </c>
      <c r="I2475" s="1">
        <v>454962.07401455101</v>
      </c>
      <c r="J2475" s="1">
        <v>552458.94724383904</v>
      </c>
      <c r="K2475" s="1">
        <v>289784.88038896403</v>
      </c>
      <c r="L2475" s="1">
        <v>317785.82848849398</v>
      </c>
      <c r="M2475" s="1">
        <v>239323.265408009</v>
      </c>
      <c r="N2475" s="1">
        <v>1130438.50349593</v>
      </c>
      <c r="O2475" s="1">
        <v>624871.80718506302</v>
      </c>
      <c r="P2475" s="1">
        <v>681499.39627245197</v>
      </c>
      <c r="Q2475" s="1">
        <v>624094.71286354505</v>
      </c>
      <c r="R2475" s="1">
        <v>298425.927160274</v>
      </c>
      <c r="S2475" s="1">
        <v>260920.363119966</v>
      </c>
    </row>
    <row r="2476" spans="1:19" x14ac:dyDescent="0.2">
      <c r="A2476" s="1" t="s">
        <v>1091</v>
      </c>
      <c r="B2476" s="1">
        <v>2461607.9266288402</v>
      </c>
      <c r="C2476" s="1">
        <v>2068990.8809303199</v>
      </c>
      <c r="D2476" s="1">
        <v>2475253.0527400901</v>
      </c>
      <c r="E2476" s="1">
        <v>3062557.41869955</v>
      </c>
      <c r="F2476" s="1">
        <v>2496353.6200762698</v>
      </c>
      <c r="G2476" s="1">
        <v>3005052.3891626899</v>
      </c>
      <c r="H2476" s="1">
        <v>2027011.12433971</v>
      </c>
      <c r="I2476" s="1">
        <v>1997229.3291158101</v>
      </c>
      <c r="J2476" s="1">
        <v>2455439.2652360699</v>
      </c>
      <c r="K2476" s="1">
        <v>2301963.1448556599</v>
      </c>
      <c r="L2476" s="1">
        <v>2341005.2454189099</v>
      </c>
      <c r="M2476" s="1">
        <v>2539959.6855127802</v>
      </c>
      <c r="N2476" s="1">
        <v>1871496.4607963699</v>
      </c>
      <c r="O2476" s="1">
        <v>1817271.0239091299</v>
      </c>
      <c r="P2476" s="1">
        <v>2163330.43885093</v>
      </c>
      <c r="Q2476" s="1">
        <v>3041191.79362251</v>
      </c>
      <c r="R2476" s="1">
        <v>3137229.5586915398</v>
      </c>
      <c r="S2476" s="1">
        <v>2933290.4371511</v>
      </c>
    </row>
    <row r="2477" spans="1:19" x14ac:dyDescent="0.2">
      <c r="A2477" s="1" t="s">
        <v>1092</v>
      </c>
      <c r="B2477" s="1">
        <v>4271744.2097860305</v>
      </c>
      <c r="C2477" s="1">
        <v>4356595.1582842199</v>
      </c>
      <c r="D2477" s="1">
        <v>4439054.5833985396</v>
      </c>
      <c r="E2477" s="1">
        <v>1420202.9034870099</v>
      </c>
      <c r="F2477" s="1">
        <v>1451070.3556567701</v>
      </c>
      <c r="G2477" s="1">
        <v>1360057.3288779301</v>
      </c>
      <c r="H2477" s="1">
        <v>1342886.4515791601</v>
      </c>
      <c r="I2477" s="1">
        <v>1597135.55984618</v>
      </c>
      <c r="J2477" s="1">
        <v>3816685.5346287</v>
      </c>
      <c r="K2477" s="1">
        <v>1549456.74510181</v>
      </c>
      <c r="L2477" s="1">
        <v>1586497.5797167199</v>
      </c>
      <c r="M2477" s="1">
        <v>1690079.0982549901</v>
      </c>
      <c r="N2477" s="1">
        <v>1534263.86243423</v>
      </c>
      <c r="O2477" s="1">
        <v>1705462.57146381</v>
      </c>
      <c r="P2477" s="1">
        <v>1533168.3808053399</v>
      </c>
      <c r="Q2477" s="1">
        <v>4020127.0688531199</v>
      </c>
      <c r="R2477" s="1">
        <v>3336252.0705303</v>
      </c>
      <c r="S2477" s="1">
        <v>1415375.0820186301</v>
      </c>
    </row>
    <row r="2478" spans="1:19" x14ac:dyDescent="0.2">
      <c r="A2478" s="1" t="s">
        <v>2995</v>
      </c>
      <c r="B2478" s="1">
        <v>161135.589231616</v>
      </c>
      <c r="C2478" s="1">
        <v>687617.77038393705</v>
      </c>
      <c r="D2478" s="1" t="s">
        <v>0</v>
      </c>
      <c r="E2478" s="1">
        <v>502363.69374820503</v>
      </c>
      <c r="F2478" s="1">
        <v>566019.39511562802</v>
      </c>
      <c r="G2478" s="1">
        <v>462949.1197708</v>
      </c>
      <c r="H2478" s="1">
        <v>2061692.1266512999</v>
      </c>
      <c r="I2478" s="1">
        <v>642577.16846338904</v>
      </c>
      <c r="J2478" s="1">
        <v>768187.01409300498</v>
      </c>
      <c r="K2478" s="1" t="s">
        <v>0</v>
      </c>
      <c r="L2478" s="1" t="s">
        <v>0</v>
      </c>
      <c r="M2478" s="1">
        <v>816788.98599848896</v>
      </c>
      <c r="N2478" s="1">
        <v>1631308.94481459</v>
      </c>
      <c r="O2478" s="1">
        <v>1976877.64494573</v>
      </c>
      <c r="P2478" s="1">
        <v>696487.21656476799</v>
      </c>
      <c r="Q2478" s="1">
        <v>817181.73809421703</v>
      </c>
      <c r="R2478" s="1" t="s">
        <v>0</v>
      </c>
      <c r="S2478" s="1">
        <v>2526979.3522977098</v>
      </c>
    </row>
    <row r="2479" spans="1:19" x14ac:dyDescent="0.2">
      <c r="A2479" s="1" t="s">
        <v>2996</v>
      </c>
      <c r="B2479" s="1">
        <v>33783875.187546797</v>
      </c>
      <c r="C2479" s="1">
        <v>41588376.296176396</v>
      </c>
      <c r="D2479" s="1">
        <v>32553290.589822099</v>
      </c>
      <c r="E2479" s="1">
        <v>24379801.128663801</v>
      </c>
      <c r="F2479" s="1">
        <v>26464530.7520248</v>
      </c>
      <c r="G2479" s="1">
        <v>26470921.0651852</v>
      </c>
      <c r="H2479" s="1">
        <v>39427075.199563697</v>
      </c>
      <c r="I2479" s="1">
        <v>40211335.177332103</v>
      </c>
      <c r="J2479" s="1">
        <v>48225947.118709803</v>
      </c>
      <c r="K2479" s="1">
        <v>33494108.600489099</v>
      </c>
      <c r="L2479" s="1">
        <v>34849246.874990799</v>
      </c>
      <c r="M2479" s="1">
        <v>31446225.522856601</v>
      </c>
      <c r="N2479" s="1">
        <v>38232216.856449999</v>
      </c>
      <c r="O2479" s="1">
        <v>28744476.983631998</v>
      </c>
      <c r="P2479" s="1">
        <v>31058222.242590699</v>
      </c>
      <c r="Q2479" s="1">
        <v>32064568.311295699</v>
      </c>
      <c r="R2479" s="1">
        <v>26571906.5207063</v>
      </c>
      <c r="S2479" s="1">
        <v>31576176.616237301</v>
      </c>
    </row>
    <row r="2480" spans="1:19" x14ac:dyDescent="0.2">
      <c r="A2480" s="1" t="s">
        <v>1093</v>
      </c>
      <c r="B2480" s="1">
        <v>729092.99271643895</v>
      </c>
      <c r="C2480" s="1">
        <v>374327.756895117</v>
      </c>
      <c r="D2480" s="1" t="s">
        <v>0</v>
      </c>
      <c r="E2480" s="1" t="s">
        <v>0</v>
      </c>
      <c r="F2480" s="1">
        <v>159669.05244313399</v>
      </c>
      <c r="G2480" s="1">
        <v>178521.71583098799</v>
      </c>
      <c r="H2480" s="1">
        <v>564122.36216163705</v>
      </c>
      <c r="I2480" s="1">
        <v>444702.58830324502</v>
      </c>
      <c r="J2480" s="1">
        <v>1006989.00496765</v>
      </c>
      <c r="K2480" s="1">
        <v>4606424.9912182996</v>
      </c>
      <c r="L2480" s="1">
        <v>4842679.7487499099</v>
      </c>
      <c r="M2480" s="1">
        <v>3918844.9175022002</v>
      </c>
      <c r="N2480" s="1">
        <v>1215296.8994968201</v>
      </c>
      <c r="O2480" s="1">
        <v>1335530.14108736</v>
      </c>
      <c r="P2480" s="1">
        <v>262644.36912435701</v>
      </c>
      <c r="Q2480" s="1" t="s">
        <v>0</v>
      </c>
      <c r="R2480" s="1">
        <v>466835.12131091597</v>
      </c>
      <c r="S2480" s="1">
        <v>535264.26414098905</v>
      </c>
    </row>
    <row r="2481" spans="1:19" x14ac:dyDescent="0.2">
      <c r="A2481" s="1" t="s">
        <v>1094</v>
      </c>
      <c r="B2481" s="1">
        <v>2257084.0392104099</v>
      </c>
      <c r="C2481" s="1">
        <v>2527283.0619450598</v>
      </c>
      <c r="D2481" s="1">
        <v>1133981.6198690401</v>
      </c>
      <c r="E2481" s="1">
        <v>2303738.2712351601</v>
      </c>
      <c r="F2481" s="1">
        <v>1851642.1062370799</v>
      </c>
      <c r="G2481" s="1">
        <v>2508159.9286564202</v>
      </c>
      <c r="H2481" s="1">
        <v>2334583.9843131802</v>
      </c>
      <c r="I2481" s="1">
        <v>1825634.13151977</v>
      </c>
      <c r="J2481" s="1">
        <v>2096468.6751550899</v>
      </c>
      <c r="K2481" s="1">
        <v>1799812.2736796499</v>
      </c>
      <c r="L2481" s="1">
        <v>971778.778133485</v>
      </c>
      <c r="M2481" s="1">
        <v>2054612.1306563299</v>
      </c>
      <c r="N2481" s="1">
        <v>2014589.6426695101</v>
      </c>
      <c r="O2481" s="1">
        <v>2173667.78323879</v>
      </c>
      <c r="P2481" s="1">
        <v>1990538.9509338001</v>
      </c>
      <c r="Q2481" s="1">
        <v>1855489.1859172401</v>
      </c>
      <c r="R2481" s="1">
        <v>2410439.75239196</v>
      </c>
      <c r="S2481" s="1">
        <v>2498951.1591187599</v>
      </c>
    </row>
    <row r="2482" spans="1:19" x14ac:dyDescent="0.2">
      <c r="A2482" s="1" t="s">
        <v>2997</v>
      </c>
      <c r="B2482" s="1">
        <v>13548920.3739933</v>
      </c>
      <c r="C2482" s="1">
        <v>17759604.324577902</v>
      </c>
      <c r="D2482" s="1">
        <v>11809962.5504268</v>
      </c>
      <c r="E2482" s="1">
        <v>14085937.0322855</v>
      </c>
      <c r="F2482" s="1">
        <v>12964189.980296001</v>
      </c>
      <c r="G2482" s="1">
        <v>13523484.367396601</v>
      </c>
      <c r="H2482" s="1">
        <v>15357260.527084799</v>
      </c>
      <c r="I2482" s="1">
        <v>15372057.4587662</v>
      </c>
      <c r="J2482" s="1">
        <v>15319082.168230999</v>
      </c>
      <c r="K2482" s="1">
        <v>16908241.97783</v>
      </c>
      <c r="L2482" s="1">
        <v>19515579.497016702</v>
      </c>
      <c r="M2482" s="1">
        <v>17267944.631533101</v>
      </c>
      <c r="N2482" s="1">
        <v>18126308.300217699</v>
      </c>
      <c r="O2482" s="1">
        <v>18581048.1174151</v>
      </c>
      <c r="P2482" s="1">
        <v>21819024.6063588</v>
      </c>
      <c r="Q2482" s="1">
        <v>13668172.5957371</v>
      </c>
      <c r="R2482" s="1">
        <v>22259349.140214</v>
      </c>
      <c r="S2482" s="1">
        <v>22430663.375917301</v>
      </c>
    </row>
    <row r="2483" spans="1:19" x14ac:dyDescent="0.2">
      <c r="A2483" s="1" t="s">
        <v>1095</v>
      </c>
      <c r="B2483" s="1">
        <v>361192.71695466997</v>
      </c>
      <c r="C2483" s="1">
        <v>436834.83881070901</v>
      </c>
      <c r="D2483" s="1" t="s">
        <v>0</v>
      </c>
      <c r="E2483" s="1">
        <v>1989255.1231637599</v>
      </c>
      <c r="F2483" s="1">
        <v>1757545.0119849299</v>
      </c>
      <c r="G2483" s="1">
        <v>1142876.29420605</v>
      </c>
      <c r="H2483" s="1">
        <v>343614.47005098098</v>
      </c>
      <c r="I2483" s="1">
        <v>248384.97852129201</v>
      </c>
      <c r="J2483" s="1">
        <v>347548.12167209701</v>
      </c>
      <c r="K2483" s="1">
        <v>304381.55655128998</v>
      </c>
      <c r="L2483" s="1">
        <v>431744.817099126</v>
      </c>
      <c r="M2483" s="1" t="s">
        <v>0</v>
      </c>
      <c r="N2483" s="1">
        <v>2192217.1775310398</v>
      </c>
      <c r="O2483" s="1">
        <v>1723012.7685694599</v>
      </c>
      <c r="P2483" s="1">
        <v>1671686.4284077501</v>
      </c>
      <c r="Q2483" s="1" t="s">
        <v>0</v>
      </c>
      <c r="R2483" s="1" t="s">
        <v>0</v>
      </c>
      <c r="S2483" s="1">
        <v>466020.16953879897</v>
      </c>
    </row>
    <row r="2484" spans="1:19" x14ac:dyDescent="0.2">
      <c r="A2484" s="1" t="s">
        <v>2998</v>
      </c>
      <c r="B2484" s="1">
        <v>2123968.2726592398</v>
      </c>
      <c r="C2484" s="1">
        <v>2070600.0446399699</v>
      </c>
      <c r="D2484" s="1">
        <v>1978651.29370653</v>
      </c>
      <c r="E2484" s="1">
        <v>1178158.4634311399</v>
      </c>
      <c r="F2484" s="1">
        <v>1346630.2611644401</v>
      </c>
      <c r="G2484" s="1">
        <v>1420535.3000243199</v>
      </c>
      <c r="H2484" s="1">
        <v>1568926.3193323901</v>
      </c>
      <c r="I2484" s="1">
        <v>1231087.3196616899</v>
      </c>
      <c r="J2484" s="1">
        <v>1419426.04723151</v>
      </c>
      <c r="K2484" s="1">
        <v>2516077.4252360598</v>
      </c>
      <c r="L2484" s="1">
        <v>2352844.1072277701</v>
      </c>
      <c r="M2484" s="1">
        <v>2608619.2241913299</v>
      </c>
      <c r="N2484" s="1">
        <v>1107002.76596237</v>
      </c>
      <c r="O2484" s="1">
        <v>1271905.7731469399</v>
      </c>
      <c r="P2484" s="1">
        <v>1205312.0358857401</v>
      </c>
      <c r="Q2484" s="1">
        <v>2236116.8036217401</v>
      </c>
      <c r="R2484" s="1">
        <v>2428109.2380051198</v>
      </c>
      <c r="S2484" s="1">
        <v>2030399.50512743</v>
      </c>
    </row>
    <row r="2485" spans="1:19" x14ac:dyDescent="0.2">
      <c r="A2485" s="1" t="s">
        <v>1096</v>
      </c>
      <c r="B2485" s="1" t="s">
        <v>0</v>
      </c>
      <c r="C2485" s="1" t="s">
        <v>0</v>
      </c>
      <c r="D2485" s="1" t="s">
        <v>0</v>
      </c>
      <c r="E2485" s="1" t="s">
        <v>0</v>
      </c>
      <c r="F2485" s="1">
        <v>490052.81120059901</v>
      </c>
      <c r="G2485" s="1">
        <v>367342.69878469198</v>
      </c>
      <c r="H2485" s="1" t="s">
        <v>0</v>
      </c>
      <c r="I2485" s="1">
        <v>414446.80462230102</v>
      </c>
      <c r="J2485" s="1" t="s">
        <v>0</v>
      </c>
      <c r="K2485" s="1">
        <v>20790.872129990501</v>
      </c>
      <c r="L2485" s="1">
        <v>32035.9395828372</v>
      </c>
      <c r="M2485" s="1" t="s">
        <v>0</v>
      </c>
      <c r="N2485" s="1">
        <v>17725.105879116902</v>
      </c>
      <c r="O2485" s="1">
        <v>391933.23758822703</v>
      </c>
      <c r="P2485" s="1">
        <v>465427.65736046497</v>
      </c>
      <c r="Q2485" s="1">
        <v>378427.31556242402</v>
      </c>
      <c r="R2485" s="1" t="s">
        <v>0</v>
      </c>
      <c r="S2485" s="1" t="s">
        <v>0</v>
      </c>
    </row>
    <row r="2486" spans="1:19" x14ac:dyDescent="0.2">
      <c r="A2486" s="1" t="s">
        <v>1097</v>
      </c>
      <c r="B2486" s="1">
        <v>5823405.44048132</v>
      </c>
      <c r="C2486" s="1">
        <v>6605711.1579456804</v>
      </c>
      <c r="D2486" s="1">
        <v>7066452.6265740199</v>
      </c>
      <c r="E2486" s="1">
        <v>8562333.6503361501</v>
      </c>
      <c r="F2486" s="1">
        <v>7361284.28728298</v>
      </c>
      <c r="G2486" s="1">
        <v>7216982.0996072302</v>
      </c>
      <c r="H2486" s="1">
        <v>6198740.4957661498</v>
      </c>
      <c r="I2486" s="1">
        <v>6062199.9745588098</v>
      </c>
      <c r="J2486" s="1">
        <v>6006565.2247138601</v>
      </c>
      <c r="K2486" s="1">
        <v>4891677.9260874204</v>
      </c>
      <c r="L2486" s="1">
        <v>4551500.09285622</v>
      </c>
      <c r="M2486" s="1">
        <v>5122693.8978783302</v>
      </c>
      <c r="N2486" s="1">
        <v>5817166.0847414304</v>
      </c>
      <c r="O2486" s="1">
        <v>6033770.90308112</v>
      </c>
      <c r="P2486" s="1">
        <v>6446802.57608769</v>
      </c>
      <c r="Q2486" s="1">
        <v>5497974.7495673997</v>
      </c>
      <c r="R2486" s="1">
        <v>4886941.5071581602</v>
      </c>
      <c r="S2486" s="1">
        <v>4947945.32059131</v>
      </c>
    </row>
    <row r="2487" spans="1:19" x14ac:dyDescent="0.2">
      <c r="A2487" s="1" t="s">
        <v>1098</v>
      </c>
      <c r="B2487" s="1" t="s">
        <v>0</v>
      </c>
      <c r="C2487" s="1" t="s">
        <v>0</v>
      </c>
      <c r="D2487" s="1" t="s">
        <v>0</v>
      </c>
      <c r="E2487" s="1" t="s">
        <v>0</v>
      </c>
      <c r="F2487" s="1" t="s">
        <v>0</v>
      </c>
      <c r="G2487" s="1" t="s">
        <v>0</v>
      </c>
      <c r="H2487" s="1" t="s">
        <v>0</v>
      </c>
      <c r="I2487" s="1" t="s">
        <v>0</v>
      </c>
      <c r="J2487" s="1" t="s">
        <v>0</v>
      </c>
      <c r="K2487" s="1" t="s">
        <v>0</v>
      </c>
      <c r="L2487" s="1" t="s">
        <v>0</v>
      </c>
      <c r="M2487" s="1" t="s">
        <v>0</v>
      </c>
      <c r="N2487" s="1" t="s">
        <v>0</v>
      </c>
      <c r="O2487" s="1" t="s">
        <v>0</v>
      </c>
      <c r="P2487" s="1" t="s">
        <v>0</v>
      </c>
      <c r="Q2487" s="1" t="s">
        <v>0</v>
      </c>
      <c r="R2487" s="1" t="s">
        <v>0</v>
      </c>
      <c r="S2487" s="1" t="s">
        <v>0</v>
      </c>
    </row>
    <row r="2488" spans="1:19" x14ac:dyDescent="0.2">
      <c r="A2488" s="1" t="s">
        <v>1099</v>
      </c>
      <c r="B2488" s="1">
        <v>1135455.4133953401</v>
      </c>
      <c r="C2488" s="1">
        <v>1458037.6244315801</v>
      </c>
      <c r="D2488" s="1" t="s">
        <v>0</v>
      </c>
      <c r="E2488" s="1">
        <v>4137332.7894154699</v>
      </c>
      <c r="F2488" s="1">
        <v>2947496.0802875101</v>
      </c>
      <c r="G2488" s="1">
        <v>3628257.9814728098</v>
      </c>
      <c r="H2488" s="1">
        <v>2882389.1408673902</v>
      </c>
      <c r="I2488" s="1">
        <v>1211366.9200456899</v>
      </c>
      <c r="J2488" s="1">
        <v>1735995.9181806899</v>
      </c>
      <c r="K2488" s="1">
        <v>1973829.8693727199</v>
      </c>
      <c r="L2488" s="1">
        <v>840726.80895063502</v>
      </c>
      <c r="M2488" s="1">
        <v>1630578.9776198701</v>
      </c>
      <c r="N2488" s="1">
        <v>2299633.7150044502</v>
      </c>
      <c r="O2488" s="1">
        <v>2389218.3488853299</v>
      </c>
      <c r="P2488" s="1">
        <v>3796636.6476866701</v>
      </c>
      <c r="Q2488" s="1">
        <v>3455544.17849808</v>
      </c>
      <c r="R2488" s="1">
        <v>3945352.8647371698</v>
      </c>
      <c r="S2488" s="1">
        <v>4192071.4888380598</v>
      </c>
    </row>
    <row r="2489" spans="1:19" x14ac:dyDescent="0.2">
      <c r="A2489" s="1" t="s">
        <v>2999</v>
      </c>
      <c r="B2489" s="1">
        <v>1212152.9877509801</v>
      </c>
      <c r="C2489" s="1">
        <v>1537472.0337968799</v>
      </c>
      <c r="D2489" s="1">
        <v>1175121.4542537199</v>
      </c>
      <c r="E2489" s="1">
        <v>8871930.7843496799</v>
      </c>
      <c r="F2489" s="1">
        <v>8809942.9926034007</v>
      </c>
      <c r="G2489" s="1">
        <v>7625721.7496367097</v>
      </c>
      <c r="H2489" s="1">
        <v>5165227.9662329396</v>
      </c>
      <c r="I2489" s="1">
        <v>4506407.4493987197</v>
      </c>
      <c r="J2489" s="1">
        <v>4239347.7667557001</v>
      </c>
      <c r="K2489" s="1">
        <v>2283896.37258319</v>
      </c>
      <c r="L2489" s="1">
        <v>1772108.41790001</v>
      </c>
      <c r="M2489" s="1">
        <v>2443315.9026444401</v>
      </c>
      <c r="N2489" s="1">
        <v>3078248.1418505898</v>
      </c>
      <c r="O2489" s="1">
        <v>3224270.0430009398</v>
      </c>
      <c r="P2489" s="1">
        <v>3506398.5322485198</v>
      </c>
      <c r="Q2489" s="1">
        <v>2577387.5990509102</v>
      </c>
      <c r="R2489" s="1">
        <v>1946795.9877992901</v>
      </c>
      <c r="S2489" s="1">
        <v>2343286.9098995901</v>
      </c>
    </row>
    <row r="2490" spans="1:19" x14ac:dyDescent="0.2">
      <c r="A2490" s="1" t="s">
        <v>1100</v>
      </c>
      <c r="B2490" s="1">
        <v>3400825.17785946</v>
      </c>
      <c r="C2490" s="1">
        <v>851043.34282974806</v>
      </c>
      <c r="D2490" s="1">
        <v>1734257.7430322501</v>
      </c>
      <c r="E2490" s="1">
        <v>4629519.3612923799</v>
      </c>
      <c r="F2490" s="1">
        <v>1909671.4454278301</v>
      </c>
      <c r="G2490" s="1">
        <v>1897522.33167381</v>
      </c>
      <c r="H2490" s="1">
        <v>834410.76646774204</v>
      </c>
      <c r="I2490" s="1">
        <v>872816.67396555899</v>
      </c>
      <c r="J2490" s="1">
        <v>550967.45605972002</v>
      </c>
      <c r="K2490" s="1">
        <v>831769.11548639205</v>
      </c>
      <c r="L2490" s="1">
        <v>294058.30193530099</v>
      </c>
      <c r="M2490" s="1">
        <v>2138090.5904406798</v>
      </c>
      <c r="N2490" s="1">
        <v>546225.29004667304</v>
      </c>
      <c r="O2490" s="1">
        <v>1402972.5237485101</v>
      </c>
      <c r="P2490" s="1">
        <v>2300203.41170535</v>
      </c>
      <c r="Q2490" s="1">
        <v>1004318.82200164</v>
      </c>
      <c r="R2490" s="1">
        <v>372151.22741516901</v>
      </c>
      <c r="S2490" s="1">
        <v>258768.91362115799</v>
      </c>
    </row>
    <row r="2491" spans="1:19" x14ac:dyDescent="0.2">
      <c r="A2491" s="1" t="s">
        <v>1101</v>
      </c>
      <c r="B2491" s="1">
        <v>636797.37076078798</v>
      </c>
      <c r="C2491" s="1">
        <v>464450.00609959703</v>
      </c>
      <c r="D2491" s="1">
        <v>477918.93131303601</v>
      </c>
      <c r="E2491" s="1">
        <v>1192583.88852728</v>
      </c>
      <c r="F2491" s="1">
        <v>1347079.0241469999</v>
      </c>
      <c r="G2491" s="1">
        <v>1214555.0630427301</v>
      </c>
      <c r="H2491" s="1">
        <v>91936.8216991831</v>
      </c>
      <c r="I2491" s="1">
        <v>483844.101616461</v>
      </c>
      <c r="J2491" s="1">
        <v>447576.82354898099</v>
      </c>
      <c r="K2491" s="1" t="s">
        <v>0</v>
      </c>
      <c r="L2491" s="1" t="s">
        <v>0</v>
      </c>
      <c r="M2491" s="1">
        <v>14170.007566342199</v>
      </c>
      <c r="N2491" s="1">
        <v>11903.659198092901</v>
      </c>
      <c r="O2491" s="1" t="s">
        <v>0</v>
      </c>
      <c r="P2491" s="1">
        <v>387941.09977654502</v>
      </c>
      <c r="Q2491" s="1" t="s">
        <v>0</v>
      </c>
      <c r="R2491" s="1" t="s">
        <v>0</v>
      </c>
      <c r="S2491" s="1" t="s">
        <v>0</v>
      </c>
    </row>
    <row r="2492" spans="1:19" x14ac:dyDescent="0.2">
      <c r="A2492" s="1" t="s">
        <v>1102</v>
      </c>
      <c r="B2492" s="1">
        <v>2706730.6163210198</v>
      </c>
      <c r="C2492" s="1">
        <v>2939615.3604694498</v>
      </c>
      <c r="D2492" s="1">
        <v>2152096.4883116898</v>
      </c>
      <c r="E2492" s="1">
        <v>3714758.9408545401</v>
      </c>
      <c r="F2492" s="1">
        <v>4021050.8292151401</v>
      </c>
      <c r="G2492" s="1">
        <v>3981114.38598199</v>
      </c>
      <c r="H2492" s="1">
        <v>4504920.5484893201</v>
      </c>
      <c r="I2492" s="1">
        <v>4360852.2337249303</v>
      </c>
      <c r="J2492" s="1">
        <v>3106896.5423052101</v>
      </c>
      <c r="K2492" s="1">
        <v>4770609.1476121396</v>
      </c>
      <c r="L2492" s="1">
        <v>4935983.1192573896</v>
      </c>
      <c r="M2492" s="1">
        <v>4585542.9034300596</v>
      </c>
      <c r="N2492" s="1">
        <v>3668926.3420065101</v>
      </c>
      <c r="O2492" s="1">
        <v>3114200.6901827701</v>
      </c>
      <c r="P2492" s="1">
        <v>2672602.9724617498</v>
      </c>
      <c r="Q2492" s="1">
        <v>5125459.0871616499</v>
      </c>
      <c r="R2492" s="1">
        <v>5107109.8384152604</v>
      </c>
      <c r="S2492" s="1">
        <v>4773566.38052826</v>
      </c>
    </row>
    <row r="2493" spans="1:19" x14ac:dyDescent="0.2">
      <c r="A2493" s="1" t="s">
        <v>3000</v>
      </c>
      <c r="B2493" s="1">
        <v>806564.07494200801</v>
      </c>
      <c r="C2493" s="1">
        <v>1099359.76830348</v>
      </c>
      <c r="D2493" s="1">
        <v>621280.19194184104</v>
      </c>
      <c r="E2493" s="1">
        <v>1142496.3388158099</v>
      </c>
      <c r="F2493" s="1">
        <v>1129011.2492112101</v>
      </c>
      <c r="G2493" s="1">
        <v>817562.70609863603</v>
      </c>
      <c r="H2493" s="1">
        <v>1319690.28771056</v>
      </c>
      <c r="I2493" s="1">
        <v>1251440.33067455</v>
      </c>
      <c r="J2493" s="1">
        <v>1185657.5632015001</v>
      </c>
      <c r="K2493" s="1">
        <v>1159730.68654841</v>
      </c>
      <c r="L2493" s="1">
        <v>1225474.8794559599</v>
      </c>
      <c r="M2493" s="1">
        <v>1197796.8731928701</v>
      </c>
      <c r="N2493" s="1">
        <v>1223832.20221535</v>
      </c>
      <c r="O2493" s="1">
        <v>1216486.2561896499</v>
      </c>
      <c r="P2493" s="1">
        <v>880093.56646263006</v>
      </c>
      <c r="Q2493" s="1">
        <v>758890.48136668897</v>
      </c>
      <c r="R2493" s="1">
        <v>617473.33281510603</v>
      </c>
      <c r="S2493" s="1">
        <v>1074467.51427501</v>
      </c>
    </row>
    <row r="2494" spans="1:19" x14ac:dyDescent="0.2">
      <c r="A2494" s="1" t="s">
        <v>1103</v>
      </c>
      <c r="B2494" s="1" t="s">
        <v>0</v>
      </c>
      <c r="C2494" s="1" t="s">
        <v>0</v>
      </c>
      <c r="D2494" s="1" t="s">
        <v>0</v>
      </c>
      <c r="E2494" s="1">
        <v>255709.83941621199</v>
      </c>
      <c r="F2494" s="1" t="s">
        <v>0</v>
      </c>
      <c r="G2494" s="1">
        <v>314164.97414318798</v>
      </c>
      <c r="H2494" s="1" t="s">
        <v>0</v>
      </c>
      <c r="I2494" s="1" t="s">
        <v>0</v>
      </c>
      <c r="J2494" s="1" t="s">
        <v>0</v>
      </c>
      <c r="K2494" s="1" t="s">
        <v>0</v>
      </c>
      <c r="L2494" s="1" t="s">
        <v>0</v>
      </c>
      <c r="M2494" s="1" t="s">
        <v>0</v>
      </c>
      <c r="N2494" s="1" t="s">
        <v>0</v>
      </c>
      <c r="O2494" s="1" t="s">
        <v>0</v>
      </c>
      <c r="P2494" s="1" t="s">
        <v>0</v>
      </c>
      <c r="Q2494" s="1" t="s">
        <v>0</v>
      </c>
      <c r="R2494" s="1" t="s">
        <v>0</v>
      </c>
      <c r="S2494" s="1" t="s">
        <v>0</v>
      </c>
    </row>
    <row r="2495" spans="1:19" x14ac:dyDescent="0.2">
      <c r="A2495" s="1" t="s">
        <v>1104</v>
      </c>
      <c r="B2495" s="1">
        <v>539031.24033553305</v>
      </c>
      <c r="C2495" s="1">
        <v>443196.10282299499</v>
      </c>
      <c r="D2495" s="1">
        <v>577214.74493870605</v>
      </c>
      <c r="E2495" s="1">
        <v>1023604.91002319</v>
      </c>
      <c r="F2495" s="1">
        <v>583888.04814477498</v>
      </c>
      <c r="G2495" s="1">
        <v>750783.36269542598</v>
      </c>
      <c r="H2495" s="1">
        <v>400755.933549334</v>
      </c>
      <c r="I2495" s="1">
        <v>1070731.1698400001</v>
      </c>
      <c r="J2495" s="1">
        <v>929885.36121944897</v>
      </c>
      <c r="K2495" s="1">
        <v>877179.954722189</v>
      </c>
      <c r="L2495" s="1">
        <v>2170982.4142821101</v>
      </c>
      <c r="M2495" s="1">
        <v>1562677.78703095</v>
      </c>
      <c r="N2495" s="1">
        <v>1061651.4258751799</v>
      </c>
      <c r="O2495" s="1">
        <v>1686060.7821591599</v>
      </c>
      <c r="P2495" s="1">
        <v>754743.95534976001</v>
      </c>
      <c r="Q2495" s="1">
        <v>899787.19004647399</v>
      </c>
      <c r="R2495" s="1">
        <v>532588.64520182298</v>
      </c>
      <c r="S2495" s="1">
        <v>824014.17279751704</v>
      </c>
    </row>
    <row r="2496" spans="1:19" x14ac:dyDescent="0.2">
      <c r="A2496" s="1" t="s">
        <v>3001</v>
      </c>
      <c r="B2496" s="1">
        <v>1462746.8660591999</v>
      </c>
      <c r="C2496" s="1">
        <v>2167034.02012737</v>
      </c>
      <c r="D2496" s="1">
        <v>1635853.43607215</v>
      </c>
      <c r="E2496" s="1">
        <v>1836075.0697820999</v>
      </c>
      <c r="F2496" s="1">
        <v>2249445.1318115401</v>
      </c>
      <c r="G2496" s="1">
        <v>2516994.7343905801</v>
      </c>
      <c r="H2496" s="1">
        <v>885108.36439163098</v>
      </c>
      <c r="I2496" s="1">
        <v>1024000.5438072101</v>
      </c>
      <c r="J2496" s="1">
        <v>692780.875691302</v>
      </c>
      <c r="K2496" s="1">
        <v>618182.37683010998</v>
      </c>
      <c r="L2496" s="1">
        <v>685280.44229619496</v>
      </c>
      <c r="M2496" s="1">
        <v>778376.83184754499</v>
      </c>
      <c r="N2496" s="1">
        <v>1986264.5378783201</v>
      </c>
      <c r="O2496" s="1">
        <v>1392920.0079878401</v>
      </c>
      <c r="P2496" s="1">
        <v>1335086.9546183001</v>
      </c>
      <c r="Q2496" s="1">
        <v>1597843.09298459</v>
      </c>
      <c r="R2496" s="1">
        <v>1149782.4382710699</v>
      </c>
      <c r="S2496" s="1">
        <v>1244168.0431472501</v>
      </c>
    </row>
    <row r="2497" spans="1:19" x14ac:dyDescent="0.2">
      <c r="A2497" s="1" t="s">
        <v>1105</v>
      </c>
      <c r="B2497" s="1">
        <v>506308.98721969599</v>
      </c>
      <c r="C2497" s="1">
        <v>836913.17155685602</v>
      </c>
      <c r="D2497" s="1">
        <v>878076.44368020096</v>
      </c>
      <c r="E2497" s="1">
        <v>2391274.9252259098</v>
      </c>
      <c r="F2497" s="1">
        <v>2632711.9972440298</v>
      </c>
      <c r="G2497" s="1">
        <v>2483194.5067495401</v>
      </c>
      <c r="H2497" s="1">
        <v>2460402.4640436801</v>
      </c>
      <c r="I2497" s="1">
        <v>2558767.53084329</v>
      </c>
      <c r="J2497" s="1">
        <v>2382765.0723759001</v>
      </c>
      <c r="K2497" s="1">
        <v>381590.73038662499</v>
      </c>
      <c r="L2497" s="1">
        <v>320438.29594053701</v>
      </c>
      <c r="M2497" s="1">
        <v>269655.14528572198</v>
      </c>
      <c r="N2497" s="1">
        <v>2143784.3355061701</v>
      </c>
      <c r="O2497" s="1">
        <v>2172862.47481912</v>
      </c>
      <c r="P2497" s="1">
        <v>1941065.2691247</v>
      </c>
      <c r="Q2497" s="1">
        <v>701582.75502455095</v>
      </c>
      <c r="R2497" s="1">
        <v>592285.45446078596</v>
      </c>
      <c r="S2497" s="1">
        <v>537881.57335902203</v>
      </c>
    </row>
    <row r="2498" spans="1:19" x14ac:dyDescent="0.2">
      <c r="A2498" s="1" t="s">
        <v>3002</v>
      </c>
      <c r="B2498" s="1">
        <v>291037.675209245</v>
      </c>
      <c r="C2498" s="1">
        <v>313193.535839697</v>
      </c>
      <c r="D2498" s="1">
        <v>1415376.0073091199</v>
      </c>
      <c r="E2498" s="1">
        <v>1367567.2353753999</v>
      </c>
      <c r="F2498" s="1">
        <v>1444240.7192098601</v>
      </c>
      <c r="G2498" s="1">
        <v>408634.043675936</v>
      </c>
      <c r="H2498" s="1">
        <v>382148.07259337098</v>
      </c>
      <c r="I2498" s="1">
        <v>835147.19600915106</v>
      </c>
      <c r="J2498" s="1">
        <v>1091421.7483763201</v>
      </c>
      <c r="K2498" s="1">
        <v>1271900.80282807</v>
      </c>
      <c r="L2498" s="1">
        <v>1967700.78275258</v>
      </c>
      <c r="M2498" s="1">
        <v>1885896.4550393501</v>
      </c>
      <c r="N2498" s="1">
        <v>1624392.12798293</v>
      </c>
      <c r="O2498" s="1">
        <v>850027.84049342002</v>
      </c>
      <c r="P2498" s="1">
        <v>1190166.3651016499</v>
      </c>
      <c r="Q2498" s="1">
        <v>406912.71742767497</v>
      </c>
      <c r="R2498" s="1">
        <v>1054748.6816849699</v>
      </c>
      <c r="S2498" s="1">
        <v>1321588.25810978</v>
      </c>
    </row>
    <row r="2499" spans="1:19" x14ac:dyDescent="0.2">
      <c r="A2499" s="1" t="s">
        <v>1106</v>
      </c>
      <c r="B2499" s="1" t="s">
        <v>0</v>
      </c>
      <c r="C2499" s="1">
        <v>604159.49522883794</v>
      </c>
      <c r="D2499" s="1">
        <v>476435.22473359999</v>
      </c>
      <c r="E2499" s="1" t="s">
        <v>0</v>
      </c>
      <c r="F2499" s="1">
        <v>259341.62244317599</v>
      </c>
      <c r="G2499" s="1">
        <v>531943.09934492002</v>
      </c>
      <c r="H2499" s="1" t="s">
        <v>0</v>
      </c>
      <c r="I2499" s="1">
        <v>639732.89874099405</v>
      </c>
      <c r="J2499" s="1" t="s">
        <v>0</v>
      </c>
      <c r="K2499" s="1">
        <v>932850.02421339799</v>
      </c>
      <c r="L2499" s="1">
        <v>609600.37438584003</v>
      </c>
      <c r="M2499" s="1">
        <v>373767.08557103598</v>
      </c>
      <c r="N2499" s="1">
        <v>2100726.16460492</v>
      </c>
      <c r="O2499" s="1">
        <v>1821130.7908603901</v>
      </c>
      <c r="P2499" s="1">
        <v>1713507.6599743201</v>
      </c>
      <c r="Q2499" s="1">
        <v>430845.09132530901</v>
      </c>
      <c r="R2499" s="1" t="s">
        <v>0</v>
      </c>
      <c r="S2499" s="1">
        <v>492690.56539258402</v>
      </c>
    </row>
    <row r="2500" spans="1:19" x14ac:dyDescent="0.2">
      <c r="A2500" s="1" t="s">
        <v>3003</v>
      </c>
      <c r="B2500" s="1" t="s">
        <v>0</v>
      </c>
      <c r="C2500" s="1" t="s">
        <v>0</v>
      </c>
      <c r="D2500" s="1" t="s">
        <v>0</v>
      </c>
      <c r="E2500" s="1" t="s">
        <v>0</v>
      </c>
      <c r="F2500" s="1" t="s">
        <v>0</v>
      </c>
      <c r="G2500" s="1" t="s">
        <v>0</v>
      </c>
      <c r="H2500" s="1" t="s">
        <v>0</v>
      </c>
      <c r="I2500" s="1" t="s">
        <v>0</v>
      </c>
      <c r="J2500" s="1" t="s">
        <v>0</v>
      </c>
      <c r="K2500" s="1" t="s">
        <v>0</v>
      </c>
      <c r="L2500" s="1" t="s">
        <v>0</v>
      </c>
      <c r="M2500" s="1" t="s">
        <v>0</v>
      </c>
      <c r="N2500" s="1" t="s">
        <v>0</v>
      </c>
      <c r="O2500" s="1" t="s">
        <v>0</v>
      </c>
      <c r="P2500" s="1" t="s">
        <v>0</v>
      </c>
      <c r="Q2500" s="1" t="s">
        <v>0</v>
      </c>
      <c r="R2500" s="1" t="s">
        <v>0</v>
      </c>
      <c r="S2500" s="1" t="s">
        <v>0</v>
      </c>
    </row>
    <row r="2501" spans="1:19" x14ac:dyDescent="0.2">
      <c r="A2501" s="1" t="s">
        <v>1107</v>
      </c>
      <c r="B2501" s="1">
        <v>1009780.94762624</v>
      </c>
      <c r="C2501" s="1">
        <v>203725.53430287799</v>
      </c>
      <c r="D2501" s="1">
        <v>1997895.4640615101</v>
      </c>
      <c r="E2501" s="1" t="s">
        <v>0</v>
      </c>
      <c r="F2501" s="1" t="s">
        <v>0</v>
      </c>
      <c r="G2501" s="1" t="s">
        <v>0</v>
      </c>
      <c r="H2501" s="1" t="s">
        <v>0</v>
      </c>
      <c r="I2501" s="1">
        <v>2242458.3675895501</v>
      </c>
      <c r="J2501" s="1" t="s">
        <v>0</v>
      </c>
      <c r="K2501" s="1">
        <v>3163469.0093906298</v>
      </c>
      <c r="L2501" s="1">
        <v>434555.94210302702</v>
      </c>
      <c r="M2501" s="1" t="s">
        <v>0</v>
      </c>
      <c r="N2501" s="1">
        <v>1103315.6421092399</v>
      </c>
      <c r="O2501" s="1" t="s">
        <v>0</v>
      </c>
      <c r="P2501" s="1" t="s">
        <v>0</v>
      </c>
      <c r="Q2501" s="1" t="s">
        <v>0</v>
      </c>
      <c r="R2501" s="1" t="s">
        <v>0</v>
      </c>
      <c r="S2501" s="1" t="s">
        <v>0</v>
      </c>
    </row>
    <row r="2502" spans="1:19" x14ac:dyDescent="0.2">
      <c r="A2502" s="1" t="s">
        <v>1108</v>
      </c>
      <c r="B2502" s="1" t="s">
        <v>0</v>
      </c>
      <c r="C2502" s="1" t="s">
        <v>0</v>
      </c>
      <c r="D2502" s="1" t="s">
        <v>0</v>
      </c>
      <c r="E2502" s="1">
        <v>581685.042538104</v>
      </c>
      <c r="F2502" s="1">
        <v>613659.483447448</v>
      </c>
      <c r="G2502" s="1">
        <v>734446.00984649698</v>
      </c>
      <c r="H2502" s="1">
        <v>254648.66976702999</v>
      </c>
      <c r="I2502" s="1">
        <v>308476.06134099298</v>
      </c>
      <c r="J2502" s="1">
        <v>409376.73983227101</v>
      </c>
      <c r="K2502" s="1">
        <v>432846.19877958403</v>
      </c>
      <c r="L2502" s="1">
        <v>359479.45875175501</v>
      </c>
      <c r="M2502" s="1">
        <v>297385.65127948899</v>
      </c>
      <c r="N2502" s="1">
        <v>697560.334584667</v>
      </c>
      <c r="O2502" s="1">
        <v>765480.81266492105</v>
      </c>
      <c r="P2502" s="1">
        <v>689279.05557592504</v>
      </c>
      <c r="Q2502" s="1">
        <v>750247.99224270997</v>
      </c>
      <c r="R2502" s="1">
        <v>945089.806750383</v>
      </c>
      <c r="S2502" s="1">
        <v>653068.40795682895</v>
      </c>
    </row>
    <row r="2503" spans="1:19" x14ac:dyDescent="0.2">
      <c r="A2503" s="1" t="s">
        <v>1109</v>
      </c>
      <c r="B2503" s="1">
        <v>9058793.7490416206</v>
      </c>
      <c r="C2503" s="1">
        <v>8221634.1290830104</v>
      </c>
      <c r="D2503" s="1">
        <v>8172613.4178198501</v>
      </c>
      <c r="E2503" s="1">
        <v>10831915.1875262</v>
      </c>
      <c r="F2503" s="1">
        <v>10214099.9569952</v>
      </c>
      <c r="G2503" s="1">
        <v>10066566.6299264</v>
      </c>
      <c r="H2503" s="1">
        <v>10181511.736129601</v>
      </c>
      <c r="I2503" s="1">
        <v>9554922.7511976305</v>
      </c>
      <c r="J2503" s="1">
        <v>9947745.5883910991</v>
      </c>
      <c r="K2503" s="1">
        <v>7068830.3092456898</v>
      </c>
      <c r="L2503" s="1">
        <v>8439258.1230970304</v>
      </c>
      <c r="M2503" s="1">
        <v>6803315.1437513996</v>
      </c>
      <c r="N2503" s="1">
        <v>7717977.06524745</v>
      </c>
      <c r="O2503" s="1">
        <v>8220923.6281728204</v>
      </c>
      <c r="P2503" s="1">
        <v>7126895.8226174703</v>
      </c>
      <c r="Q2503" s="1">
        <v>4618197.4424667601</v>
      </c>
      <c r="R2503" s="1">
        <v>6429655.5123205297</v>
      </c>
      <c r="S2503" s="1">
        <v>6920309.5700971503</v>
      </c>
    </row>
    <row r="2504" spans="1:19" x14ac:dyDescent="0.2">
      <c r="A2504" s="1" t="s">
        <v>3004</v>
      </c>
      <c r="B2504" s="1">
        <v>3121316.6082051699</v>
      </c>
      <c r="C2504" s="1">
        <v>2701728.9558175001</v>
      </c>
      <c r="D2504" s="1">
        <v>1336107.4420628699</v>
      </c>
      <c r="E2504" s="1">
        <v>11640733.966068201</v>
      </c>
      <c r="F2504" s="1">
        <v>11688559.205604199</v>
      </c>
      <c r="G2504" s="1">
        <v>9951451.6281783897</v>
      </c>
      <c r="H2504" s="1">
        <v>9279044.48492443</v>
      </c>
      <c r="I2504" s="1">
        <v>5825278.3326686304</v>
      </c>
      <c r="J2504" s="1">
        <v>2361629.05422886</v>
      </c>
      <c r="K2504" s="1">
        <v>6519047.4179003201</v>
      </c>
      <c r="L2504" s="1">
        <v>5661345.9031827897</v>
      </c>
      <c r="M2504" s="1">
        <v>9011252.4726839103</v>
      </c>
      <c r="N2504" s="1">
        <v>6563927.4902445599</v>
      </c>
      <c r="O2504" s="1">
        <v>8983612.06171179</v>
      </c>
      <c r="P2504" s="1">
        <v>13246997.391463701</v>
      </c>
      <c r="Q2504" s="1">
        <v>10992739.0960114</v>
      </c>
      <c r="R2504" s="1">
        <v>9879926.14806219</v>
      </c>
      <c r="S2504" s="1">
        <v>10525209.7412533</v>
      </c>
    </row>
    <row r="2505" spans="1:19" x14ac:dyDescent="0.2">
      <c r="A2505" s="1" t="s">
        <v>1110</v>
      </c>
      <c r="B2505" s="1">
        <v>380925.62412513897</v>
      </c>
      <c r="C2505" s="1">
        <v>684585.83308712405</v>
      </c>
      <c r="D2505" s="1" t="s">
        <v>0</v>
      </c>
      <c r="E2505" s="1">
        <v>1148639.56355089</v>
      </c>
      <c r="F2505" s="1" t="s">
        <v>0</v>
      </c>
      <c r="G2505" s="1">
        <v>2030550.7686793499</v>
      </c>
      <c r="H2505" s="1" t="s">
        <v>0</v>
      </c>
      <c r="I2505" s="1">
        <v>1514344.9838765799</v>
      </c>
      <c r="J2505" s="1">
        <v>1432756.94507465</v>
      </c>
      <c r="K2505" s="1" t="s">
        <v>0</v>
      </c>
      <c r="L2505" s="1">
        <v>1548663.14437009</v>
      </c>
      <c r="M2505" s="1">
        <v>306621.96048963699</v>
      </c>
      <c r="N2505" s="1">
        <v>2952296.8714565202</v>
      </c>
      <c r="O2505" s="1">
        <v>3375915.1261649602</v>
      </c>
      <c r="P2505" s="1">
        <v>2773327.8149101599</v>
      </c>
      <c r="Q2505" s="1" t="s">
        <v>0</v>
      </c>
      <c r="R2505" s="1">
        <v>1026943.59962186</v>
      </c>
      <c r="S2505" s="1" t="s">
        <v>0</v>
      </c>
    </row>
    <row r="2506" spans="1:19" x14ac:dyDescent="0.2">
      <c r="A2506" s="1" t="s">
        <v>3005</v>
      </c>
      <c r="B2506" s="1">
        <v>7509415.0444419002</v>
      </c>
      <c r="C2506" s="1">
        <v>7744742.9790441999</v>
      </c>
      <c r="D2506" s="1">
        <v>8232003.5405946895</v>
      </c>
      <c r="E2506" s="1">
        <v>2700775.1514485599</v>
      </c>
      <c r="F2506" s="1">
        <v>5103712.7419571998</v>
      </c>
      <c r="G2506" s="1">
        <v>5106892.90164675</v>
      </c>
      <c r="H2506" s="1">
        <v>5087089.2662956202</v>
      </c>
      <c r="I2506" s="1">
        <v>4527514.7854733104</v>
      </c>
      <c r="J2506" s="1">
        <v>5150240.4780654004</v>
      </c>
      <c r="K2506" s="1">
        <v>6702684.3813568596</v>
      </c>
      <c r="L2506" s="1">
        <v>7053431.7424862701</v>
      </c>
      <c r="M2506" s="1">
        <v>7344612.7139974302</v>
      </c>
      <c r="N2506" s="1">
        <v>7384465.8708130503</v>
      </c>
      <c r="O2506" s="1">
        <v>7834456.4729135903</v>
      </c>
      <c r="P2506" s="1">
        <v>7156698.5563433301</v>
      </c>
      <c r="Q2506" s="1">
        <v>6214596.8843553802</v>
      </c>
      <c r="R2506" s="1">
        <v>8563360.1597903892</v>
      </c>
      <c r="S2506" s="1">
        <v>8726768.4867823701</v>
      </c>
    </row>
    <row r="2507" spans="1:19" x14ac:dyDescent="0.2">
      <c r="A2507" s="1" t="s">
        <v>1111</v>
      </c>
      <c r="B2507" s="1">
        <v>1115123.93201824</v>
      </c>
      <c r="C2507" s="1">
        <v>2014188.4322263601</v>
      </c>
      <c r="D2507" s="1">
        <v>968805.10869010596</v>
      </c>
      <c r="E2507" s="1">
        <v>3454952.8283072002</v>
      </c>
      <c r="F2507" s="1">
        <v>3638855.9815879399</v>
      </c>
      <c r="G2507" s="1">
        <v>2529347.4106523101</v>
      </c>
      <c r="H2507" s="1">
        <v>3267041.1175656002</v>
      </c>
      <c r="I2507" s="1">
        <v>1564596.60901313</v>
      </c>
      <c r="J2507" s="1">
        <v>836488.13011657598</v>
      </c>
      <c r="K2507" s="1">
        <v>1561265.43860694</v>
      </c>
      <c r="L2507" s="1">
        <v>1352163.17167885</v>
      </c>
      <c r="M2507" s="1">
        <v>2122925.18797029</v>
      </c>
      <c r="N2507" s="1">
        <v>3296390.8893523901</v>
      </c>
      <c r="O2507" s="1">
        <v>5417853.42980807</v>
      </c>
      <c r="P2507" s="1">
        <v>8681455.5080889799</v>
      </c>
      <c r="Q2507" s="1">
        <v>2766183.6904944698</v>
      </c>
      <c r="R2507" s="1">
        <v>3509393.2013688199</v>
      </c>
      <c r="S2507" s="1">
        <v>4258162.8962890999</v>
      </c>
    </row>
    <row r="2508" spans="1:19" x14ac:dyDescent="0.2">
      <c r="A2508" s="1" t="s">
        <v>1112</v>
      </c>
      <c r="B2508" s="1">
        <v>3542789.8082416598</v>
      </c>
      <c r="C2508" s="1">
        <v>5225724.1038279701</v>
      </c>
      <c r="D2508" s="1">
        <v>3917120.9645687798</v>
      </c>
      <c r="E2508" s="1">
        <v>4493237.9349682601</v>
      </c>
      <c r="F2508" s="1">
        <v>4339477.1197937904</v>
      </c>
      <c r="G2508" s="1">
        <v>4803004.97433013</v>
      </c>
      <c r="H2508" s="1">
        <v>4507582.0814538803</v>
      </c>
      <c r="I2508" s="1">
        <v>4347828.2043704204</v>
      </c>
      <c r="J2508" s="1">
        <v>3791822.4045174499</v>
      </c>
      <c r="K2508" s="1">
        <v>4918372.4317127699</v>
      </c>
      <c r="L2508" s="1">
        <v>5421982.3501661597</v>
      </c>
      <c r="M2508" s="1">
        <v>5882562.5853039697</v>
      </c>
      <c r="N2508" s="1">
        <v>8595616.4830545001</v>
      </c>
      <c r="O2508" s="1">
        <v>6975396.7553118002</v>
      </c>
      <c r="P2508" s="1">
        <v>8820239.6798512693</v>
      </c>
      <c r="Q2508" s="1">
        <v>7075223.0834242003</v>
      </c>
      <c r="R2508" s="1">
        <v>6795097.18168604</v>
      </c>
      <c r="S2508" s="1">
        <v>6314883.11403953</v>
      </c>
    </row>
    <row r="2509" spans="1:19" x14ac:dyDescent="0.2">
      <c r="A2509" s="1" t="s">
        <v>1113</v>
      </c>
      <c r="B2509" s="1">
        <v>2329736.7373690498</v>
      </c>
      <c r="C2509" s="1">
        <v>336787.29927969899</v>
      </c>
      <c r="D2509" s="1">
        <v>902402.01954282995</v>
      </c>
      <c r="E2509" s="1">
        <v>906653.74791108305</v>
      </c>
      <c r="F2509" s="1">
        <v>1640201.10962697</v>
      </c>
      <c r="G2509" s="1">
        <v>734479.34029071801</v>
      </c>
      <c r="H2509" s="1">
        <v>356749.47136874299</v>
      </c>
      <c r="I2509" s="1" t="s">
        <v>0</v>
      </c>
      <c r="J2509" s="1" t="s">
        <v>0</v>
      </c>
      <c r="K2509" s="1">
        <v>1139456.03295759</v>
      </c>
      <c r="L2509" s="1">
        <v>1413457.13753996</v>
      </c>
      <c r="M2509" s="1">
        <v>735250.74753918895</v>
      </c>
      <c r="N2509" s="1">
        <v>2728867.4521580199</v>
      </c>
      <c r="O2509" s="1">
        <v>438121.30364538002</v>
      </c>
      <c r="P2509" s="1" t="s">
        <v>0</v>
      </c>
      <c r="Q2509" s="1" t="s">
        <v>0</v>
      </c>
      <c r="R2509" s="1" t="s">
        <v>0</v>
      </c>
      <c r="S2509" s="1" t="s">
        <v>0</v>
      </c>
    </row>
    <row r="2510" spans="1:19" x14ac:dyDescent="0.2">
      <c r="A2510" s="1" t="s">
        <v>0</v>
      </c>
      <c r="B2510" s="1" t="s">
        <v>0</v>
      </c>
      <c r="C2510" s="1" t="s">
        <v>0</v>
      </c>
      <c r="D2510" s="1" t="s">
        <v>0</v>
      </c>
      <c r="E2510" s="1">
        <v>984638.42163523799</v>
      </c>
      <c r="F2510" s="1">
        <v>463269.45660925301</v>
      </c>
      <c r="G2510" s="1">
        <v>989174.28949101595</v>
      </c>
      <c r="H2510" s="1">
        <v>459716.89314303501</v>
      </c>
      <c r="I2510" s="1">
        <v>325594.58848140202</v>
      </c>
      <c r="J2510" s="1">
        <v>789199.40009388898</v>
      </c>
      <c r="K2510" s="1" t="s">
        <v>0</v>
      </c>
      <c r="L2510" s="1">
        <v>381807.51502436801</v>
      </c>
      <c r="M2510" s="1" t="s">
        <v>0</v>
      </c>
      <c r="N2510" s="1">
        <v>450517.152368385</v>
      </c>
      <c r="O2510" s="1">
        <v>984790.59859781701</v>
      </c>
      <c r="P2510" s="1">
        <v>923652.62459520705</v>
      </c>
      <c r="Q2510" s="1" t="s">
        <v>0</v>
      </c>
      <c r="R2510" s="1">
        <v>376804.83618419297</v>
      </c>
      <c r="S2510" s="1" t="s">
        <v>0</v>
      </c>
    </row>
    <row r="2511" spans="1:19" x14ac:dyDescent="0.2">
      <c r="A2511" s="1" t="s">
        <v>1114</v>
      </c>
      <c r="B2511" s="1">
        <v>812531.679770016</v>
      </c>
      <c r="C2511" s="1">
        <v>826295.021493181</v>
      </c>
      <c r="D2511" s="1">
        <v>942150.21129614499</v>
      </c>
      <c r="E2511" s="1">
        <v>1343832.8478866599</v>
      </c>
      <c r="F2511" s="1">
        <v>460899.00719629601</v>
      </c>
      <c r="G2511" s="1">
        <v>1105436.57388591</v>
      </c>
      <c r="H2511" s="1">
        <v>980098.85659958504</v>
      </c>
      <c r="I2511" s="1">
        <v>471547.53322858602</v>
      </c>
      <c r="J2511" s="1">
        <v>1473616.6683619099</v>
      </c>
      <c r="K2511" s="1">
        <v>1773279.62843688</v>
      </c>
      <c r="L2511" s="1">
        <v>1541005.2350969501</v>
      </c>
      <c r="M2511" s="1">
        <v>629275.39747058402</v>
      </c>
      <c r="N2511" s="1">
        <v>1784353.1550807799</v>
      </c>
      <c r="O2511" s="1">
        <v>1231387.4542745701</v>
      </c>
      <c r="P2511" s="1">
        <v>1436615.96797167</v>
      </c>
      <c r="Q2511" s="1">
        <v>1030855.58648046</v>
      </c>
      <c r="R2511" s="1">
        <v>1033828.84420296</v>
      </c>
      <c r="S2511" s="1">
        <v>1219168.5611765999</v>
      </c>
    </row>
    <row r="2512" spans="1:19" x14ac:dyDescent="0.2">
      <c r="A2512" s="1" t="s">
        <v>1115</v>
      </c>
      <c r="B2512" s="1" t="s">
        <v>0</v>
      </c>
      <c r="C2512" s="1">
        <v>177302.930104353</v>
      </c>
      <c r="D2512" s="1">
        <v>195843.49271149701</v>
      </c>
      <c r="E2512" s="1">
        <v>288547.89829814498</v>
      </c>
      <c r="F2512" s="1" t="s">
        <v>0</v>
      </c>
      <c r="G2512" s="1">
        <v>3610006.1862560501</v>
      </c>
      <c r="H2512" s="1" t="s">
        <v>0</v>
      </c>
      <c r="I2512" s="1" t="s">
        <v>0</v>
      </c>
      <c r="J2512" s="1" t="s">
        <v>0</v>
      </c>
      <c r="K2512" s="1">
        <v>1111679.5252304799</v>
      </c>
      <c r="L2512" s="1" t="s">
        <v>0</v>
      </c>
      <c r="M2512" s="1" t="s">
        <v>0</v>
      </c>
      <c r="N2512" s="1">
        <v>1784362.9727372299</v>
      </c>
      <c r="O2512" s="1">
        <v>273138.20627061999</v>
      </c>
      <c r="P2512" s="1">
        <v>239994.05334924499</v>
      </c>
      <c r="Q2512" s="1">
        <v>1568563.0169913301</v>
      </c>
      <c r="R2512" s="1" t="s">
        <v>0</v>
      </c>
      <c r="S2512" s="1">
        <v>1707980.7055702</v>
      </c>
    </row>
    <row r="2513" spans="1:19" x14ac:dyDescent="0.2">
      <c r="A2513" s="1" t="s">
        <v>3006</v>
      </c>
      <c r="B2513" s="1">
        <v>935986.69168969605</v>
      </c>
      <c r="C2513" s="1">
        <v>1154001.9000891999</v>
      </c>
      <c r="D2513" s="1" t="s">
        <v>0</v>
      </c>
      <c r="E2513" s="1">
        <v>1314171.5799072899</v>
      </c>
      <c r="F2513" s="1">
        <v>1165932.4601692399</v>
      </c>
      <c r="G2513" s="1">
        <v>898481.19161460805</v>
      </c>
      <c r="H2513" s="1">
        <v>594564.23014368897</v>
      </c>
      <c r="I2513" s="1" t="s">
        <v>0</v>
      </c>
      <c r="J2513" s="1">
        <v>1018910.68666058</v>
      </c>
      <c r="K2513" s="1" t="s">
        <v>0</v>
      </c>
      <c r="L2513" s="1">
        <v>889308.54630607704</v>
      </c>
      <c r="M2513" s="1">
        <v>948669.57263193</v>
      </c>
      <c r="N2513" s="1">
        <v>1267264.83880115</v>
      </c>
      <c r="O2513" s="1">
        <v>732014.28422536002</v>
      </c>
      <c r="P2513" s="1">
        <v>1095112.34811864</v>
      </c>
      <c r="Q2513" s="1">
        <v>819837.29001611704</v>
      </c>
      <c r="R2513" s="1">
        <v>747475.44541875296</v>
      </c>
      <c r="S2513" s="1">
        <v>485407.27488346503</v>
      </c>
    </row>
    <row r="2514" spans="1:19" x14ac:dyDescent="0.2">
      <c r="A2514" s="1" t="s">
        <v>1116</v>
      </c>
      <c r="B2514" s="1">
        <v>430686.76972220303</v>
      </c>
      <c r="C2514" s="1">
        <v>424928.349090059</v>
      </c>
      <c r="D2514" s="1">
        <v>651194.49651409104</v>
      </c>
      <c r="E2514" s="1">
        <v>1305604.77767561</v>
      </c>
      <c r="F2514" s="1">
        <v>2019705.0338991799</v>
      </c>
      <c r="G2514" s="1">
        <v>1996198.7503388301</v>
      </c>
      <c r="H2514" s="1">
        <v>484519.525448395</v>
      </c>
      <c r="I2514" s="1">
        <v>1383132.78365768</v>
      </c>
      <c r="J2514" s="1">
        <v>1252824.2161924799</v>
      </c>
      <c r="K2514" s="1">
        <v>1049496.1288982199</v>
      </c>
      <c r="L2514" s="1">
        <v>1268528.41303542</v>
      </c>
      <c r="M2514" s="1">
        <v>1130000.2567140199</v>
      </c>
      <c r="N2514" s="1">
        <v>2368590.7546733702</v>
      </c>
      <c r="O2514" s="1">
        <v>2512472.9672724102</v>
      </c>
      <c r="P2514" s="1">
        <v>2443888.5286165699</v>
      </c>
      <c r="Q2514" s="1">
        <v>2694317.7710466101</v>
      </c>
      <c r="R2514" s="1">
        <v>2613971.7532539601</v>
      </c>
      <c r="S2514" s="1">
        <v>2555187.2867493001</v>
      </c>
    </row>
    <row r="2515" spans="1:19" x14ac:dyDescent="0.2">
      <c r="A2515" s="1" t="s">
        <v>1117</v>
      </c>
      <c r="B2515" s="1">
        <v>4206990.9137055399</v>
      </c>
      <c r="C2515" s="1">
        <v>4437669.9485525303</v>
      </c>
      <c r="D2515" s="1">
        <v>4334391.8886615196</v>
      </c>
      <c r="E2515" s="1">
        <v>3448216.8445213102</v>
      </c>
      <c r="F2515" s="1">
        <v>3360124.5140836402</v>
      </c>
      <c r="G2515" s="1">
        <v>4050146.9313578801</v>
      </c>
      <c r="H2515" s="1">
        <v>3990730.1504651401</v>
      </c>
      <c r="I2515" s="1">
        <v>3551494.24126177</v>
      </c>
      <c r="J2515" s="1">
        <v>4477179.6870074198</v>
      </c>
      <c r="K2515" s="1">
        <v>4865164.6494982503</v>
      </c>
      <c r="L2515" s="1">
        <v>5237617.9622895699</v>
      </c>
      <c r="M2515" s="1">
        <v>4796727.1602737</v>
      </c>
      <c r="N2515" s="1">
        <v>4109251.7862972701</v>
      </c>
      <c r="O2515" s="1">
        <v>4152918.1050524199</v>
      </c>
      <c r="P2515" s="1">
        <v>3768040.6990150898</v>
      </c>
      <c r="Q2515" s="1">
        <v>3633749.33396084</v>
      </c>
      <c r="R2515" s="1">
        <v>3549368.7745695901</v>
      </c>
      <c r="S2515" s="1">
        <v>3202692.3915703599</v>
      </c>
    </row>
    <row r="2516" spans="1:19" x14ac:dyDescent="0.2">
      <c r="A2516" s="1" t="s">
        <v>3007</v>
      </c>
      <c r="B2516" s="1">
        <v>4755155.1150383595</v>
      </c>
      <c r="C2516" s="1">
        <v>5005716.78146041</v>
      </c>
      <c r="D2516" s="1">
        <v>4754593.5515198</v>
      </c>
      <c r="E2516" s="1">
        <v>7094944.4436898604</v>
      </c>
      <c r="F2516" s="1">
        <v>7459906.9797139699</v>
      </c>
      <c r="G2516" s="1">
        <v>8340178.6648171004</v>
      </c>
      <c r="H2516" s="1">
        <v>5546648.3509370303</v>
      </c>
      <c r="I2516" s="1">
        <v>6137951.5255148597</v>
      </c>
      <c r="J2516" s="1">
        <v>6419826.7065113299</v>
      </c>
      <c r="K2516" s="1">
        <v>3511872.0019259802</v>
      </c>
      <c r="L2516" s="1">
        <v>4165570.2093438501</v>
      </c>
      <c r="M2516" s="1">
        <v>3538971.1285691098</v>
      </c>
      <c r="N2516" s="1">
        <v>4818100.96568905</v>
      </c>
      <c r="O2516" s="1">
        <v>2510544.6617786102</v>
      </c>
      <c r="P2516" s="1">
        <v>2417144.2832164401</v>
      </c>
      <c r="Q2516" s="1">
        <v>3540532.4433855698</v>
      </c>
      <c r="R2516" s="1">
        <v>3968052.25332879</v>
      </c>
      <c r="S2516" s="1">
        <v>3658837.0980851501</v>
      </c>
    </row>
    <row r="2517" spans="1:19" x14ac:dyDescent="0.2">
      <c r="A2517" s="1" t="s">
        <v>1118</v>
      </c>
      <c r="B2517" s="1">
        <v>21485309.3594504</v>
      </c>
      <c r="C2517" s="1">
        <v>25460302.908986099</v>
      </c>
      <c r="D2517" s="1">
        <v>35894152.894940697</v>
      </c>
      <c r="E2517" s="1">
        <v>39923217.711227097</v>
      </c>
      <c r="F2517" s="1">
        <v>41922331.449697003</v>
      </c>
      <c r="G2517" s="1">
        <v>40736595.994944699</v>
      </c>
      <c r="H2517" s="1">
        <v>28263292.1558575</v>
      </c>
      <c r="I2517" s="1">
        <v>30470111.214193199</v>
      </c>
      <c r="J2517" s="1">
        <v>29734720.860326201</v>
      </c>
      <c r="K2517" s="1">
        <v>28639293.839322001</v>
      </c>
      <c r="L2517" s="1">
        <v>29473945.437153101</v>
      </c>
      <c r="M2517" s="1">
        <v>32408048.103245798</v>
      </c>
      <c r="N2517" s="1">
        <v>33157864.1172662</v>
      </c>
      <c r="O2517" s="1">
        <v>34292657.078871302</v>
      </c>
      <c r="P2517" s="1">
        <v>36083133.8856747</v>
      </c>
      <c r="Q2517" s="1">
        <v>29571571.840784501</v>
      </c>
      <c r="R2517" s="1">
        <v>33474666.710665099</v>
      </c>
      <c r="S2517" s="1">
        <v>32376791.9950906</v>
      </c>
    </row>
    <row r="2518" spans="1:19" x14ac:dyDescent="0.2">
      <c r="A2518" s="1" t="s">
        <v>1119</v>
      </c>
      <c r="B2518" s="1" t="s">
        <v>0</v>
      </c>
      <c r="C2518" s="1" t="s">
        <v>0</v>
      </c>
      <c r="D2518" s="1" t="s">
        <v>0</v>
      </c>
      <c r="E2518" s="1" t="s">
        <v>0</v>
      </c>
      <c r="F2518" s="1" t="s">
        <v>0</v>
      </c>
      <c r="G2518" s="1" t="s">
        <v>0</v>
      </c>
      <c r="H2518" s="1" t="s">
        <v>0</v>
      </c>
      <c r="I2518" s="1" t="s">
        <v>0</v>
      </c>
      <c r="J2518" s="1" t="s">
        <v>0</v>
      </c>
      <c r="K2518" s="1" t="s">
        <v>0</v>
      </c>
      <c r="L2518" s="1" t="s">
        <v>0</v>
      </c>
      <c r="M2518" s="1" t="s">
        <v>0</v>
      </c>
      <c r="N2518" s="1" t="s">
        <v>0</v>
      </c>
      <c r="O2518" s="1" t="s">
        <v>0</v>
      </c>
      <c r="P2518" s="1" t="s">
        <v>0</v>
      </c>
      <c r="Q2518" s="1" t="s">
        <v>0</v>
      </c>
      <c r="R2518" s="1" t="s">
        <v>0</v>
      </c>
      <c r="S2518" s="1" t="s">
        <v>0</v>
      </c>
    </row>
    <row r="2519" spans="1:19" x14ac:dyDescent="0.2">
      <c r="A2519" s="1" t="s">
        <v>1120</v>
      </c>
      <c r="B2519" s="1">
        <v>430111.50186677399</v>
      </c>
      <c r="C2519" s="1">
        <v>412282.03797351598</v>
      </c>
      <c r="D2519" s="1">
        <v>800067.51687212999</v>
      </c>
      <c r="E2519" s="1">
        <v>825895.32374614896</v>
      </c>
      <c r="F2519" s="1">
        <v>810681.57231135794</v>
      </c>
      <c r="G2519" s="1">
        <v>999563.197124989</v>
      </c>
      <c r="H2519" s="1">
        <v>648365.37684137595</v>
      </c>
      <c r="I2519" s="1">
        <v>1257562.5818630401</v>
      </c>
      <c r="J2519" s="1">
        <v>1362954.7432421499</v>
      </c>
      <c r="K2519" s="1">
        <v>866317.915051291</v>
      </c>
      <c r="L2519" s="1">
        <v>1402604.8778580599</v>
      </c>
      <c r="M2519" s="1">
        <v>446516.69286959502</v>
      </c>
      <c r="N2519" s="1">
        <v>1471730.7736293301</v>
      </c>
      <c r="O2519" s="1">
        <v>745188.92471655703</v>
      </c>
      <c r="P2519" s="1">
        <v>699886.87527043698</v>
      </c>
      <c r="Q2519" s="1">
        <v>408026.00675751403</v>
      </c>
      <c r="R2519" s="1">
        <v>488858.92027468397</v>
      </c>
      <c r="S2519" s="1">
        <v>746257.64289982605</v>
      </c>
    </row>
    <row r="2520" spans="1:19" x14ac:dyDescent="0.2">
      <c r="A2520" s="1" t="s">
        <v>3008</v>
      </c>
      <c r="B2520" s="1">
        <v>1507845.65318171</v>
      </c>
      <c r="C2520" s="1">
        <v>1512131.1075222599</v>
      </c>
      <c r="D2520" s="1">
        <v>1833536.92030269</v>
      </c>
      <c r="E2520" s="1">
        <v>1834545.3083417199</v>
      </c>
      <c r="F2520" s="1">
        <v>1381863.0950064701</v>
      </c>
      <c r="G2520" s="1">
        <v>2237966.5227158898</v>
      </c>
      <c r="H2520" s="1">
        <v>1528973.5734012299</v>
      </c>
      <c r="I2520" s="1">
        <v>1625546.0435669799</v>
      </c>
      <c r="J2520" s="1">
        <v>1486435.04206827</v>
      </c>
      <c r="K2520" s="1">
        <v>1113650.3946287399</v>
      </c>
      <c r="L2520" s="1">
        <v>1475018.19015301</v>
      </c>
      <c r="M2520" s="1">
        <v>1623450.36756082</v>
      </c>
      <c r="N2520" s="1">
        <v>858817.77177634498</v>
      </c>
      <c r="O2520" s="1">
        <v>1661987.0444960301</v>
      </c>
      <c r="P2520" s="1">
        <v>613035.65897033503</v>
      </c>
      <c r="Q2520" s="1">
        <v>1102276.7849801001</v>
      </c>
      <c r="R2520" s="1">
        <v>739377.91543881397</v>
      </c>
      <c r="S2520" s="1">
        <v>927753.03898878605</v>
      </c>
    </row>
    <row r="2521" spans="1:19" x14ac:dyDescent="0.2">
      <c r="A2521" s="1" t="s">
        <v>1121</v>
      </c>
      <c r="B2521" s="1" t="s">
        <v>0</v>
      </c>
      <c r="C2521" s="1" t="s">
        <v>0</v>
      </c>
      <c r="D2521" s="1" t="s">
        <v>0</v>
      </c>
      <c r="E2521" s="1" t="s">
        <v>0</v>
      </c>
      <c r="F2521" s="1" t="s">
        <v>0</v>
      </c>
      <c r="G2521" s="1" t="s">
        <v>0</v>
      </c>
      <c r="H2521" s="1" t="s">
        <v>0</v>
      </c>
      <c r="I2521" s="1" t="s">
        <v>0</v>
      </c>
      <c r="J2521" s="1" t="s">
        <v>0</v>
      </c>
      <c r="K2521" s="1" t="s">
        <v>0</v>
      </c>
      <c r="L2521" s="1" t="s">
        <v>0</v>
      </c>
      <c r="M2521" s="1" t="s">
        <v>0</v>
      </c>
      <c r="N2521" s="1" t="s">
        <v>0</v>
      </c>
      <c r="O2521" s="1" t="s">
        <v>0</v>
      </c>
      <c r="P2521" s="1" t="s">
        <v>0</v>
      </c>
      <c r="Q2521" s="1" t="s">
        <v>0</v>
      </c>
      <c r="R2521" s="1" t="s">
        <v>0</v>
      </c>
      <c r="S2521" s="1" t="s">
        <v>0</v>
      </c>
    </row>
    <row r="2522" spans="1:19" x14ac:dyDescent="0.2">
      <c r="A2522" s="1" t="s">
        <v>1122</v>
      </c>
      <c r="B2522" s="1">
        <v>3406497.9165359801</v>
      </c>
      <c r="C2522" s="1">
        <v>3360590.9085364901</v>
      </c>
      <c r="D2522" s="1">
        <v>2906233.2312111901</v>
      </c>
      <c r="E2522" s="1">
        <v>2051946.82638222</v>
      </c>
      <c r="F2522" s="1">
        <v>1943388.1464970501</v>
      </c>
      <c r="G2522" s="1">
        <v>2787104.4945040601</v>
      </c>
      <c r="H2522" s="1">
        <v>1726559.7115579301</v>
      </c>
      <c r="I2522" s="1">
        <v>2083619.29584273</v>
      </c>
      <c r="J2522" s="1">
        <v>2033590.3915267</v>
      </c>
      <c r="K2522" s="1">
        <v>2426824.1721293302</v>
      </c>
      <c r="L2522" s="1">
        <v>1650064.51894823</v>
      </c>
      <c r="M2522" s="1">
        <v>1458246.70991833</v>
      </c>
      <c r="N2522" s="1">
        <v>2918060.9490730502</v>
      </c>
      <c r="O2522" s="1">
        <v>2874966.0431880802</v>
      </c>
      <c r="P2522" s="1">
        <v>2859071.1354548801</v>
      </c>
      <c r="Q2522" s="1">
        <v>3763077.4164209999</v>
      </c>
      <c r="R2522" s="1">
        <v>2013145.4442713901</v>
      </c>
      <c r="S2522" s="1">
        <v>1672437.3457949599</v>
      </c>
    </row>
    <row r="2523" spans="1:19" x14ac:dyDescent="0.2">
      <c r="A2523" s="1" t="s">
        <v>1123</v>
      </c>
      <c r="B2523" s="1">
        <v>1163016.08055272</v>
      </c>
      <c r="C2523" s="1">
        <v>1269774.1225217399</v>
      </c>
      <c r="D2523" s="1">
        <v>1174170.5894034</v>
      </c>
      <c r="E2523" s="1">
        <v>459035.89421846799</v>
      </c>
      <c r="F2523" s="1" t="s">
        <v>0</v>
      </c>
      <c r="G2523" s="1">
        <v>783226.49374215596</v>
      </c>
      <c r="H2523" s="1">
        <v>1176865.9935063501</v>
      </c>
      <c r="I2523" s="1">
        <v>788357.12950798299</v>
      </c>
      <c r="J2523" s="1">
        <v>807507.85865950701</v>
      </c>
      <c r="K2523" s="1">
        <v>1495321.1550143601</v>
      </c>
      <c r="L2523" s="1">
        <v>1532783.8538011699</v>
      </c>
      <c r="M2523" s="1">
        <v>1723597.8077831699</v>
      </c>
      <c r="N2523" s="1">
        <v>1300158.9348953201</v>
      </c>
      <c r="O2523" s="1">
        <v>1490203.3129531699</v>
      </c>
      <c r="P2523" s="1">
        <v>1333187.8755111799</v>
      </c>
      <c r="Q2523" s="1">
        <v>1641363.3681739301</v>
      </c>
      <c r="R2523" s="1">
        <v>1524697.0734548899</v>
      </c>
      <c r="S2523" s="1">
        <v>1644977.72822684</v>
      </c>
    </row>
    <row r="2524" spans="1:19" x14ac:dyDescent="0.2">
      <c r="A2524" s="1" t="s">
        <v>1124</v>
      </c>
      <c r="B2524" s="1">
        <v>818498.55910849199</v>
      </c>
      <c r="C2524" s="1">
        <v>930914.44507824001</v>
      </c>
      <c r="D2524" s="1">
        <v>1753407.11510032</v>
      </c>
      <c r="E2524" s="1">
        <v>3853168.1360422801</v>
      </c>
      <c r="F2524" s="1">
        <v>3334977.3372954102</v>
      </c>
      <c r="G2524" s="1">
        <v>1734305.9438400101</v>
      </c>
      <c r="H2524" s="1">
        <v>2640206.0990539598</v>
      </c>
      <c r="I2524" s="1">
        <v>1215468.8508165099</v>
      </c>
      <c r="J2524" s="1">
        <v>1124157.50463472</v>
      </c>
      <c r="K2524" s="1">
        <v>540791.79972782999</v>
      </c>
      <c r="L2524" s="1" t="s">
        <v>0</v>
      </c>
      <c r="M2524" s="1">
        <v>818746.85752232897</v>
      </c>
      <c r="N2524" s="1">
        <v>3876801.5860718498</v>
      </c>
      <c r="O2524" s="1">
        <v>1659288.6254219101</v>
      </c>
      <c r="P2524" s="1">
        <v>5488463.4839990502</v>
      </c>
      <c r="Q2524" s="1">
        <v>864655.28719229903</v>
      </c>
      <c r="R2524" s="1" t="s">
        <v>0</v>
      </c>
      <c r="S2524" s="1">
        <v>1653951.9312201201</v>
      </c>
    </row>
    <row r="2525" spans="1:19" x14ac:dyDescent="0.2">
      <c r="A2525" s="1" t="s">
        <v>3009</v>
      </c>
      <c r="B2525" s="1">
        <v>363322580.46457601</v>
      </c>
      <c r="C2525" s="1">
        <v>426164104.03698498</v>
      </c>
      <c r="D2525" s="1">
        <v>461063502.081608</v>
      </c>
      <c r="E2525" s="1" t="s">
        <v>0</v>
      </c>
      <c r="F2525" s="1" t="s">
        <v>0</v>
      </c>
      <c r="G2525" s="1" t="s">
        <v>0</v>
      </c>
      <c r="H2525" s="1">
        <v>227028564.16071299</v>
      </c>
      <c r="I2525" s="1">
        <v>198007971.40719801</v>
      </c>
      <c r="J2525" s="1">
        <v>224227323.88888001</v>
      </c>
      <c r="K2525" s="1">
        <v>215337913.74345899</v>
      </c>
      <c r="L2525" s="1">
        <v>247634864.28822899</v>
      </c>
      <c r="M2525" s="1">
        <v>174130714.985984</v>
      </c>
      <c r="N2525" s="1">
        <v>15976942.654257201</v>
      </c>
      <c r="O2525" s="1">
        <v>14414405.790019499</v>
      </c>
      <c r="P2525" s="1">
        <v>13131333.739496199</v>
      </c>
      <c r="Q2525" s="1">
        <v>179427201.07889199</v>
      </c>
      <c r="R2525" s="1">
        <v>137817226.60512999</v>
      </c>
      <c r="S2525" s="1">
        <v>160062562.58838001</v>
      </c>
    </row>
    <row r="2526" spans="1:19" x14ac:dyDescent="0.2">
      <c r="A2526" s="1" t="s">
        <v>1125</v>
      </c>
      <c r="B2526" s="1">
        <v>1803298.7710377499</v>
      </c>
      <c r="C2526" s="1">
        <v>183564.61866107001</v>
      </c>
      <c r="D2526" s="1">
        <v>1415015.2871892699</v>
      </c>
      <c r="E2526" s="1">
        <v>674845.05414257804</v>
      </c>
      <c r="F2526" s="1">
        <v>596234.782800933</v>
      </c>
      <c r="G2526" s="1">
        <v>572664.34976755397</v>
      </c>
      <c r="H2526" s="1" t="s">
        <v>0</v>
      </c>
      <c r="I2526" s="1">
        <v>692834.44735067</v>
      </c>
      <c r="J2526" s="1" t="s">
        <v>0</v>
      </c>
      <c r="K2526" s="1">
        <v>485189.09946654103</v>
      </c>
      <c r="L2526" s="1">
        <v>1789864.9439989999</v>
      </c>
      <c r="M2526" s="1">
        <v>487632.15412015701</v>
      </c>
      <c r="N2526" s="1">
        <v>475462.847644197</v>
      </c>
      <c r="O2526" s="1">
        <v>601527.47117084498</v>
      </c>
      <c r="P2526" s="1">
        <v>587234.90759015898</v>
      </c>
      <c r="Q2526" s="1">
        <v>449172.74697496003</v>
      </c>
      <c r="R2526" s="1">
        <v>622170.04761582904</v>
      </c>
      <c r="S2526" s="1">
        <v>464989.93391496898</v>
      </c>
    </row>
    <row r="2527" spans="1:19" x14ac:dyDescent="0.2">
      <c r="A2527" s="1" t="s">
        <v>1126</v>
      </c>
      <c r="B2527" s="1" t="s">
        <v>0</v>
      </c>
      <c r="C2527" s="1" t="s">
        <v>0</v>
      </c>
      <c r="D2527" s="1" t="s">
        <v>0</v>
      </c>
      <c r="E2527" s="1">
        <v>2245672.1399878399</v>
      </c>
      <c r="F2527" s="1">
        <v>2875193.6241760901</v>
      </c>
      <c r="G2527" s="1">
        <v>2095352.5057254101</v>
      </c>
      <c r="H2527" s="1" t="s">
        <v>0</v>
      </c>
      <c r="I2527" s="1" t="s">
        <v>0</v>
      </c>
      <c r="J2527" s="1" t="s">
        <v>0</v>
      </c>
      <c r="K2527" s="1" t="s">
        <v>0</v>
      </c>
      <c r="L2527" s="1" t="s">
        <v>0</v>
      </c>
      <c r="M2527" s="1" t="s">
        <v>0</v>
      </c>
      <c r="N2527" s="1" t="s">
        <v>0</v>
      </c>
      <c r="O2527" s="1">
        <v>487537.56987878698</v>
      </c>
      <c r="P2527" s="1" t="s">
        <v>0</v>
      </c>
      <c r="Q2527" s="1" t="s">
        <v>0</v>
      </c>
      <c r="R2527" s="1">
        <v>281375.18075334799</v>
      </c>
      <c r="S2527" s="1" t="s">
        <v>0</v>
      </c>
    </row>
    <row r="2528" spans="1:19" x14ac:dyDescent="0.2">
      <c r="A2528" s="1" t="s">
        <v>3010</v>
      </c>
      <c r="B2528" s="1">
        <v>695009.31315154105</v>
      </c>
      <c r="C2528" s="1">
        <v>690334.57924413495</v>
      </c>
      <c r="D2528" s="1">
        <v>680156.94407851598</v>
      </c>
      <c r="E2528" s="1">
        <v>491430.38407340198</v>
      </c>
      <c r="F2528" s="1">
        <v>583686.28986248304</v>
      </c>
      <c r="G2528" s="1">
        <v>665748.40745984297</v>
      </c>
      <c r="H2528" s="1">
        <v>2318264.8717378699</v>
      </c>
      <c r="I2528" s="1">
        <v>833773.95497159194</v>
      </c>
      <c r="J2528" s="1">
        <v>1304664.6497404999</v>
      </c>
      <c r="K2528" s="1">
        <v>1554047.60965938</v>
      </c>
      <c r="L2528" s="1">
        <v>1699872.07879047</v>
      </c>
      <c r="M2528" s="1">
        <v>1553910.65460857</v>
      </c>
      <c r="N2528" s="1">
        <v>997378.09480910201</v>
      </c>
      <c r="O2528" s="1">
        <v>636827.64957148</v>
      </c>
      <c r="P2528" s="1">
        <v>578895.97896020801</v>
      </c>
      <c r="Q2528" s="1">
        <v>3520468.2512186002</v>
      </c>
      <c r="R2528" s="1">
        <v>527576.504204183</v>
      </c>
      <c r="S2528" s="1">
        <v>497929.10663115798</v>
      </c>
    </row>
    <row r="2529" spans="1:19" x14ac:dyDescent="0.2">
      <c r="A2529" s="1" t="s">
        <v>1127</v>
      </c>
      <c r="B2529" s="1" t="s">
        <v>0</v>
      </c>
      <c r="C2529" s="1" t="s">
        <v>0</v>
      </c>
      <c r="D2529" s="1">
        <v>299378.54139210499</v>
      </c>
      <c r="E2529" s="1" t="s">
        <v>0</v>
      </c>
      <c r="F2529" s="1" t="s">
        <v>0</v>
      </c>
      <c r="G2529" s="1" t="s">
        <v>0</v>
      </c>
      <c r="H2529" s="1" t="s">
        <v>0</v>
      </c>
      <c r="I2529" s="1" t="s">
        <v>0</v>
      </c>
      <c r="J2529" s="1" t="s">
        <v>0</v>
      </c>
      <c r="K2529" s="1" t="s">
        <v>0</v>
      </c>
      <c r="L2529" s="1" t="s">
        <v>0</v>
      </c>
      <c r="M2529" s="1" t="s">
        <v>0</v>
      </c>
      <c r="N2529" s="1" t="s">
        <v>0</v>
      </c>
      <c r="O2529" s="1" t="s">
        <v>0</v>
      </c>
      <c r="P2529" s="1" t="s">
        <v>0</v>
      </c>
      <c r="Q2529" s="1" t="s">
        <v>0</v>
      </c>
      <c r="R2529" s="1" t="s">
        <v>0</v>
      </c>
      <c r="S2529" s="1" t="s">
        <v>0</v>
      </c>
    </row>
    <row r="2530" spans="1:19" x14ac:dyDescent="0.2">
      <c r="A2530" s="1" t="s">
        <v>3011</v>
      </c>
      <c r="B2530" s="1" t="s">
        <v>0</v>
      </c>
      <c r="C2530" s="1" t="s">
        <v>0</v>
      </c>
      <c r="D2530" s="1" t="s">
        <v>0</v>
      </c>
      <c r="E2530" s="1">
        <v>249572.85132113501</v>
      </c>
      <c r="F2530" s="1">
        <v>178763.93982582301</v>
      </c>
      <c r="G2530" s="1" t="s">
        <v>0</v>
      </c>
      <c r="H2530" s="1">
        <v>196974.34693144899</v>
      </c>
      <c r="I2530" s="1">
        <v>165169.90302709799</v>
      </c>
      <c r="J2530" s="1" t="s">
        <v>0</v>
      </c>
      <c r="K2530" s="1" t="s">
        <v>0</v>
      </c>
      <c r="L2530" s="1">
        <v>128817.734676376</v>
      </c>
      <c r="M2530" s="1">
        <v>127201.333144765</v>
      </c>
      <c r="N2530" s="1">
        <v>125865.504829179</v>
      </c>
      <c r="O2530" s="1" t="s">
        <v>0</v>
      </c>
      <c r="P2530" s="1">
        <v>176607.736758593</v>
      </c>
      <c r="Q2530" s="1" t="s">
        <v>0</v>
      </c>
      <c r="R2530" s="1" t="s">
        <v>0</v>
      </c>
      <c r="S2530" s="1" t="s">
        <v>0</v>
      </c>
    </row>
    <row r="2531" spans="1:19" x14ac:dyDescent="0.2">
      <c r="A2531" s="1" t="s">
        <v>1128</v>
      </c>
      <c r="B2531" s="1" t="s">
        <v>0</v>
      </c>
      <c r="C2531" s="1" t="s">
        <v>0</v>
      </c>
      <c r="D2531" s="1" t="s">
        <v>0</v>
      </c>
      <c r="E2531" s="1" t="s">
        <v>0</v>
      </c>
      <c r="F2531" s="1" t="s">
        <v>0</v>
      </c>
      <c r="G2531" s="1" t="s">
        <v>0</v>
      </c>
      <c r="H2531" s="1" t="s">
        <v>0</v>
      </c>
      <c r="I2531" s="1" t="s">
        <v>0</v>
      </c>
      <c r="J2531" s="1" t="s">
        <v>0</v>
      </c>
      <c r="K2531" s="1" t="s">
        <v>0</v>
      </c>
      <c r="L2531" s="1" t="s">
        <v>0</v>
      </c>
      <c r="M2531" s="1" t="s">
        <v>0</v>
      </c>
      <c r="N2531" s="1" t="s">
        <v>0</v>
      </c>
      <c r="O2531" s="1" t="s">
        <v>0</v>
      </c>
      <c r="P2531" s="1" t="s">
        <v>0</v>
      </c>
      <c r="Q2531" s="1" t="s">
        <v>0</v>
      </c>
      <c r="R2531" s="1" t="s">
        <v>0</v>
      </c>
      <c r="S2531" s="1" t="s">
        <v>0</v>
      </c>
    </row>
    <row r="2532" spans="1:19" x14ac:dyDescent="0.2">
      <c r="A2532" s="1" t="s">
        <v>1129</v>
      </c>
      <c r="B2532" s="1">
        <v>2419540.8242294099</v>
      </c>
      <c r="C2532" s="1">
        <v>2596535.0141362199</v>
      </c>
      <c r="D2532" s="1">
        <v>2946303.8269066</v>
      </c>
      <c r="E2532" s="1">
        <v>795283.13127774699</v>
      </c>
      <c r="F2532" s="1">
        <v>389007.14487399301</v>
      </c>
      <c r="G2532" s="1">
        <v>792638.727441945</v>
      </c>
      <c r="H2532" s="1">
        <v>2145115.4491507099</v>
      </c>
      <c r="I2532" s="1">
        <v>2088249.1441251701</v>
      </c>
      <c r="J2532" s="1">
        <v>2430717.9261119501</v>
      </c>
      <c r="K2532" s="1">
        <v>3848455.1792255701</v>
      </c>
      <c r="L2532" s="1">
        <v>4939336.1012383802</v>
      </c>
      <c r="M2532" s="1">
        <v>3322031.23479845</v>
      </c>
      <c r="N2532" s="1">
        <v>6105700.2304307697</v>
      </c>
      <c r="O2532" s="1">
        <v>4723707.19136013</v>
      </c>
      <c r="P2532" s="1">
        <v>4012647.7703547599</v>
      </c>
      <c r="Q2532" s="1">
        <v>5298004.3536301302</v>
      </c>
      <c r="R2532" s="1">
        <v>5285133.6411190601</v>
      </c>
      <c r="S2532" s="1">
        <v>5293863.3378369901</v>
      </c>
    </row>
    <row r="2533" spans="1:19" x14ac:dyDescent="0.2">
      <c r="A2533" s="1" t="s">
        <v>1130</v>
      </c>
      <c r="B2533" s="1">
        <v>1689632.9027251001</v>
      </c>
      <c r="C2533" s="1">
        <v>1352407.315952</v>
      </c>
      <c r="D2533" s="1">
        <v>1516207.9110679801</v>
      </c>
      <c r="E2533" s="1">
        <v>2393496.1285516899</v>
      </c>
      <c r="F2533" s="1">
        <v>2480284.1888015298</v>
      </c>
      <c r="G2533" s="1">
        <v>2277549.1028546402</v>
      </c>
      <c r="H2533" s="1">
        <v>1331956.04332025</v>
      </c>
      <c r="I2533" s="1">
        <v>1395232.37209244</v>
      </c>
      <c r="J2533" s="1">
        <v>1194942.5924458201</v>
      </c>
      <c r="K2533" s="1">
        <v>1330278.09901595</v>
      </c>
      <c r="L2533" s="1">
        <v>1513632.4298350799</v>
      </c>
      <c r="M2533" s="1">
        <v>1541179.1017481899</v>
      </c>
      <c r="N2533" s="1">
        <v>1933486.9306709501</v>
      </c>
      <c r="O2533" s="1">
        <v>1656445.3593039</v>
      </c>
      <c r="P2533" s="1">
        <v>2204581.7122197999</v>
      </c>
      <c r="Q2533" s="1">
        <v>1350107.6210868</v>
      </c>
      <c r="R2533" s="1">
        <v>1378423.3552120901</v>
      </c>
      <c r="S2533" s="1">
        <v>1457127.85357829</v>
      </c>
    </row>
    <row r="2534" spans="1:19" x14ac:dyDescent="0.2">
      <c r="A2534" s="1" t="s">
        <v>3012</v>
      </c>
      <c r="B2534" s="1" t="s">
        <v>0</v>
      </c>
      <c r="C2534" s="1" t="s">
        <v>0</v>
      </c>
      <c r="D2534" s="1" t="s">
        <v>0</v>
      </c>
      <c r="E2534" s="1" t="s">
        <v>0</v>
      </c>
      <c r="F2534" s="1" t="s">
        <v>0</v>
      </c>
      <c r="G2534" s="1" t="s">
        <v>0</v>
      </c>
      <c r="H2534" s="1">
        <v>1816501.9070352099</v>
      </c>
      <c r="I2534" s="1">
        <v>1900505.4531844801</v>
      </c>
      <c r="J2534" s="1">
        <v>1348144.74164129</v>
      </c>
      <c r="K2534" s="1" t="s">
        <v>0</v>
      </c>
      <c r="L2534" s="1" t="s">
        <v>0</v>
      </c>
      <c r="M2534" s="1" t="s">
        <v>0</v>
      </c>
      <c r="N2534" s="1">
        <v>463136.741825932</v>
      </c>
      <c r="O2534" s="1">
        <v>231152.59806475401</v>
      </c>
      <c r="P2534" s="1" t="s">
        <v>0</v>
      </c>
      <c r="Q2534" s="1" t="s">
        <v>0</v>
      </c>
      <c r="R2534" s="1" t="s">
        <v>0</v>
      </c>
      <c r="S2534" s="1" t="s">
        <v>0</v>
      </c>
    </row>
    <row r="2535" spans="1:19" x14ac:dyDescent="0.2">
      <c r="A2535" s="1" t="s">
        <v>1131</v>
      </c>
      <c r="B2535" s="1">
        <v>900458.47178127803</v>
      </c>
      <c r="C2535" s="1">
        <v>850829.38766465697</v>
      </c>
      <c r="D2535" s="1">
        <v>1349346.8626190999</v>
      </c>
      <c r="E2535" s="1">
        <v>460440.19365155703</v>
      </c>
      <c r="F2535" s="1">
        <v>631298.18406194495</v>
      </c>
      <c r="G2535" s="1">
        <v>492253.01453596097</v>
      </c>
      <c r="H2535" s="1">
        <v>1527542.0485398199</v>
      </c>
      <c r="I2535" s="1">
        <v>1199555.19297337</v>
      </c>
      <c r="J2535" s="1">
        <v>1380566.42033389</v>
      </c>
      <c r="K2535" s="1">
        <v>887899.96727948997</v>
      </c>
      <c r="L2535" s="1">
        <v>1107594.69556067</v>
      </c>
      <c r="M2535" s="1">
        <v>716525.77108878805</v>
      </c>
      <c r="N2535" s="1">
        <v>864268.54335799406</v>
      </c>
      <c r="O2535" s="1">
        <v>689271.30318141601</v>
      </c>
      <c r="P2535" s="1">
        <v>604741.57762587396</v>
      </c>
      <c r="Q2535" s="1">
        <v>702720.96231307997</v>
      </c>
      <c r="R2535" s="1">
        <v>768594.07813174301</v>
      </c>
      <c r="S2535" s="1">
        <v>695750.22221911</v>
      </c>
    </row>
    <row r="2536" spans="1:19" x14ac:dyDescent="0.2">
      <c r="A2536" s="1" t="s">
        <v>3013</v>
      </c>
      <c r="B2536" s="1">
        <v>1355132.28325771</v>
      </c>
      <c r="C2536" s="1">
        <v>1299402.8042172401</v>
      </c>
      <c r="D2536" s="1">
        <v>1178130.0537602699</v>
      </c>
      <c r="E2536" s="1">
        <v>2274010.8181130602</v>
      </c>
      <c r="F2536" s="1">
        <v>3056290.5423800698</v>
      </c>
      <c r="G2536" s="1">
        <v>3273115.2443695301</v>
      </c>
      <c r="H2536" s="1">
        <v>1822836.99252869</v>
      </c>
      <c r="I2536" s="1">
        <v>1585402.3531877899</v>
      </c>
      <c r="J2536" s="1">
        <v>2195230.1573875598</v>
      </c>
      <c r="K2536" s="1">
        <v>2552162.2432431602</v>
      </c>
      <c r="L2536" s="1">
        <v>2545317.82629024</v>
      </c>
      <c r="M2536" s="1">
        <v>2044411.9613427699</v>
      </c>
      <c r="N2536" s="1">
        <v>2616531.1028852002</v>
      </c>
      <c r="O2536" s="1">
        <v>1645339.5465112899</v>
      </c>
      <c r="P2536" s="1">
        <v>2162596.2398255402</v>
      </c>
      <c r="Q2536" s="1">
        <v>2049028.9591912001</v>
      </c>
      <c r="R2536" s="1">
        <v>2278122.2991312202</v>
      </c>
      <c r="S2536" s="1">
        <v>1336576.7788426699</v>
      </c>
    </row>
    <row r="2537" spans="1:19" x14ac:dyDescent="0.2">
      <c r="A2537" s="1" t="s">
        <v>1132</v>
      </c>
      <c r="B2537" s="1">
        <v>3767783.9949247399</v>
      </c>
      <c r="C2537" s="1">
        <v>3716039.1764471401</v>
      </c>
      <c r="D2537" s="1">
        <v>3300927.80036043</v>
      </c>
      <c r="E2537" s="1">
        <v>2815174.0885729501</v>
      </c>
      <c r="F2537" s="1">
        <v>2997965.6429904299</v>
      </c>
      <c r="G2537" s="1">
        <v>2821316.1972694499</v>
      </c>
      <c r="H2537" s="1">
        <v>3881820.11929747</v>
      </c>
      <c r="I2537" s="1">
        <v>3876468.2749990202</v>
      </c>
      <c r="J2537" s="1">
        <v>3796064.7039151201</v>
      </c>
      <c r="K2537" s="1">
        <v>3312116.6598262801</v>
      </c>
      <c r="L2537" s="1">
        <v>3212787.2632200001</v>
      </c>
      <c r="M2537" s="1">
        <v>3881954.0910488302</v>
      </c>
      <c r="N2537" s="1">
        <v>3067061.5052760602</v>
      </c>
      <c r="O2537" s="1">
        <v>3093921.2624465399</v>
      </c>
      <c r="P2537" s="1">
        <v>3417019.76569372</v>
      </c>
      <c r="Q2537" s="1">
        <v>3856949.0329879401</v>
      </c>
      <c r="R2537" s="1">
        <v>3648899.36325722</v>
      </c>
      <c r="S2537" s="1">
        <v>3591205.8291218798</v>
      </c>
    </row>
    <row r="2538" spans="1:19" x14ac:dyDescent="0.2">
      <c r="A2538" s="1" t="s">
        <v>1133</v>
      </c>
      <c r="B2538" s="1">
        <v>2244385.0477784998</v>
      </c>
      <c r="C2538" s="1">
        <v>2326576.3780654501</v>
      </c>
      <c r="D2538" s="1">
        <v>2671750.4126786701</v>
      </c>
      <c r="E2538" s="1">
        <v>1986680.4078927001</v>
      </c>
      <c r="F2538" s="1">
        <v>2231025.9472237201</v>
      </c>
      <c r="G2538" s="1">
        <v>2550633.3453452499</v>
      </c>
      <c r="H2538" s="1">
        <v>3197031.24133209</v>
      </c>
      <c r="I2538" s="1">
        <v>3086185.1713071601</v>
      </c>
      <c r="J2538" s="1">
        <v>3279778.4381691101</v>
      </c>
      <c r="K2538" s="1">
        <v>4651957.8791064098</v>
      </c>
      <c r="L2538" s="1">
        <v>4652602.3900253205</v>
      </c>
      <c r="M2538" s="1">
        <v>4527307.2005690401</v>
      </c>
      <c r="N2538" s="1">
        <v>3903120.24954833</v>
      </c>
      <c r="O2538" s="1">
        <v>3549951.8884862</v>
      </c>
      <c r="P2538" s="1">
        <v>2674635.14525569</v>
      </c>
      <c r="Q2538" s="1">
        <v>3654678.4973959299</v>
      </c>
      <c r="R2538" s="1">
        <v>3522007.95347929</v>
      </c>
      <c r="S2538" s="1">
        <v>4082795.99456809</v>
      </c>
    </row>
    <row r="2539" spans="1:19" x14ac:dyDescent="0.2">
      <c r="A2539" s="1" t="s">
        <v>1134</v>
      </c>
      <c r="B2539" s="1">
        <v>954756.73822250299</v>
      </c>
      <c r="C2539" s="1">
        <v>4041811.6760043302</v>
      </c>
      <c r="D2539" s="1">
        <v>463709.94255644601</v>
      </c>
      <c r="E2539" s="1">
        <v>266202.51608223398</v>
      </c>
      <c r="F2539" s="1">
        <v>453228.59647403198</v>
      </c>
      <c r="G2539" s="1">
        <v>987184.13426158298</v>
      </c>
      <c r="H2539" s="1" t="s">
        <v>0</v>
      </c>
      <c r="I2539" s="1">
        <v>669941.22837333195</v>
      </c>
      <c r="J2539" s="1">
        <v>722154.932172428</v>
      </c>
      <c r="K2539" s="1">
        <v>1465232.4888548299</v>
      </c>
      <c r="L2539" s="1">
        <v>1520743.6239418001</v>
      </c>
      <c r="M2539" s="1">
        <v>970830.10055653204</v>
      </c>
      <c r="N2539" s="1">
        <v>1336255.04711186</v>
      </c>
      <c r="O2539" s="1">
        <v>1654523.0735185901</v>
      </c>
      <c r="P2539" s="1">
        <v>1087180.9068438199</v>
      </c>
      <c r="Q2539" s="1">
        <v>1591045.85822694</v>
      </c>
      <c r="R2539" s="1">
        <v>1660398.1840630199</v>
      </c>
      <c r="S2539" s="1">
        <v>1687147.8859735399</v>
      </c>
    </row>
    <row r="2540" spans="1:19" x14ac:dyDescent="0.2">
      <c r="A2540" s="1" t="s">
        <v>1135</v>
      </c>
      <c r="B2540" s="1" t="s">
        <v>0</v>
      </c>
      <c r="C2540" s="1" t="s">
        <v>0</v>
      </c>
      <c r="D2540" s="1" t="s">
        <v>0</v>
      </c>
      <c r="E2540" s="1" t="s">
        <v>0</v>
      </c>
      <c r="F2540" s="1" t="s">
        <v>0</v>
      </c>
      <c r="G2540" s="1" t="s">
        <v>0</v>
      </c>
      <c r="H2540" s="1" t="s">
        <v>0</v>
      </c>
      <c r="I2540" s="1" t="s">
        <v>0</v>
      </c>
      <c r="J2540" s="1" t="s">
        <v>0</v>
      </c>
      <c r="K2540" s="1" t="s">
        <v>0</v>
      </c>
      <c r="L2540" s="1" t="s">
        <v>0</v>
      </c>
      <c r="M2540" s="1" t="s">
        <v>0</v>
      </c>
      <c r="N2540" s="1" t="s">
        <v>0</v>
      </c>
      <c r="O2540" s="1" t="s">
        <v>0</v>
      </c>
      <c r="P2540" s="1" t="s">
        <v>0</v>
      </c>
      <c r="Q2540" s="1" t="s">
        <v>0</v>
      </c>
      <c r="R2540" s="1" t="s">
        <v>0</v>
      </c>
      <c r="S2540" s="1" t="s">
        <v>0</v>
      </c>
    </row>
    <row r="2541" spans="1:19" x14ac:dyDescent="0.2">
      <c r="A2541" s="1" t="s">
        <v>1136</v>
      </c>
      <c r="B2541" s="1">
        <v>263920.41818492598</v>
      </c>
      <c r="C2541" s="1" t="s">
        <v>0</v>
      </c>
      <c r="D2541" s="1">
        <v>181816.20460860201</v>
      </c>
      <c r="E2541" s="1">
        <v>1348729.7424826401</v>
      </c>
      <c r="F2541" s="1">
        <v>799975.873877323</v>
      </c>
      <c r="G2541" s="1">
        <v>1274796.73372859</v>
      </c>
      <c r="H2541" s="1">
        <v>985915.21919167298</v>
      </c>
      <c r="I2541" s="1">
        <v>675199.33361107996</v>
      </c>
      <c r="J2541" s="1">
        <v>1391200.41779092</v>
      </c>
      <c r="K2541" s="1" t="s">
        <v>0</v>
      </c>
      <c r="L2541" s="1">
        <v>258096.477746027</v>
      </c>
      <c r="M2541" s="1" t="s">
        <v>0</v>
      </c>
      <c r="N2541" s="1">
        <v>209241.82697557</v>
      </c>
      <c r="O2541" s="1">
        <v>273722.19981543103</v>
      </c>
      <c r="P2541" s="1" t="s">
        <v>0</v>
      </c>
      <c r="Q2541" s="1" t="s">
        <v>0</v>
      </c>
      <c r="R2541" s="1" t="s">
        <v>0</v>
      </c>
      <c r="S2541" s="1" t="s">
        <v>0</v>
      </c>
    </row>
    <row r="2542" spans="1:19" x14ac:dyDescent="0.2">
      <c r="A2542" s="1" t="s">
        <v>1137</v>
      </c>
      <c r="B2542" s="1">
        <v>160508.26750229899</v>
      </c>
      <c r="C2542" s="1" t="s">
        <v>0</v>
      </c>
      <c r="D2542" s="1" t="s">
        <v>0</v>
      </c>
      <c r="E2542" s="1" t="s">
        <v>0</v>
      </c>
      <c r="F2542" s="1" t="s">
        <v>0</v>
      </c>
      <c r="G2542" s="1" t="s">
        <v>0</v>
      </c>
      <c r="H2542" s="1">
        <v>196116.529212069</v>
      </c>
      <c r="I2542" s="1" t="s">
        <v>0</v>
      </c>
      <c r="J2542" s="1" t="s">
        <v>0</v>
      </c>
      <c r="K2542" s="1">
        <v>437768.37765990302</v>
      </c>
      <c r="L2542" s="1">
        <v>522185.54501217703</v>
      </c>
      <c r="M2542" s="1" t="s">
        <v>0</v>
      </c>
      <c r="N2542" s="1" t="s">
        <v>0</v>
      </c>
      <c r="O2542" s="1" t="s">
        <v>0</v>
      </c>
      <c r="P2542" s="1" t="s">
        <v>0</v>
      </c>
      <c r="Q2542" s="1" t="s">
        <v>0</v>
      </c>
      <c r="R2542" s="1" t="s">
        <v>0</v>
      </c>
      <c r="S2542" s="1" t="s">
        <v>0</v>
      </c>
    </row>
    <row r="2543" spans="1:19" x14ac:dyDescent="0.2">
      <c r="A2543" s="1" t="s">
        <v>1138</v>
      </c>
      <c r="B2543" s="1">
        <v>2451424.4114467599</v>
      </c>
      <c r="C2543" s="1">
        <v>2577144.96317172</v>
      </c>
      <c r="D2543" s="1">
        <v>2192449.6126667899</v>
      </c>
      <c r="E2543" s="1">
        <v>3128226.8584611998</v>
      </c>
      <c r="F2543" s="1">
        <v>3003645.0965561499</v>
      </c>
      <c r="G2543" s="1">
        <v>3522816.8214436099</v>
      </c>
      <c r="H2543" s="1">
        <v>3220515.2191649498</v>
      </c>
      <c r="I2543" s="1">
        <v>3081689.7020276701</v>
      </c>
      <c r="J2543" s="1">
        <v>1329103.19518114</v>
      </c>
      <c r="K2543" s="1">
        <v>1710197.0561544001</v>
      </c>
      <c r="L2543" s="1">
        <v>2538031.5814901399</v>
      </c>
      <c r="M2543" s="1">
        <v>2063069.3096630999</v>
      </c>
      <c r="N2543" s="1">
        <v>3052798.6406214898</v>
      </c>
      <c r="O2543" s="1">
        <v>2772070.1958017601</v>
      </c>
      <c r="P2543" s="1">
        <v>2002777.34069299</v>
      </c>
      <c r="Q2543" s="1">
        <v>1975298.6744293</v>
      </c>
      <c r="R2543" s="1">
        <v>2481684.80951811</v>
      </c>
      <c r="S2543" s="1">
        <v>2035172.5250846399</v>
      </c>
    </row>
    <row r="2544" spans="1:19" x14ac:dyDescent="0.2">
      <c r="A2544" s="1" t="s">
        <v>3014</v>
      </c>
      <c r="B2544" s="1">
        <v>180418068.155348</v>
      </c>
      <c r="C2544" s="1">
        <v>184316560.67576101</v>
      </c>
      <c r="D2544" s="1">
        <v>200719765.30930999</v>
      </c>
      <c r="E2544" s="1">
        <v>221947333.32620099</v>
      </c>
      <c r="F2544" s="1">
        <v>235458482.48692101</v>
      </c>
      <c r="G2544" s="1">
        <v>240274033.27052701</v>
      </c>
      <c r="H2544" s="1">
        <v>236098675.50274199</v>
      </c>
      <c r="I2544" s="1">
        <v>256025587.33496299</v>
      </c>
      <c r="J2544" s="1">
        <v>308283781.788068</v>
      </c>
      <c r="K2544" s="1">
        <v>110709845.178866</v>
      </c>
      <c r="L2544" s="1">
        <v>123746082.541465</v>
      </c>
      <c r="M2544" s="1">
        <v>106608119.621518</v>
      </c>
      <c r="N2544" s="1">
        <v>124356911.57772399</v>
      </c>
      <c r="O2544" s="1">
        <v>123234017.19130901</v>
      </c>
      <c r="P2544" s="1">
        <v>99265917.909711301</v>
      </c>
      <c r="Q2544" s="1">
        <v>97366673.951100603</v>
      </c>
      <c r="R2544" s="1">
        <v>110964286.15723699</v>
      </c>
      <c r="S2544" s="1">
        <v>97150942.223516703</v>
      </c>
    </row>
    <row r="2545" spans="1:19" x14ac:dyDescent="0.2">
      <c r="A2545" s="1" t="s">
        <v>3015</v>
      </c>
      <c r="B2545" s="1">
        <v>10163776.2442706</v>
      </c>
      <c r="C2545" s="1">
        <v>12212765.6916575</v>
      </c>
      <c r="D2545" s="1">
        <v>8002585.1664011199</v>
      </c>
      <c r="E2545" s="1">
        <v>8502864.4669837505</v>
      </c>
      <c r="F2545" s="1">
        <v>9810027.5242428705</v>
      </c>
      <c r="G2545" s="1">
        <v>8303792.5701941503</v>
      </c>
      <c r="H2545" s="1">
        <v>10437896.4376006</v>
      </c>
      <c r="I2545" s="1">
        <v>10032440.4227973</v>
      </c>
      <c r="J2545" s="1">
        <v>11884476.6883612</v>
      </c>
      <c r="K2545" s="1">
        <v>17187501.606620699</v>
      </c>
      <c r="L2545" s="1">
        <v>15562671.3553563</v>
      </c>
      <c r="M2545" s="1">
        <v>14153848.185628399</v>
      </c>
      <c r="N2545" s="1">
        <v>15377933.9383255</v>
      </c>
      <c r="O2545" s="1">
        <v>11829533.1458563</v>
      </c>
      <c r="P2545" s="1">
        <v>11955819.0354337</v>
      </c>
      <c r="Q2545" s="1">
        <v>10937026.148019001</v>
      </c>
      <c r="R2545" s="1">
        <v>9478756.8886211701</v>
      </c>
      <c r="S2545" s="1">
        <v>11239366.322039099</v>
      </c>
    </row>
    <row r="2546" spans="1:19" x14ac:dyDescent="0.2">
      <c r="A2546" s="1" t="s">
        <v>1139</v>
      </c>
      <c r="B2546" s="1">
        <v>1690823.95249198</v>
      </c>
      <c r="C2546" s="1">
        <v>1525691.5867552799</v>
      </c>
      <c r="D2546" s="1">
        <v>693838.89050281304</v>
      </c>
      <c r="E2546" s="1">
        <v>918537.44476439396</v>
      </c>
      <c r="F2546" s="1">
        <v>762584.18050845095</v>
      </c>
      <c r="G2546" s="1">
        <v>725011.59581512096</v>
      </c>
      <c r="H2546" s="1">
        <v>823149.92765797395</v>
      </c>
      <c r="I2546" s="1">
        <v>667806.61557022505</v>
      </c>
      <c r="J2546" s="1">
        <v>705671.61449044896</v>
      </c>
      <c r="K2546" s="1">
        <v>2440226.8158066999</v>
      </c>
      <c r="L2546" s="1">
        <v>2058054.6348095001</v>
      </c>
      <c r="M2546" s="1">
        <v>2016435.14881562</v>
      </c>
      <c r="N2546" s="1">
        <v>604999.12083002005</v>
      </c>
      <c r="O2546" s="1">
        <v>671939.61564957898</v>
      </c>
      <c r="P2546" s="1">
        <v>627329.30029058701</v>
      </c>
      <c r="Q2546" s="1">
        <v>1689201.3424178399</v>
      </c>
      <c r="R2546" s="1">
        <v>1171555.18311469</v>
      </c>
      <c r="S2546" s="1">
        <v>1384549.79219839</v>
      </c>
    </row>
    <row r="2547" spans="1:19" x14ac:dyDescent="0.2">
      <c r="A2547" s="1" t="s">
        <v>1140</v>
      </c>
      <c r="B2547" s="1">
        <v>6241500.2511490704</v>
      </c>
      <c r="C2547" s="1">
        <v>5113259.7517252099</v>
      </c>
      <c r="D2547" s="1">
        <v>12611545.8713546</v>
      </c>
      <c r="E2547" s="1">
        <v>6585213.0712816399</v>
      </c>
      <c r="F2547" s="1">
        <v>6698640.08109638</v>
      </c>
      <c r="G2547" s="1">
        <v>5635726.9179716902</v>
      </c>
      <c r="H2547" s="1">
        <v>3401836.35841467</v>
      </c>
      <c r="I2547" s="1">
        <v>6368536.4365587803</v>
      </c>
      <c r="J2547" s="1">
        <v>7853850.3222421799</v>
      </c>
      <c r="K2547" s="1">
        <v>3874429.3858215399</v>
      </c>
      <c r="L2547" s="1">
        <v>5667248.2719704397</v>
      </c>
      <c r="M2547" s="1">
        <v>2873639.21494368</v>
      </c>
      <c r="N2547" s="1">
        <v>6459383.60340882</v>
      </c>
      <c r="O2547" s="1">
        <v>6246746.2725018999</v>
      </c>
      <c r="P2547" s="1">
        <v>4461184.1608200101</v>
      </c>
      <c r="Q2547" s="1">
        <v>3811601.5291896202</v>
      </c>
      <c r="R2547" s="1">
        <v>2408220.5318419901</v>
      </c>
      <c r="S2547" s="1">
        <v>2329555.9935007002</v>
      </c>
    </row>
    <row r="2548" spans="1:19" x14ac:dyDescent="0.2">
      <c r="A2548" s="1" t="s">
        <v>3016</v>
      </c>
      <c r="B2548" s="1" t="s">
        <v>0</v>
      </c>
      <c r="C2548" s="1" t="s">
        <v>0</v>
      </c>
      <c r="D2548" s="1" t="s">
        <v>0</v>
      </c>
      <c r="E2548" s="1" t="s">
        <v>0</v>
      </c>
      <c r="F2548" s="1" t="s">
        <v>0</v>
      </c>
      <c r="G2548" s="1" t="s">
        <v>0</v>
      </c>
      <c r="H2548" s="1" t="s">
        <v>0</v>
      </c>
      <c r="I2548" s="1" t="s">
        <v>0</v>
      </c>
      <c r="J2548" s="1" t="s">
        <v>0</v>
      </c>
      <c r="K2548" s="1" t="s">
        <v>0</v>
      </c>
      <c r="L2548" s="1" t="s">
        <v>0</v>
      </c>
      <c r="M2548" s="1" t="s">
        <v>0</v>
      </c>
      <c r="N2548" s="1" t="s">
        <v>0</v>
      </c>
      <c r="O2548" s="1" t="s">
        <v>0</v>
      </c>
      <c r="P2548" s="1" t="s">
        <v>0</v>
      </c>
      <c r="Q2548" s="1" t="s">
        <v>0</v>
      </c>
      <c r="R2548" s="1" t="s">
        <v>0</v>
      </c>
      <c r="S2548" s="1" t="s">
        <v>0</v>
      </c>
    </row>
    <row r="2549" spans="1:19" x14ac:dyDescent="0.2">
      <c r="A2549" s="1" t="s">
        <v>3017</v>
      </c>
      <c r="B2549" s="1" t="s">
        <v>0</v>
      </c>
      <c r="C2549" s="1" t="s">
        <v>0</v>
      </c>
      <c r="D2549" s="1">
        <v>238884.619775067</v>
      </c>
      <c r="E2549" s="1" t="s">
        <v>0</v>
      </c>
      <c r="F2549" s="1" t="s">
        <v>0</v>
      </c>
      <c r="G2549" s="1" t="s">
        <v>0</v>
      </c>
      <c r="H2549" s="1" t="s">
        <v>0</v>
      </c>
      <c r="I2549" s="1" t="s">
        <v>0</v>
      </c>
      <c r="J2549" s="1" t="s">
        <v>0</v>
      </c>
      <c r="K2549" s="1" t="s">
        <v>0</v>
      </c>
      <c r="L2549" s="1">
        <v>353887.52696288499</v>
      </c>
      <c r="M2549" s="1" t="s">
        <v>0</v>
      </c>
      <c r="N2549" s="1" t="s">
        <v>0</v>
      </c>
      <c r="O2549" s="1" t="s">
        <v>0</v>
      </c>
      <c r="P2549" s="1" t="s">
        <v>0</v>
      </c>
      <c r="Q2549" s="1" t="s">
        <v>0</v>
      </c>
      <c r="R2549" s="1" t="s">
        <v>0</v>
      </c>
      <c r="S2549" s="1" t="s">
        <v>0</v>
      </c>
    </row>
    <row r="2550" spans="1:19" x14ac:dyDescent="0.2">
      <c r="A2550" s="1" t="s">
        <v>1141</v>
      </c>
      <c r="B2550" s="1" t="s">
        <v>0</v>
      </c>
      <c r="C2550" s="1">
        <v>339446.80415542598</v>
      </c>
      <c r="D2550" s="1">
        <v>210314.92484409001</v>
      </c>
      <c r="E2550" s="1" t="s">
        <v>0</v>
      </c>
      <c r="F2550" s="1" t="s">
        <v>0</v>
      </c>
      <c r="G2550" s="1" t="s">
        <v>0</v>
      </c>
      <c r="H2550" s="1">
        <v>237710.01372745799</v>
      </c>
      <c r="I2550" s="1" t="s">
        <v>0</v>
      </c>
      <c r="J2550" s="1">
        <v>346729.4929676</v>
      </c>
      <c r="K2550" s="1">
        <v>947551.32595132897</v>
      </c>
      <c r="L2550" s="1">
        <v>484333.83321688703</v>
      </c>
      <c r="M2550" s="1">
        <v>316047.03393097001</v>
      </c>
      <c r="N2550" s="1" t="s">
        <v>0</v>
      </c>
      <c r="O2550" s="1">
        <v>438715.65342654497</v>
      </c>
      <c r="P2550" s="1" t="s">
        <v>0</v>
      </c>
      <c r="Q2550" s="1">
        <v>290783.29993952898</v>
      </c>
      <c r="R2550" s="1">
        <v>328787.16367493803</v>
      </c>
      <c r="S2550" s="1">
        <v>324158.52401144197</v>
      </c>
    </row>
    <row r="2551" spans="1:19" x14ac:dyDescent="0.2">
      <c r="A2551" s="1" t="s">
        <v>1142</v>
      </c>
      <c r="B2551" s="1">
        <v>729551.36607109499</v>
      </c>
      <c r="C2551" s="1">
        <v>905283.56412042095</v>
      </c>
      <c r="D2551" s="1">
        <v>2093189.6879764299</v>
      </c>
      <c r="E2551" s="1" t="s">
        <v>0</v>
      </c>
      <c r="F2551" s="1" t="s">
        <v>0</v>
      </c>
      <c r="G2551" s="1" t="s">
        <v>0</v>
      </c>
      <c r="H2551" s="1" t="s">
        <v>0</v>
      </c>
      <c r="I2551" s="1" t="s">
        <v>0</v>
      </c>
      <c r="J2551" s="1" t="s">
        <v>0</v>
      </c>
      <c r="K2551" s="1" t="s">
        <v>0</v>
      </c>
      <c r="L2551" s="1" t="s">
        <v>0</v>
      </c>
      <c r="M2551" s="1" t="s">
        <v>0</v>
      </c>
      <c r="N2551" s="1" t="s">
        <v>0</v>
      </c>
      <c r="O2551" s="1" t="s">
        <v>0</v>
      </c>
      <c r="P2551" s="1">
        <v>602260.05847787997</v>
      </c>
      <c r="Q2551" s="1">
        <v>1165687.9532354299</v>
      </c>
      <c r="R2551" s="1">
        <v>459922.72023192199</v>
      </c>
      <c r="S2551" s="1" t="s">
        <v>0</v>
      </c>
    </row>
    <row r="2552" spans="1:19" x14ac:dyDescent="0.2">
      <c r="A2552" s="1" t="s">
        <v>1143</v>
      </c>
      <c r="B2552" s="1" t="s">
        <v>0</v>
      </c>
      <c r="C2552" s="1">
        <v>188717.15120725299</v>
      </c>
      <c r="D2552" s="1" t="s">
        <v>0</v>
      </c>
      <c r="E2552" s="1">
        <v>197758.76937962501</v>
      </c>
      <c r="F2552" s="1">
        <v>389543.368962518</v>
      </c>
      <c r="G2552" s="1">
        <v>318210.087138389</v>
      </c>
      <c r="H2552" s="1" t="s">
        <v>0</v>
      </c>
      <c r="I2552" s="1" t="s">
        <v>0</v>
      </c>
      <c r="J2552" s="1" t="s">
        <v>0</v>
      </c>
      <c r="K2552" s="1">
        <v>255778.925817229</v>
      </c>
      <c r="L2552" s="1">
        <v>243029.67387709601</v>
      </c>
      <c r="M2552" s="1">
        <v>205793.35530256201</v>
      </c>
      <c r="N2552" s="1" t="s">
        <v>0</v>
      </c>
      <c r="O2552" s="1">
        <v>81901.447768421305</v>
      </c>
      <c r="P2552" s="1">
        <v>358080.70289479598</v>
      </c>
      <c r="Q2552" s="1">
        <v>71074.923369604498</v>
      </c>
      <c r="R2552" s="1" t="s">
        <v>0</v>
      </c>
      <c r="S2552" s="1" t="s">
        <v>0</v>
      </c>
    </row>
    <row r="2553" spans="1:19" x14ac:dyDescent="0.2">
      <c r="A2553" s="1" t="s">
        <v>1144</v>
      </c>
      <c r="B2553" s="1">
        <v>9854212.7857852206</v>
      </c>
      <c r="C2553" s="1">
        <v>8701405.2608604096</v>
      </c>
      <c r="D2553" s="1">
        <v>671518.51219446806</v>
      </c>
      <c r="E2553" s="1" t="s">
        <v>0</v>
      </c>
      <c r="F2553" s="1" t="s">
        <v>0</v>
      </c>
      <c r="G2553" s="1" t="s">
        <v>0</v>
      </c>
      <c r="H2553" s="1" t="s">
        <v>0</v>
      </c>
      <c r="I2553" s="1" t="s">
        <v>0</v>
      </c>
      <c r="J2553" s="1" t="s">
        <v>0</v>
      </c>
      <c r="K2553" s="1" t="s">
        <v>0</v>
      </c>
      <c r="L2553" s="1" t="s">
        <v>0</v>
      </c>
      <c r="M2553" s="1" t="s">
        <v>0</v>
      </c>
      <c r="N2553" s="1" t="s">
        <v>0</v>
      </c>
      <c r="O2553" s="1" t="s">
        <v>0</v>
      </c>
      <c r="P2553" s="1" t="s">
        <v>0</v>
      </c>
      <c r="Q2553" s="1" t="s">
        <v>0</v>
      </c>
      <c r="R2553" s="1" t="s">
        <v>0</v>
      </c>
      <c r="S2553" s="1">
        <v>201593.651686253</v>
      </c>
    </row>
    <row r="2554" spans="1:19" x14ac:dyDescent="0.2">
      <c r="A2554" s="1" t="s">
        <v>1145</v>
      </c>
      <c r="B2554" s="1">
        <v>1377052.54136582</v>
      </c>
      <c r="C2554" s="1">
        <v>1415881.4134750599</v>
      </c>
      <c r="D2554" s="1">
        <v>1652166.60781081</v>
      </c>
      <c r="E2554" s="1">
        <v>1724167.7566942</v>
      </c>
      <c r="F2554" s="1">
        <v>1852142.17909755</v>
      </c>
      <c r="G2554" s="1">
        <v>1792964.08871771</v>
      </c>
      <c r="H2554" s="1">
        <v>1458384.80804775</v>
      </c>
      <c r="I2554" s="1">
        <v>1655333.13950589</v>
      </c>
      <c r="J2554" s="1">
        <v>1473521.6680627</v>
      </c>
      <c r="K2554" s="1">
        <v>1123771.6050782001</v>
      </c>
      <c r="L2554" s="1">
        <v>1183207.3853212399</v>
      </c>
      <c r="M2554" s="1">
        <v>1248058.8267021801</v>
      </c>
      <c r="N2554" s="1">
        <v>1468986.7985799999</v>
      </c>
      <c r="O2554" s="1">
        <v>1214230.4201102301</v>
      </c>
      <c r="P2554" s="1">
        <v>1386179.11542485</v>
      </c>
      <c r="Q2554" s="1">
        <v>912926.11156168499</v>
      </c>
      <c r="R2554" s="1">
        <v>455013.88871459803</v>
      </c>
      <c r="S2554" s="1">
        <v>735582.11276630196</v>
      </c>
    </row>
    <row r="2555" spans="1:19" x14ac:dyDescent="0.2">
      <c r="A2555" s="1" t="s">
        <v>1146</v>
      </c>
      <c r="B2555" s="1" t="s">
        <v>0</v>
      </c>
      <c r="C2555" s="1">
        <v>855168.62101998494</v>
      </c>
      <c r="D2555" s="1">
        <v>408522.74069088697</v>
      </c>
      <c r="E2555" s="1" t="s">
        <v>0</v>
      </c>
      <c r="F2555" s="1" t="s">
        <v>0</v>
      </c>
      <c r="G2555" s="1" t="s">
        <v>0</v>
      </c>
      <c r="H2555" s="1" t="s">
        <v>0</v>
      </c>
      <c r="I2555" s="1" t="s">
        <v>0</v>
      </c>
      <c r="J2555" s="1" t="s">
        <v>0</v>
      </c>
      <c r="K2555" s="1" t="s">
        <v>0</v>
      </c>
      <c r="L2555" s="1">
        <v>310217.34107445</v>
      </c>
      <c r="M2555" s="1" t="s">
        <v>0</v>
      </c>
      <c r="N2555" s="1" t="s">
        <v>0</v>
      </c>
      <c r="O2555" s="1" t="s">
        <v>0</v>
      </c>
      <c r="P2555" s="1" t="s">
        <v>0</v>
      </c>
      <c r="Q2555" s="1" t="s">
        <v>0</v>
      </c>
      <c r="R2555" s="1" t="s">
        <v>0</v>
      </c>
      <c r="S2555" s="1" t="s">
        <v>0</v>
      </c>
    </row>
    <row r="2556" spans="1:19" x14ac:dyDescent="0.2">
      <c r="A2556" s="1" t="s">
        <v>1147</v>
      </c>
      <c r="B2556" s="1">
        <v>499400.71719938202</v>
      </c>
      <c r="C2556" s="1">
        <v>297023.57315290102</v>
      </c>
      <c r="D2556" s="1">
        <v>440558.25437659601</v>
      </c>
      <c r="E2556" s="1">
        <v>528692.36996279506</v>
      </c>
      <c r="F2556" s="1">
        <v>899363.55689817795</v>
      </c>
      <c r="G2556" s="1">
        <v>953697.68837450806</v>
      </c>
      <c r="H2556" s="1">
        <v>1368830.52852998</v>
      </c>
      <c r="I2556" s="1">
        <v>985927.84690350795</v>
      </c>
      <c r="J2556" s="1">
        <v>887433.83111679601</v>
      </c>
      <c r="K2556" s="1">
        <v>768435.04109170195</v>
      </c>
      <c r="L2556" s="1">
        <v>1157478.2587872201</v>
      </c>
      <c r="M2556" s="1">
        <v>1020179.6316846</v>
      </c>
      <c r="N2556" s="1">
        <v>1307773.3283625799</v>
      </c>
      <c r="O2556" s="1">
        <v>1262394.0960500301</v>
      </c>
      <c r="P2556" s="1">
        <v>461716.66516701097</v>
      </c>
      <c r="Q2556" s="1">
        <v>889906.35790104198</v>
      </c>
      <c r="R2556" s="1">
        <v>1315508.9691679401</v>
      </c>
      <c r="S2556" s="1">
        <v>1043936.20388991</v>
      </c>
    </row>
    <row r="2557" spans="1:19" x14ac:dyDescent="0.2">
      <c r="A2557" s="1" t="s">
        <v>1148</v>
      </c>
      <c r="B2557" s="1">
        <v>2150037.5600552298</v>
      </c>
      <c r="C2557" s="1">
        <v>1328341.14246398</v>
      </c>
      <c r="D2557" s="1">
        <v>939452.77128002304</v>
      </c>
      <c r="E2557" s="1">
        <v>2257711.3498584498</v>
      </c>
      <c r="F2557" s="1">
        <v>1079130.2246755201</v>
      </c>
      <c r="G2557" s="1">
        <v>984223.63948095206</v>
      </c>
      <c r="H2557" s="1">
        <v>1651603.5475568699</v>
      </c>
      <c r="I2557" s="1">
        <v>1617545.8575176201</v>
      </c>
      <c r="J2557" s="1">
        <v>1956700.6673711899</v>
      </c>
      <c r="K2557" s="1">
        <v>1156397.73909039</v>
      </c>
      <c r="L2557" s="1">
        <v>1921005.7375096399</v>
      </c>
      <c r="M2557" s="1">
        <v>498355.08781749202</v>
      </c>
      <c r="N2557" s="1">
        <v>1201092.26520418</v>
      </c>
      <c r="O2557" s="1">
        <v>447133.94106409501</v>
      </c>
      <c r="P2557" s="1">
        <v>578728.31309636298</v>
      </c>
      <c r="Q2557" s="1">
        <v>2052375.6862464801</v>
      </c>
      <c r="R2557" s="1">
        <v>1082447.3731078201</v>
      </c>
      <c r="S2557" s="1">
        <v>955491.92932852497</v>
      </c>
    </row>
    <row r="2558" spans="1:19" x14ac:dyDescent="0.2">
      <c r="A2558" s="1" t="s">
        <v>3018</v>
      </c>
      <c r="B2558" s="1">
        <v>2369890.6331875799</v>
      </c>
      <c r="C2558" s="1">
        <v>1631529.30696318</v>
      </c>
      <c r="D2558" s="1">
        <v>1635454.65962531</v>
      </c>
      <c r="E2558" s="1">
        <v>3980529.70874129</v>
      </c>
      <c r="F2558" s="1">
        <v>4384314.8949946398</v>
      </c>
      <c r="G2558" s="1">
        <v>4653650.0948009295</v>
      </c>
      <c r="H2558" s="1">
        <v>6106739.9633754902</v>
      </c>
      <c r="I2558" s="1">
        <v>4850505.5349571304</v>
      </c>
      <c r="J2558" s="1">
        <v>3971003.9936464299</v>
      </c>
      <c r="K2558" s="1">
        <v>2436287.6323947702</v>
      </c>
      <c r="L2558" s="1">
        <v>3201134.1037495499</v>
      </c>
      <c r="M2558" s="1">
        <v>2103222.3175178198</v>
      </c>
      <c r="N2558" s="1">
        <v>4580628.2659900403</v>
      </c>
      <c r="O2558" s="1">
        <v>5377232.7408251101</v>
      </c>
      <c r="P2558" s="1">
        <v>4698204.5242218701</v>
      </c>
      <c r="Q2558" s="1">
        <v>4868790.6927517103</v>
      </c>
      <c r="R2558" s="1">
        <v>4305207.8776061703</v>
      </c>
      <c r="S2558" s="1">
        <v>4304351.2037218297</v>
      </c>
    </row>
    <row r="2559" spans="1:19" x14ac:dyDescent="0.2">
      <c r="A2559" s="1" t="s">
        <v>1149</v>
      </c>
      <c r="B2559" s="1">
        <v>465441.43641759898</v>
      </c>
      <c r="C2559" s="1">
        <v>302133.71466352901</v>
      </c>
      <c r="D2559" s="1" t="s">
        <v>0</v>
      </c>
      <c r="E2559" s="1">
        <v>467858.34112147999</v>
      </c>
      <c r="F2559" s="1">
        <v>225315.053704908</v>
      </c>
      <c r="G2559" s="1">
        <v>515986.70867769601</v>
      </c>
      <c r="H2559" s="1" t="s">
        <v>0</v>
      </c>
      <c r="I2559" s="1" t="s">
        <v>0</v>
      </c>
      <c r="J2559" s="1">
        <v>391613.17037023598</v>
      </c>
      <c r="K2559" s="1">
        <v>350816.90173572302</v>
      </c>
      <c r="L2559" s="1" t="s">
        <v>0</v>
      </c>
      <c r="M2559" s="1" t="s">
        <v>0</v>
      </c>
      <c r="N2559" s="1">
        <v>275928.906790682</v>
      </c>
      <c r="O2559" s="1">
        <v>242355.54440600899</v>
      </c>
      <c r="P2559" s="1">
        <v>283327.22000334703</v>
      </c>
      <c r="Q2559" s="1">
        <v>491099.631367111</v>
      </c>
      <c r="R2559" s="1" t="s">
        <v>0</v>
      </c>
      <c r="S2559" s="1" t="s">
        <v>0</v>
      </c>
    </row>
    <row r="2560" spans="1:19" x14ac:dyDescent="0.2">
      <c r="A2560" s="1" t="s">
        <v>1150</v>
      </c>
      <c r="B2560" s="1">
        <v>1357415.0360687501</v>
      </c>
      <c r="C2560" s="1">
        <v>1258136.1093596001</v>
      </c>
      <c r="D2560" s="1">
        <v>1308368.5845474401</v>
      </c>
      <c r="E2560" s="1">
        <v>1203938.0274801401</v>
      </c>
      <c r="F2560" s="1">
        <v>1272613.50999308</v>
      </c>
      <c r="G2560" s="1">
        <v>978433.33403552196</v>
      </c>
      <c r="H2560" s="1">
        <v>1247257.4844142001</v>
      </c>
      <c r="I2560" s="1">
        <v>1837963.9434937399</v>
      </c>
      <c r="J2560" s="1">
        <v>1638470.20560619</v>
      </c>
      <c r="K2560" s="1">
        <v>1379064.2818630899</v>
      </c>
      <c r="L2560" s="1">
        <v>1309187.5607282801</v>
      </c>
      <c r="M2560" s="1">
        <v>1341384.5314494099</v>
      </c>
      <c r="N2560" s="1">
        <v>1226787.85073229</v>
      </c>
      <c r="O2560" s="1">
        <v>1423827.1784637801</v>
      </c>
      <c r="P2560" s="1">
        <v>1109594.3894142199</v>
      </c>
      <c r="Q2560" s="1">
        <v>1380771.28993119</v>
      </c>
      <c r="R2560" s="1">
        <v>1409109.6541003401</v>
      </c>
      <c r="S2560" s="1">
        <v>1738988.04419397</v>
      </c>
    </row>
    <row r="2561" spans="1:19" x14ac:dyDescent="0.2">
      <c r="A2561" s="1" t="s">
        <v>1151</v>
      </c>
      <c r="B2561" s="1">
        <v>180691.62432144699</v>
      </c>
      <c r="C2561" s="1">
        <v>346830.08342644101</v>
      </c>
      <c r="D2561" s="1">
        <v>176111.40528281001</v>
      </c>
      <c r="E2561" s="1" t="s">
        <v>0</v>
      </c>
      <c r="F2561" s="1" t="s">
        <v>0</v>
      </c>
      <c r="G2561" s="1" t="s">
        <v>0</v>
      </c>
      <c r="H2561" s="1" t="s">
        <v>0</v>
      </c>
      <c r="I2561" s="1" t="s">
        <v>0</v>
      </c>
      <c r="J2561" s="1" t="s">
        <v>0</v>
      </c>
      <c r="K2561" s="1">
        <v>363732.076765379</v>
      </c>
      <c r="L2561" s="1">
        <v>692852.85263316799</v>
      </c>
      <c r="M2561" s="1">
        <v>220899.88175273599</v>
      </c>
      <c r="N2561" s="1">
        <v>180868.647267308</v>
      </c>
      <c r="O2561" s="1" t="s">
        <v>0</v>
      </c>
      <c r="P2561" s="1">
        <v>196060.53992162799</v>
      </c>
      <c r="Q2561" s="1">
        <v>402043.85764723201</v>
      </c>
      <c r="R2561" s="1">
        <v>263098.43476510502</v>
      </c>
      <c r="S2561" s="1">
        <v>528919.061855571</v>
      </c>
    </row>
    <row r="2562" spans="1:19" x14ac:dyDescent="0.2">
      <c r="A2562" s="1" t="s">
        <v>3019</v>
      </c>
      <c r="B2562" s="1">
        <v>1220190.32352632</v>
      </c>
      <c r="C2562" s="1">
        <v>5589394.2109098798</v>
      </c>
      <c r="D2562" s="1">
        <v>418960.74548722099</v>
      </c>
      <c r="E2562" s="1">
        <v>413587.48356886598</v>
      </c>
      <c r="F2562" s="1">
        <v>232673.09103808299</v>
      </c>
      <c r="G2562" s="1">
        <v>426252.600417045</v>
      </c>
      <c r="H2562" s="1">
        <v>264366.937382726</v>
      </c>
      <c r="I2562" s="1">
        <v>199454.18895224799</v>
      </c>
      <c r="J2562" s="1">
        <v>521233.84889659501</v>
      </c>
      <c r="K2562" s="1">
        <v>499540.85072810599</v>
      </c>
      <c r="L2562" s="1">
        <v>526087.60630519397</v>
      </c>
      <c r="M2562" s="1">
        <v>558780.13195209799</v>
      </c>
      <c r="N2562" s="1">
        <v>200956.051818468</v>
      </c>
      <c r="O2562" s="1">
        <v>591216.86771414196</v>
      </c>
      <c r="P2562" s="1" t="s">
        <v>0</v>
      </c>
      <c r="Q2562" s="1" t="s">
        <v>0</v>
      </c>
      <c r="R2562" s="1">
        <v>152598.16150750499</v>
      </c>
      <c r="S2562" s="1">
        <v>204350.19731807199</v>
      </c>
    </row>
    <row r="2563" spans="1:19" x14ac:dyDescent="0.2">
      <c r="A2563" s="1" t="s">
        <v>1152</v>
      </c>
      <c r="B2563" s="1">
        <v>36256011.418257602</v>
      </c>
      <c r="C2563" s="1">
        <v>35558578.725604802</v>
      </c>
      <c r="D2563" s="1">
        <v>23531370.980804902</v>
      </c>
      <c r="E2563" s="1">
        <v>60762892.900233403</v>
      </c>
      <c r="F2563" s="1">
        <v>54084828.6788252</v>
      </c>
      <c r="G2563" s="1">
        <v>56308620.9085816</v>
      </c>
      <c r="H2563" s="1">
        <v>73014983.055239007</v>
      </c>
      <c r="I2563" s="1">
        <v>65388737.2260895</v>
      </c>
      <c r="J2563" s="1">
        <v>53029189.003860898</v>
      </c>
      <c r="K2563" s="1">
        <v>40175284.367886104</v>
      </c>
      <c r="L2563" s="1">
        <v>45573537.771311298</v>
      </c>
      <c r="M2563" s="1">
        <v>50472013.700640902</v>
      </c>
      <c r="N2563" s="1">
        <v>76484435.319196999</v>
      </c>
      <c r="O2563" s="1">
        <v>76299635.904447496</v>
      </c>
      <c r="P2563" s="1">
        <v>68039133.041460901</v>
      </c>
      <c r="Q2563" s="1">
        <v>59924004.910298198</v>
      </c>
      <c r="R2563" s="1">
        <v>58825534.710254699</v>
      </c>
      <c r="S2563" s="1">
        <v>58103000.967181601</v>
      </c>
    </row>
    <row r="2564" spans="1:19" x14ac:dyDescent="0.2">
      <c r="A2564" s="1" t="s">
        <v>1153</v>
      </c>
      <c r="B2564" s="1">
        <v>434818.477947512</v>
      </c>
      <c r="C2564" s="1">
        <v>180008.74990379601</v>
      </c>
      <c r="D2564" s="1" t="s">
        <v>0</v>
      </c>
      <c r="E2564" s="1">
        <v>175186.450226085</v>
      </c>
      <c r="F2564" s="1">
        <v>226648.38368061199</v>
      </c>
      <c r="G2564" s="1" t="s">
        <v>0</v>
      </c>
      <c r="H2564" s="1">
        <v>331869.23376170802</v>
      </c>
      <c r="I2564" s="1">
        <v>188593.08797647301</v>
      </c>
      <c r="J2564" s="1">
        <v>117194.186684909</v>
      </c>
      <c r="K2564" s="1" t="s">
        <v>0</v>
      </c>
      <c r="L2564" s="1" t="s">
        <v>0</v>
      </c>
      <c r="M2564" s="1" t="s">
        <v>0</v>
      </c>
      <c r="N2564" s="1">
        <v>187037.97105467599</v>
      </c>
      <c r="O2564" s="1" t="s">
        <v>0</v>
      </c>
      <c r="P2564" s="1" t="s">
        <v>0</v>
      </c>
      <c r="Q2564" s="1">
        <v>502883.60574301402</v>
      </c>
      <c r="R2564" s="1" t="s">
        <v>0</v>
      </c>
      <c r="S2564" s="1" t="s">
        <v>0</v>
      </c>
    </row>
    <row r="2565" spans="1:19" x14ac:dyDescent="0.2">
      <c r="A2565" s="1" t="s">
        <v>1154</v>
      </c>
      <c r="B2565" s="1">
        <v>3665120.1526866001</v>
      </c>
      <c r="C2565" s="1">
        <v>3636186.0740845101</v>
      </c>
      <c r="D2565" s="1">
        <v>3918387.2410130999</v>
      </c>
      <c r="E2565" s="1">
        <v>1510566.40571209</v>
      </c>
      <c r="F2565" s="1">
        <v>2428299.1054100902</v>
      </c>
      <c r="G2565" s="1">
        <v>2291076.6273194798</v>
      </c>
      <c r="H2565" s="1">
        <v>1841726.25561487</v>
      </c>
      <c r="I2565" s="1">
        <v>3612832.30972479</v>
      </c>
      <c r="J2565" s="1">
        <v>2823566.46073347</v>
      </c>
      <c r="K2565" s="1">
        <v>1960254.5630052199</v>
      </c>
      <c r="L2565" s="1">
        <v>2365706.8779008598</v>
      </c>
      <c r="M2565" s="1">
        <v>903178.77308239602</v>
      </c>
      <c r="N2565" s="1">
        <v>2813106.3442297499</v>
      </c>
      <c r="O2565" s="1">
        <v>1648096.9704173601</v>
      </c>
      <c r="P2565" s="1">
        <v>1347082.99433603</v>
      </c>
      <c r="Q2565" s="1">
        <v>1293927.5317821</v>
      </c>
      <c r="R2565" s="1">
        <v>1166749.96315219</v>
      </c>
      <c r="S2565" s="1">
        <v>1350504.6660781601</v>
      </c>
    </row>
    <row r="2566" spans="1:19" x14ac:dyDescent="0.2">
      <c r="A2566" s="1" t="s">
        <v>1155</v>
      </c>
      <c r="B2566" s="1" t="s">
        <v>0</v>
      </c>
      <c r="C2566" s="1" t="s">
        <v>0</v>
      </c>
      <c r="D2566" s="1" t="s">
        <v>0</v>
      </c>
      <c r="E2566" s="1" t="s">
        <v>0</v>
      </c>
      <c r="F2566" s="1" t="s">
        <v>0</v>
      </c>
      <c r="G2566" s="1" t="s">
        <v>0</v>
      </c>
      <c r="H2566" s="1" t="s">
        <v>0</v>
      </c>
      <c r="I2566" s="1" t="s">
        <v>0</v>
      </c>
      <c r="J2566" s="1" t="s">
        <v>0</v>
      </c>
      <c r="K2566" s="1" t="s">
        <v>0</v>
      </c>
      <c r="L2566" s="1">
        <v>558407.24336081499</v>
      </c>
      <c r="M2566" s="1" t="s">
        <v>0</v>
      </c>
      <c r="N2566" s="1">
        <v>663888.19194042694</v>
      </c>
      <c r="O2566" s="1">
        <v>595240.18371626805</v>
      </c>
      <c r="P2566" s="1">
        <v>794726.90794764902</v>
      </c>
      <c r="Q2566" s="1">
        <v>267347.94322455197</v>
      </c>
      <c r="R2566" s="1" t="s">
        <v>0</v>
      </c>
      <c r="S2566" s="1" t="s">
        <v>0</v>
      </c>
    </row>
    <row r="2567" spans="1:19" x14ac:dyDescent="0.2">
      <c r="A2567" s="1" t="s">
        <v>1156</v>
      </c>
      <c r="B2567" s="1" t="s">
        <v>0</v>
      </c>
      <c r="C2567" s="1" t="s">
        <v>0</v>
      </c>
      <c r="D2567" s="1" t="s">
        <v>0</v>
      </c>
      <c r="E2567" s="1" t="s">
        <v>0</v>
      </c>
      <c r="F2567" s="1" t="s">
        <v>0</v>
      </c>
      <c r="G2567" s="1" t="s">
        <v>0</v>
      </c>
      <c r="H2567" s="1" t="s">
        <v>0</v>
      </c>
      <c r="I2567" s="1" t="s">
        <v>0</v>
      </c>
      <c r="J2567" s="1" t="s">
        <v>0</v>
      </c>
      <c r="K2567" s="1" t="s">
        <v>0</v>
      </c>
      <c r="L2567" s="1" t="s">
        <v>0</v>
      </c>
      <c r="M2567" s="1" t="s">
        <v>0</v>
      </c>
      <c r="N2567" s="1" t="s">
        <v>0</v>
      </c>
      <c r="O2567" s="1" t="s">
        <v>0</v>
      </c>
      <c r="P2567" s="1" t="s">
        <v>0</v>
      </c>
      <c r="Q2567" s="1" t="s">
        <v>0</v>
      </c>
      <c r="R2567" s="1">
        <v>223906.68448691699</v>
      </c>
      <c r="S2567" s="1" t="s">
        <v>0</v>
      </c>
    </row>
    <row r="2568" spans="1:19" x14ac:dyDescent="0.2">
      <c r="A2568" s="1" t="s">
        <v>3020</v>
      </c>
      <c r="B2568" s="1" t="s">
        <v>0</v>
      </c>
      <c r="C2568" s="1" t="s">
        <v>0</v>
      </c>
      <c r="D2568" s="1" t="s">
        <v>0</v>
      </c>
      <c r="E2568" s="1" t="s">
        <v>0</v>
      </c>
      <c r="F2568" s="1" t="s">
        <v>0</v>
      </c>
      <c r="G2568" s="1" t="s">
        <v>0</v>
      </c>
      <c r="H2568" s="1" t="s">
        <v>0</v>
      </c>
      <c r="I2568" s="1">
        <v>213833.65529696899</v>
      </c>
      <c r="J2568" s="1" t="s">
        <v>0</v>
      </c>
      <c r="K2568" s="1">
        <v>158438.098293121</v>
      </c>
      <c r="L2568" s="1" t="s">
        <v>0</v>
      </c>
      <c r="M2568" s="1" t="s">
        <v>0</v>
      </c>
      <c r="N2568" s="1" t="s">
        <v>0</v>
      </c>
      <c r="O2568" s="1" t="s">
        <v>0</v>
      </c>
      <c r="P2568" s="1" t="s">
        <v>0</v>
      </c>
      <c r="Q2568" s="1" t="s">
        <v>0</v>
      </c>
      <c r="R2568" s="1" t="s">
        <v>0</v>
      </c>
      <c r="S2568" s="1" t="s">
        <v>0</v>
      </c>
    </row>
    <row r="2569" spans="1:19" x14ac:dyDescent="0.2">
      <c r="A2569" s="1" t="s">
        <v>1157</v>
      </c>
      <c r="B2569" s="1">
        <v>4702738.4737118697</v>
      </c>
      <c r="C2569" s="1">
        <v>3524366.0005052001</v>
      </c>
      <c r="D2569" s="1">
        <v>5018089.41764927</v>
      </c>
      <c r="E2569" s="1">
        <v>6495309.8522787802</v>
      </c>
      <c r="F2569" s="1">
        <v>6243643.9382296698</v>
      </c>
      <c r="G2569" s="1">
        <v>7001761.5864424901</v>
      </c>
      <c r="H2569" s="1">
        <v>5471091.8513366301</v>
      </c>
      <c r="I2569" s="1">
        <v>4646511.2788158702</v>
      </c>
      <c r="J2569" s="1">
        <v>4916684.1568657802</v>
      </c>
      <c r="K2569" s="1">
        <v>4537741.9451602101</v>
      </c>
      <c r="L2569" s="1">
        <v>3862876.1251614601</v>
      </c>
      <c r="M2569" s="1">
        <v>4597127.2464529201</v>
      </c>
      <c r="N2569" s="1">
        <v>4660956.2221513502</v>
      </c>
      <c r="O2569" s="1">
        <v>5410870.28742956</v>
      </c>
      <c r="P2569" s="1">
        <v>4717807.0865161</v>
      </c>
      <c r="Q2569" s="1">
        <v>5387334.7053615497</v>
      </c>
      <c r="R2569" s="1">
        <v>4835185.5720414398</v>
      </c>
      <c r="S2569" s="1">
        <v>4584204.3655052204</v>
      </c>
    </row>
    <row r="2570" spans="1:19" x14ac:dyDescent="0.2">
      <c r="A2570" s="1" t="s">
        <v>1158</v>
      </c>
      <c r="B2570" s="1" t="s">
        <v>0</v>
      </c>
      <c r="C2570" s="1">
        <v>672994.25441316096</v>
      </c>
      <c r="D2570" s="1">
        <v>215344.407442547</v>
      </c>
      <c r="E2570" s="1">
        <v>495127.73292514897</v>
      </c>
      <c r="F2570" s="1">
        <v>359184.21798088303</v>
      </c>
      <c r="G2570" s="1">
        <v>874771.05658182898</v>
      </c>
      <c r="H2570" s="1">
        <v>425982.68656676501</v>
      </c>
      <c r="I2570" s="1">
        <v>435331.12773832498</v>
      </c>
      <c r="J2570" s="1">
        <v>1216554.46231684</v>
      </c>
      <c r="K2570" s="1">
        <v>774766.81947349897</v>
      </c>
      <c r="L2570" s="1">
        <v>395293.61476929899</v>
      </c>
      <c r="M2570" s="1">
        <v>309038.49830693897</v>
      </c>
      <c r="N2570" s="1">
        <v>1510412.9502655</v>
      </c>
      <c r="O2570" s="1">
        <v>578861.90112170496</v>
      </c>
      <c r="P2570" s="1">
        <v>655236.54085322097</v>
      </c>
      <c r="Q2570" s="1" t="s">
        <v>0</v>
      </c>
      <c r="R2570" s="1">
        <v>228463.025265701</v>
      </c>
      <c r="S2570" s="1">
        <v>368758.11181126599</v>
      </c>
    </row>
    <row r="2571" spans="1:19" x14ac:dyDescent="0.2">
      <c r="A2571" s="1" t="s">
        <v>1159</v>
      </c>
      <c r="B2571" s="1">
        <v>436158.72917086998</v>
      </c>
      <c r="C2571" s="1" t="s">
        <v>0</v>
      </c>
      <c r="D2571" s="1">
        <v>200551.008389614</v>
      </c>
      <c r="E2571" s="1">
        <v>491803.54623213201</v>
      </c>
      <c r="F2571" s="1" t="s">
        <v>0</v>
      </c>
      <c r="G2571" s="1">
        <v>481211.68543685903</v>
      </c>
      <c r="H2571" s="1">
        <v>357376.64270453202</v>
      </c>
      <c r="I2571" s="1">
        <v>462966.520861561</v>
      </c>
      <c r="J2571" s="1">
        <v>392254.43365123402</v>
      </c>
      <c r="K2571" s="1">
        <v>531128.322541837</v>
      </c>
      <c r="L2571" s="1">
        <v>488018.15929750598</v>
      </c>
      <c r="M2571" s="1">
        <v>487896.61514371203</v>
      </c>
      <c r="N2571" s="1">
        <v>513723.11566994101</v>
      </c>
      <c r="O2571" s="1">
        <v>425312.579609095</v>
      </c>
      <c r="P2571" s="1">
        <v>361658.969190548</v>
      </c>
      <c r="Q2571" s="1">
        <v>564932.20567485504</v>
      </c>
      <c r="R2571" s="1">
        <v>373660.72391834599</v>
      </c>
      <c r="S2571" s="1">
        <v>446883.200542401</v>
      </c>
    </row>
    <row r="2572" spans="1:19" x14ac:dyDescent="0.2">
      <c r="A2572" s="1" t="s">
        <v>3021</v>
      </c>
      <c r="B2572" s="1">
        <v>503060.10906809999</v>
      </c>
      <c r="C2572" s="1">
        <v>1981228.3069809901</v>
      </c>
      <c r="D2572" s="1">
        <v>607582.08752396202</v>
      </c>
      <c r="E2572" s="1">
        <v>4132414.7094331398</v>
      </c>
      <c r="F2572" s="1">
        <v>4402586.8350567603</v>
      </c>
      <c r="G2572" s="1">
        <v>4094537.8477034802</v>
      </c>
      <c r="H2572" s="1">
        <v>1854094.29655985</v>
      </c>
      <c r="I2572" s="1">
        <v>1808743.6975197501</v>
      </c>
      <c r="J2572" s="1">
        <v>1665316.1910617901</v>
      </c>
      <c r="K2572" s="1">
        <v>1156675.40485612</v>
      </c>
      <c r="L2572" s="1">
        <v>1671957.4944903699</v>
      </c>
      <c r="M2572" s="1">
        <v>506108.06370533898</v>
      </c>
      <c r="N2572" s="1">
        <v>2823564.1423969101</v>
      </c>
      <c r="O2572" s="1">
        <v>2553991.8902721098</v>
      </c>
      <c r="P2572" s="1">
        <v>2201977.7422825601</v>
      </c>
      <c r="Q2572" s="1">
        <v>417551.92366954201</v>
      </c>
      <c r="R2572" s="1">
        <v>682602.83119596599</v>
      </c>
      <c r="S2572" s="1">
        <v>1695314.76082678</v>
      </c>
    </row>
    <row r="2573" spans="1:19" x14ac:dyDescent="0.2">
      <c r="A2573" s="1" t="s">
        <v>1160</v>
      </c>
      <c r="B2573" s="1" t="s">
        <v>0</v>
      </c>
      <c r="C2573" s="1" t="s">
        <v>0</v>
      </c>
      <c r="D2573" s="1" t="s">
        <v>0</v>
      </c>
      <c r="E2573" s="1" t="s">
        <v>0</v>
      </c>
      <c r="F2573" s="1" t="s">
        <v>0</v>
      </c>
      <c r="G2573" s="1">
        <v>207906.538833019</v>
      </c>
      <c r="H2573" s="1" t="s">
        <v>0</v>
      </c>
      <c r="I2573" s="1" t="s">
        <v>0</v>
      </c>
      <c r="J2573" s="1" t="s">
        <v>0</v>
      </c>
      <c r="K2573" s="1" t="s">
        <v>0</v>
      </c>
      <c r="L2573" s="1" t="s">
        <v>0</v>
      </c>
      <c r="M2573" s="1">
        <v>429219.23264670098</v>
      </c>
      <c r="N2573" s="1" t="s">
        <v>0</v>
      </c>
      <c r="O2573" s="1" t="s">
        <v>0</v>
      </c>
      <c r="P2573" s="1" t="s">
        <v>0</v>
      </c>
      <c r="Q2573" s="1" t="s">
        <v>0</v>
      </c>
      <c r="R2573" s="1" t="s">
        <v>0</v>
      </c>
      <c r="S2573" s="1" t="s">
        <v>0</v>
      </c>
    </row>
    <row r="2574" spans="1:19" x14ac:dyDescent="0.2">
      <c r="A2574" s="1" t="s">
        <v>1161</v>
      </c>
      <c r="B2574" s="1">
        <v>171255660.966286</v>
      </c>
      <c r="C2574" s="1">
        <v>194077995.73691699</v>
      </c>
      <c r="D2574" s="1">
        <v>202133938.18391299</v>
      </c>
      <c r="E2574" s="1">
        <v>103403577.295139</v>
      </c>
      <c r="F2574" s="1">
        <v>114979661.736708</v>
      </c>
      <c r="G2574" s="1">
        <v>114571624.98747601</v>
      </c>
      <c r="H2574" s="1">
        <v>81983164.932584807</v>
      </c>
      <c r="I2574" s="1">
        <v>95038059.828027606</v>
      </c>
      <c r="J2574" s="1">
        <v>97884702.894368798</v>
      </c>
      <c r="K2574" s="1">
        <v>180707754.537469</v>
      </c>
      <c r="L2574" s="1">
        <v>169925292.204593</v>
      </c>
      <c r="M2574" s="1">
        <v>144698923.636776</v>
      </c>
      <c r="N2574" s="1">
        <v>95100346.507492006</v>
      </c>
      <c r="O2574" s="1">
        <v>88368385.907014295</v>
      </c>
      <c r="P2574" s="1">
        <v>75144363.556519896</v>
      </c>
      <c r="Q2574" s="1">
        <v>61706192.519631103</v>
      </c>
      <c r="R2574" s="1">
        <v>62705237.753278099</v>
      </c>
      <c r="S2574" s="1">
        <v>60723823.916339703</v>
      </c>
    </row>
    <row r="2575" spans="1:19" x14ac:dyDescent="0.2">
      <c r="A2575" s="1" t="s">
        <v>3022</v>
      </c>
      <c r="B2575" s="1" t="s">
        <v>0</v>
      </c>
      <c r="C2575" s="1" t="s">
        <v>0</v>
      </c>
      <c r="D2575" s="1" t="s">
        <v>0</v>
      </c>
      <c r="E2575" s="1" t="s">
        <v>0</v>
      </c>
      <c r="F2575" s="1" t="s">
        <v>0</v>
      </c>
      <c r="G2575" s="1" t="s">
        <v>0</v>
      </c>
      <c r="H2575" s="1" t="s">
        <v>0</v>
      </c>
      <c r="I2575" s="1" t="s">
        <v>0</v>
      </c>
      <c r="J2575" s="1" t="s">
        <v>0</v>
      </c>
      <c r="K2575" s="1" t="s">
        <v>0</v>
      </c>
      <c r="L2575" s="1" t="s">
        <v>0</v>
      </c>
      <c r="M2575" s="1" t="s">
        <v>0</v>
      </c>
      <c r="N2575" s="1" t="s">
        <v>0</v>
      </c>
      <c r="O2575" s="1" t="s">
        <v>0</v>
      </c>
      <c r="P2575" s="1" t="s">
        <v>0</v>
      </c>
      <c r="Q2575" s="1" t="s">
        <v>0</v>
      </c>
      <c r="R2575" s="1" t="s">
        <v>0</v>
      </c>
      <c r="S2575" s="1">
        <v>108975.099898955</v>
      </c>
    </row>
    <row r="2576" spans="1:19" x14ac:dyDescent="0.2">
      <c r="A2576" s="1" t="s">
        <v>1162</v>
      </c>
      <c r="B2576" s="1">
        <v>795639.10945868399</v>
      </c>
      <c r="C2576" s="1">
        <v>1302601.0230683901</v>
      </c>
      <c r="D2576" s="1">
        <v>486212.12191537599</v>
      </c>
      <c r="E2576" s="1">
        <v>1417847.87146151</v>
      </c>
      <c r="F2576" s="1">
        <v>1653977.6731718199</v>
      </c>
      <c r="G2576" s="1">
        <v>2358639.83563032</v>
      </c>
      <c r="H2576" s="1">
        <v>624102.94155401003</v>
      </c>
      <c r="I2576" s="1">
        <v>1373215.94099295</v>
      </c>
      <c r="J2576" s="1">
        <v>704536.49830265006</v>
      </c>
      <c r="K2576" s="1">
        <v>1037001.25655558</v>
      </c>
      <c r="L2576" s="1">
        <v>2062703.2984809801</v>
      </c>
      <c r="M2576" s="1">
        <v>919402.94196942996</v>
      </c>
      <c r="N2576" s="1">
        <v>961634.00169298402</v>
      </c>
      <c r="O2576" s="1">
        <v>1654376.5900490801</v>
      </c>
      <c r="P2576" s="1">
        <v>1516113.90748933</v>
      </c>
      <c r="Q2576" s="1">
        <v>1050774.0483518001</v>
      </c>
      <c r="R2576" s="1">
        <v>1762094.5865283399</v>
      </c>
      <c r="S2576" s="1">
        <v>1419950.0850585699</v>
      </c>
    </row>
    <row r="2577" spans="1:19" x14ac:dyDescent="0.2">
      <c r="A2577" s="1" t="s">
        <v>1163</v>
      </c>
      <c r="B2577" s="1">
        <v>866426.73273252998</v>
      </c>
      <c r="C2577" s="1">
        <v>637397.306213459</v>
      </c>
      <c r="D2577" s="1">
        <v>586436.990643456</v>
      </c>
      <c r="E2577" s="1">
        <v>340037.69414892298</v>
      </c>
      <c r="F2577" s="1">
        <v>483574.62589881802</v>
      </c>
      <c r="G2577" s="1">
        <v>522782.022931354</v>
      </c>
      <c r="H2577" s="1">
        <v>349196.30323067098</v>
      </c>
      <c r="I2577" s="1">
        <v>445551.51711950201</v>
      </c>
      <c r="J2577" s="1">
        <v>655157.91935538803</v>
      </c>
      <c r="K2577" s="1">
        <v>259828.745766226</v>
      </c>
      <c r="L2577" s="1" t="s">
        <v>0</v>
      </c>
      <c r="M2577" s="1">
        <v>306767.72724409</v>
      </c>
      <c r="N2577" s="1" t="s">
        <v>0</v>
      </c>
      <c r="O2577" s="1">
        <v>239847.88580287801</v>
      </c>
      <c r="P2577" s="1" t="s">
        <v>0</v>
      </c>
      <c r="Q2577" s="1">
        <v>252087.830772549</v>
      </c>
      <c r="R2577" s="1" t="s">
        <v>0</v>
      </c>
      <c r="S2577" s="1">
        <v>344310.74506443797</v>
      </c>
    </row>
    <row r="2578" spans="1:19" x14ac:dyDescent="0.2">
      <c r="A2578" s="1" t="s">
        <v>1164</v>
      </c>
      <c r="B2578" s="1">
        <v>844466.73140101798</v>
      </c>
      <c r="C2578" s="1">
        <v>895687.66844439495</v>
      </c>
      <c r="D2578" s="1">
        <v>1301034.60354869</v>
      </c>
      <c r="E2578" s="1">
        <v>1439975.22074276</v>
      </c>
      <c r="F2578" s="1">
        <v>1238166.3628408001</v>
      </c>
      <c r="G2578" s="1">
        <v>1291037.03264012</v>
      </c>
      <c r="H2578" s="1">
        <v>1279529.1157172299</v>
      </c>
      <c r="I2578" s="1">
        <v>1544709.5349526</v>
      </c>
      <c r="J2578" s="1">
        <v>1878161.8614451101</v>
      </c>
      <c r="K2578" s="1">
        <v>953728.64875814796</v>
      </c>
      <c r="L2578" s="1">
        <v>1461399.93207071</v>
      </c>
      <c r="M2578" s="1">
        <v>1450974.1113955299</v>
      </c>
      <c r="N2578" s="1">
        <v>1763484.06458194</v>
      </c>
      <c r="O2578" s="1">
        <v>1200562.5258742301</v>
      </c>
      <c r="P2578" s="1">
        <v>1775541.8228620701</v>
      </c>
      <c r="Q2578" s="1">
        <v>1061882.0236915001</v>
      </c>
      <c r="R2578" s="1">
        <v>1232847.8217700301</v>
      </c>
      <c r="S2578" s="1">
        <v>1051840.4201939299</v>
      </c>
    </row>
    <row r="2579" spans="1:19" x14ac:dyDescent="0.2">
      <c r="A2579" s="1" t="s">
        <v>1165</v>
      </c>
      <c r="B2579" s="1" t="s">
        <v>0</v>
      </c>
      <c r="C2579" s="1" t="s">
        <v>0</v>
      </c>
      <c r="D2579" s="1" t="s">
        <v>0</v>
      </c>
      <c r="E2579" s="1" t="s">
        <v>0</v>
      </c>
      <c r="F2579" s="1">
        <v>336220.91966462601</v>
      </c>
      <c r="G2579" s="1" t="s">
        <v>0</v>
      </c>
      <c r="H2579" s="1" t="s">
        <v>0</v>
      </c>
      <c r="I2579" s="1">
        <v>194426.143376883</v>
      </c>
      <c r="J2579" s="1" t="s">
        <v>0</v>
      </c>
      <c r="K2579" s="1" t="s">
        <v>0</v>
      </c>
      <c r="L2579" s="1" t="s">
        <v>0</v>
      </c>
      <c r="M2579" s="1" t="s">
        <v>0</v>
      </c>
      <c r="N2579" s="1" t="s">
        <v>0</v>
      </c>
      <c r="O2579" s="1" t="s">
        <v>0</v>
      </c>
      <c r="P2579" s="1" t="s">
        <v>0</v>
      </c>
      <c r="Q2579" s="1" t="s">
        <v>0</v>
      </c>
      <c r="R2579" s="1" t="s">
        <v>0</v>
      </c>
      <c r="S2579" s="1" t="s">
        <v>0</v>
      </c>
    </row>
    <row r="2580" spans="1:19" x14ac:dyDescent="0.2">
      <c r="A2580" s="1" t="s">
        <v>3023</v>
      </c>
      <c r="B2580" s="1" t="s">
        <v>0</v>
      </c>
      <c r="C2580" s="1" t="s">
        <v>0</v>
      </c>
      <c r="D2580" s="1" t="s">
        <v>0</v>
      </c>
      <c r="E2580" s="1">
        <v>282773.65237556997</v>
      </c>
      <c r="F2580" s="1" t="s">
        <v>0</v>
      </c>
      <c r="G2580" s="1" t="s">
        <v>0</v>
      </c>
      <c r="H2580" s="1" t="s">
        <v>0</v>
      </c>
      <c r="I2580" s="1" t="s">
        <v>0</v>
      </c>
      <c r="J2580" s="1">
        <v>188866.00026183901</v>
      </c>
      <c r="K2580" s="1" t="s">
        <v>0</v>
      </c>
      <c r="L2580" s="1" t="s">
        <v>0</v>
      </c>
      <c r="M2580" s="1" t="s">
        <v>0</v>
      </c>
      <c r="N2580" s="1" t="s">
        <v>0</v>
      </c>
      <c r="O2580" s="1" t="s">
        <v>0</v>
      </c>
      <c r="P2580" s="1" t="s">
        <v>0</v>
      </c>
      <c r="Q2580" s="1" t="s">
        <v>0</v>
      </c>
      <c r="R2580" s="1" t="s">
        <v>0</v>
      </c>
      <c r="S2580" s="1" t="s">
        <v>0</v>
      </c>
    </row>
    <row r="2581" spans="1:19" x14ac:dyDescent="0.2">
      <c r="A2581" s="1" t="s">
        <v>1166</v>
      </c>
      <c r="B2581" s="1">
        <v>394035.71873441502</v>
      </c>
      <c r="C2581" s="1" t="s">
        <v>0</v>
      </c>
      <c r="D2581" s="1">
        <v>407367.11343067797</v>
      </c>
      <c r="E2581" s="1" t="s">
        <v>0</v>
      </c>
      <c r="F2581" s="1" t="s">
        <v>0</v>
      </c>
      <c r="G2581" s="1" t="s">
        <v>0</v>
      </c>
      <c r="H2581" s="1">
        <v>869274.14676570299</v>
      </c>
      <c r="I2581" s="1">
        <v>945597.46569520701</v>
      </c>
      <c r="J2581" s="1" t="s">
        <v>0</v>
      </c>
      <c r="K2581" s="1" t="s">
        <v>0</v>
      </c>
      <c r="L2581" s="1" t="s">
        <v>0</v>
      </c>
      <c r="M2581" s="1" t="s">
        <v>0</v>
      </c>
      <c r="N2581" s="1">
        <v>212693.76292975899</v>
      </c>
      <c r="O2581" s="1" t="s">
        <v>0</v>
      </c>
      <c r="P2581" s="1" t="s">
        <v>0</v>
      </c>
      <c r="Q2581" s="1" t="s">
        <v>0</v>
      </c>
      <c r="R2581" s="1">
        <v>612265.35691662203</v>
      </c>
      <c r="S2581" s="1">
        <v>318414.49505652499</v>
      </c>
    </row>
    <row r="2582" spans="1:19" x14ac:dyDescent="0.2">
      <c r="A2582" s="1" t="s">
        <v>1167</v>
      </c>
      <c r="B2582" s="1" t="s">
        <v>0</v>
      </c>
      <c r="C2582" s="1" t="s">
        <v>0</v>
      </c>
      <c r="D2582" s="1" t="s">
        <v>0</v>
      </c>
      <c r="E2582" s="1">
        <v>685889.54871647002</v>
      </c>
      <c r="F2582" s="1">
        <v>819553.84878158604</v>
      </c>
      <c r="G2582" s="1">
        <v>657549.47786238603</v>
      </c>
      <c r="H2582" s="1">
        <v>511852.17902743001</v>
      </c>
      <c r="I2582" s="1" t="s">
        <v>0</v>
      </c>
      <c r="J2582" s="1" t="s">
        <v>0</v>
      </c>
      <c r="K2582" s="1" t="s">
        <v>0</v>
      </c>
      <c r="L2582" s="1" t="s">
        <v>0</v>
      </c>
      <c r="M2582" s="1" t="s">
        <v>0</v>
      </c>
      <c r="N2582" s="1">
        <v>490633.120910367</v>
      </c>
      <c r="O2582" s="1" t="s">
        <v>0</v>
      </c>
      <c r="P2582" s="1" t="s">
        <v>0</v>
      </c>
      <c r="Q2582" s="1" t="s">
        <v>0</v>
      </c>
      <c r="R2582" s="1" t="s">
        <v>0</v>
      </c>
      <c r="S2582" s="1" t="s">
        <v>0</v>
      </c>
    </row>
    <row r="2583" spans="1:19" x14ac:dyDescent="0.2">
      <c r="A2583" s="1" t="s">
        <v>1168</v>
      </c>
      <c r="B2583" s="1">
        <v>11562433.2744259</v>
      </c>
      <c r="C2583" s="1">
        <v>11801565.1685654</v>
      </c>
      <c r="D2583" s="1">
        <v>10864516.7698784</v>
      </c>
      <c r="E2583" s="1">
        <v>12566109.1585932</v>
      </c>
      <c r="F2583" s="1">
        <v>11541845.0461549</v>
      </c>
      <c r="G2583" s="1">
        <v>12976372.558907701</v>
      </c>
      <c r="H2583" s="1">
        <v>11919543.766471799</v>
      </c>
      <c r="I2583" s="1">
        <v>12326199.0984935</v>
      </c>
      <c r="J2583" s="1">
        <v>11899187.748209</v>
      </c>
      <c r="K2583" s="1">
        <v>10018722.453056799</v>
      </c>
      <c r="L2583" s="1">
        <v>8621947.3709234707</v>
      </c>
      <c r="M2583" s="1">
        <v>9247080.3434860408</v>
      </c>
      <c r="N2583" s="1">
        <v>15666403.795254501</v>
      </c>
      <c r="O2583" s="1">
        <v>16103675.602797801</v>
      </c>
      <c r="P2583" s="1">
        <v>16032844.888720701</v>
      </c>
      <c r="Q2583" s="1">
        <v>7621429.7744999602</v>
      </c>
      <c r="R2583" s="1">
        <v>8245968.1828315398</v>
      </c>
      <c r="S2583" s="1">
        <v>8059561.0063631702</v>
      </c>
    </row>
    <row r="2584" spans="1:19" x14ac:dyDescent="0.2">
      <c r="A2584" s="1" t="s">
        <v>3024</v>
      </c>
      <c r="B2584" s="1">
        <v>809278.94745528302</v>
      </c>
      <c r="C2584" s="1">
        <v>10649268.6489671</v>
      </c>
      <c r="D2584" s="1">
        <v>1076003.9514102801</v>
      </c>
      <c r="E2584" s="1">
        <v>744502.68126659805</v>
      </c>
      <c r="F2584" s="1">
        <v>2783305.7333831801</v>
      </c>
      <c r="G2584" s="1">
        <v>2269245.1064252201</v>
      </c>
      <c r="H2584" s="1">
        <v>2173996.8922973499</v>
      </c>
      <c r="I2584" s="1">
        <v>2389653.9435384902</v>
      </c>
      <c r="J2584" s="1">
        <v>1581727.7746367501</v>
      </c>
      <c r="K2584" s="1">
        <v>1453603.68861666</v>
      </c>
      <c r="L2584" s="1">
        <v>2505718.9589324701</v>
      </c>
      <c r="M2584" s="1">
        <v>1142732.7916155299</v>
      </c>
      <c r="N2584" s="1">
        <v>2510534.4099255302</v>
      </c>
      <c r="O2584" s="1">
        <v>2942355.6160570802</v>
      </c>
      <c r="P2584" s="1">
        <v>2280148.9974937099</v>
      </c>
      <c r="Q2584" s="1">
        <v>3386091.4655992999</v>
      </c>
      <c r="R2584" s="1">
        <v>4272322.2346703</v>
      </c>
      <c r="S2584" s="1">
        <v>4784592.4399872199</v>
      </c>
    </row>
    <row r="2585" spans="1:19" x14ac:dyDescent="0.2">
      <c r="A2585" s="1" t="s">
        <v>1169</v>
      </c>
      <c r="B2585" s="1" t="s">
        <v>0</v>
      </c>
      <c r="C2585" s="1" t="s">
        <v>0</v>
      </c>
      <c r="D2585" s="1">
        <v>501876.068306681</v>
      </c>
      <c r="E2585" s="1">
        <v>900937.14773184003</v>
      </c>
      <c r="F2585" s="1">
        <v>362174.63226354402</v>
      </c>
      <c r="G2585" s="1">
        <v>813961.81918586302</v>
      </c>
      <c r="H2585" s="1" t="s">
        <v>0</v>
      </c>
      <c r="I2585" s="1">
        <v>729932.93159938103</v>
      </c>
      <c r="J2585" s="1">
        <v>520647.27047251799</v>
      </c>
      <c r="K2585" s="1" t="s">
        <v>0</v>
      </c>
      <c r="L2585" s="1">
        <v>637408.00058195798</v>
      </c>
      <c r="M2585" s="1">
        <v>410830.61855594598</v>
      </c>
      <c r="N2585" s="1">
        <v>824939.90509892604</v>
      </c>
      <c r="O2585" s="1">
        <v>542225.60458888405</v>
      </c>
      <c r="P2585" s="1">
        <v>581754.61987434304</v>
      </c>
      <c r="Q2585" s="1" t="s">
        <v>0</v>
      </c>
      <c r="R2585" s="1" t="s">
        <v>0</v>
      </c>
      <c r="S2585" s="1" t="s">
        <v>0</v>
      </c>
    </row>
    <row r="2586" spans="1:19" x14ac:dyDescent="0.2">
      <c r="A2586" s="1" t="s">
        <v>3025</v>
      </c>
      <c r="B2586" s="1">
        <v>931843.87440593506</v>
      </c>
      <c r="C2586" s="1">
        <v>1080588.88732599</v>
      </c>
      <c r="D2586" s="1" t="s">
        <v>0</v>
      </c>
      <c r="E2586" s="1">
        <v>2375696.9882460302</v>
      </c>
      <c r="F2586" s="1">
        <v>2481082.4232191099</v>
      </c>
      <c r="G2586" s="1">
        <v>2694759.8611271102</v>
      </c>
      <c r="H2586" s="1">
        <v>1545365.42712825</v>
      </c>
      <c r="I2586" s="1">
        <v>1432520.3447819101</v>
      </c>
      <c r="J2586" s="1">
        <v>1697411.2921492101</v>
      </c>
      <c r="K2586" s="1">
        <v>1516425.2632101099</v>
      </c>
      <c r="L2586" s="1">
        <v>1444070.4330193501</v>
      </c>
      <c r="M2586" s="1">
        <v>1196852.1761624201</v>
      </c>
      <c r="N2586" s="1">
        <v>1258249.7675878601</v>
      </c>
      <c r="O2586" s="1">
        <v>1162337.1198100799</v>
      </c>
      <c r="P2586" s="1">
        <v>1060228.53877695</v>
      </c>
      <c r="Q2586" s="1">
        <v>1064039.3821175401</v>
      </c>
      <c r="R2586" s="1">
        <v>1098390.98625069</v>
      </c>
      <c r="S2586" s="1" t="s">
        <v>0</v>
      </c>
    </row>
    <row r="2587" spans="1:19" x14ac:dyDescent="0.2">
      <c r="A2587" s="1" t="s">
        <v>1170</v>
      </c>
      <c r="B2587" s="1">
        <v>3657954.4925834201</v>
      </c>
      <c r="C2587" s="1">
        <v>4145904.4942328301</v>
      </c>
      <c r="D2587" s="1">
        <v>4685073.1699448004</v>
      </c>
      <c r="E2587" s="1">
        <v>7849194.8589606499</v>
      </c>
      <c r="F2587" s="1">
        <v>8993885.0698382705</v>
      </c>
      <c r="G2587" s="1">
        <v>8275400.3470040299</v>
      </c>
      <c r="H2587" s="1">
        <v>11697594.372464901</v>
      </c>
      <c r="I2587" s="1">
        <v>12181808.1574843</v>
      </c>
      <c r="J2587" s="1">
        <v>16420365.952173499</v>
      </c>
      <c r="K2587" s="1">
        <v>1371142.9381166899</v>
      </c>
      <c r="L2587" s="1">
        <v>1297205.96687587</v>
      </c>
      <c r="M2587" s="1">
        <v>1390871.3360031999</v>
      </c>
      <c r="N2587" s="1">
        <v>8436852.0877151098</v>
      </c>
      <c r="O2587" s="1">
        <v>7553626.9026384205</v>
      </c>
      <c r="P2587" s="1">
        <v>7033234.9678239198</v>
      </c>
      <c r="Q2587" s="1">
        <v>1064637.9432954099</v>
      </c>
      <c r="R2587" s="1">
        <v>1211436.0861659599</v>
      </c>
      <c r="S2587" s="1">
        <v>1331306.62443093</v>
      </c>
    </row>
    <row r="2588" spans="1:19" x14ac:dyDescent="0.2">
      <c r="A2588" s="1" t="s">
        <v>1171</v>
      </c>
      <c r="B2588" s="1">
        <v>3062350.2587235598</v>
      </c>
      <c r="C2588" s="1">
        <v>2767904.7101229299</v>
      </c>
      <c r="D2588" s="1">
        <v>3111526.1146380799</v>
      </c>
      <c r="E2588" s="1">
        <v>2255809.8462943002</v>
      </c>
      <c r="F2588" s="1">
        <v>2796390.0678574801</v>
      </c>
      <c r="G2588" s="1">
        <v>2252203.8577560498</v>
      </c>
      <c r="H2588" s="1">
        <v>2393470.98671768</v>
      </c>
      <c r="I2588" s="1">
        <v>2900288.25521811</v>
      </c>
      <c r="J2588" s="1">
        <v>3376082.9306810098</v>
      </c>
      <c r="K2588" s="1">
        <v>1447038.6442762599</v>
      </c>
      <c r="L2588" s="1">
        <v>1496012.0629352501</v>
      </c>
      <c r="M2588" s="1">
        <v>1373974.09735539</v>
      </c>
      <c r="N2588" s="1">
        <v>2279090.9716874799</v>
      </c>
      <c r="O2588" s="1">
        <v>2228171.6966903699</v>
      </c>
      <c r="P2588" s="1">
        <v>1612727.92500015</v>
      </c>
      <c r="Q2588" s="1">
        <v>1272023.71829797</v>
      </c>
      <c r="R2588" s="1">
        <v>1861402.5160991801</v>
      </c>
      <c r="S2588" s="1">
        <v>1950782.76689608</v>
      </c>
    </row>
    <row r="2589" spans="1:19" x14ac:dyDescent="0.2">
      <c r="A2589" s="1" t="s">
        <v>3026</v>
      </c>
      <c r="B2589" s="1">
        <v>1823608.5104004501</v>
      </c>
      <c r="C2589" s="1">
        <v>1352493.5980136001</v>
      </c>
      <c r="D2589" s="1">
        <v>1898233.57384662</v>
      </c>
      <c r="E2589" s="1">
        <v>1302263.9727356799</v>
      </c>
      <c r="F2589" s="1">
        <v>1572565.94920624</v>
      </c>
      <c r="G2589" s="1">
        <v>1865675.1122023701</v>
      </c>
      <c r="H2589" s="1">
        <v>1255998.2513479399</v>
      </c>
      <c r="I2589" s="1">
        <v>1533350.8570902599</v>
      </c>
      <c r="J2589" s="1">
        <v>1966351.46353331</v>
      </c>
      <c r="K2589" s="1">
        <v>2305045.1128937602</v>
      </c>
      <c r="L2589" s="1">
        <v>2058162.1904447901</v>
      </c>
      <c r="M2589" s="1">
        <v>1337085.2615259399</v>
      </c>
      <c r="N2589" s="1">
        <v>1549112.95341216</v>
      </c>
      <c r="O2589" s="1">
        <v>2178527.2192170401</v>
      </c>
      <c r="P2589" s="1">
        <v>1341235.6071075201</v>
      </c>
      <c r="Q2589" s="1">
        <v>1422720.24262186</v>
      </c>
      <c r="R2589" s="1">
        <v>1125313.43682101</v>
      </c>
      <c r="S2589" s="1">
        <v>1276009.1695985801</v>
      </c>
    </row>
    <row r="2590" spans="1:19" x14ac:dyDescent="0.2">
      <c r="A2590" s="1" t="s">
        <v>3027</v>
      </c>
      <c r="B2590" s="1">
        <v>4145306.05292723</v>
      </c>
      <c r="C2590" s="1">
        <v>3068527.3256723899</v>
      </c>
      <c r="D2590" s="1">
        <v>2539589.4586201198</v>
      </c>
      <c r="E2590" s="1">
        <v>1414892.12627048</v>
      </c>
      <c r="F2590" s="1">
        <v>898566.89094657998</v>
      </c>
      <c r="G2590" s="1">
        <v>1461698.8782127099</v>
      </c>
      <c r="H2590" s="1">
        <v>1975618.9479109501</v>
      </c>
      <c r="I2590" s="1">
        <v>2928267.7428684402</v>
      </c>
      <c r="J2590" s="1">
        <v>3318162.2527573002</v>
      </c>
      <c r="K2590" s="1">
        <v>3184570.6783556398</v>
      </c>
      <c r="L2590" s="1">
        <v>4176713.0251187501</v>
      </c>
      <c r="M2590" s="1">
        <v>3199355.39935057</v>
      </c>
      <c r="N2590" s="1">
        <v>2823928.1257445901</v>
      </c>
      <c r="O2590" s="1">
        <v>3228961.3479366298</v>
      </c>
      <c r="P2590" s="1">
        <v>2065057.92228933</v>
      </c>
      <c r="Q2590" s="1">
        <v>3240000.5222782302</v>
      </c>
      <c r="R2590" s="1">
        <v>2997970.5541621898</v>
      </c>
      <c r="S2590" s="1">
        <v>3243331.2410526602</v>
      </c>
    </row>
    <row r="2591" spans="1:19" x14ac:dyDescent="0.2">
      <c r="A2591" s="1" t="s">
        <v>1172</v>
      </c>
      <c r="B2591" s="1">
        <v>12351872.8037789</v>
      </c>
      <c r="C2591" s="1">
        <v>10557075.755283499</v>
      </c>
      <c r="D2591" s="1">
        <v>11801417.901049299</v>
      </c>
      <c r="E2591" s="1">
        <v>12847725.8854628</v>
      </c>
      <c r="F2591" s="1">
        <v>12364039.197008399</v>
      </c>
      <c r="G2591" s="1">
        <v>13219613.185231199</v>
      </c>
      <c r="H2591" s="1">
        <v>14648697.148875199</v>
      </c>
      <c r="I2591" s="1">
        <v>13658253.2057555</v>
      </c>
      <c r="J2591" s="1">
        <v>13009527.641755899</v>
      </c>
      <c r="K2591" s="1">
        <v>17545638.2913412</v>
      </c>
      <c r="L2591" s="1">
        <v>17829410.3698764</v>
      </c>
      <c r="M2591" s="1">
        <v>17576748.899758499</v>
      </c>
      <c r="N2591" s="1">
        <v>12977029.4734108</v>
      </c>
      <c r="O2591" s="1">
        <v>14390566.3417485</v>
      </c>
      <c r="P2591" s="1">
        <v>15069268.2957073</v>
      </c>
      <c r="Q2591" s="1">
        <v>13126723.644262999</v>
      </c>
      <c r="R2591" s="1">
        <v>14411578.498477001</v>
      </c>
      <c r="S2591" s="1">
        <v>14012593.1869493</v>
      </c>
    </row>
    <row r="2592" spans="1:19" x14ac:dyDescent="0.2">
      <c r="A2592" s="1" t="s">
        <v>3028</v>
      </c>
      <c r="B2592" s="1" t="s">
        <v>0</v>
      </c>
      <c r="C2592" s="1" t="s">
        <v>0</v>
      </c>
      <c r="D2592" s="1" t="s">
        <v>0</v>
      </c>
      <c r="E2592" s="1">
        <v>722193.70183866995</v>
      </c>
      <c r="F2592" s="1">
        <v>935769.98584527802</v>
      </c>
      <c r="G2592" s="1">
        <v>778597.25871728605</v>
      </c>
      <c r="H2592" s="1" t="s">
        <v>0</v>
      </c>
      <c r="I2592" s="1" t="s">
        <v>0</v>
      </c>
      <c r="J2592" s="1" t="s">
        <v>0</v>
      </c>
      <c r="K2592" s="1" t="s">
        <v>0</v>
      </c>
      <c r="L2592" s="1" t="s">
        <v>0</v>
      </c>
      <c r="M2592" s="1" t="s">
        <v>0</v>
      </c>
      <c r="N2592" s="1" t="s">
        <v>0</v>
      </c>
      <c r="O2592" s="1" t="s">
        <v>0</v>
      </c>
      <c r="P2592" s="1">
        <v>775561.50899295695</v>
      </c>
      <c r="Q2592" s="1">
        <v>638908.38960089395</v>
      </c>
      <c r="R2592" s="1" t="s">
        <v>0</v>
      </c>
      <c r="S2592" s="1" t="s">
        <v>0</v>
      </c>
    </row>
    <row r="2593" spans="1:19" x14ac:dyDescent="0.2">
      <c r="A2593" s="1" t="s">
        <v>1173</v>
      </c>
      <c r="B2593" s="1" t="s">
        <v>0</v>
      </c>
      <c r="C2593" s="1" t="s">
        <v>0</v>
      </c>
      <c r="D2593" s="1" t="s">
        <v>0</v>
      </c>
      <c r="E2593" s="1" t="s">
        <v>0</v>
      </c>
      <c r="F2593" s="1" t="s">
        <v>0</v>
      </c>
      <c r="G2593" s="1" t="s">
        <v>0</v>
      </c>
      <c r="H2593" s="1" t="s">
        <v>0</v>
      </c>
      <c r="I2593" s="1" t="s">
        <v>0</v>
      </c>
      <c r="J2593" s="1" t="s">
        <v>0</v>
      </c>
      <c r="K2593" s="1" t="s">
        <v>0</v>
      </c>
      <c r="L2593" s="1">
        <v>132751.33523056199</v>
      </c>
      <c r="M2593" s="1" t="s">
        <v>0</v>
      </c>
      <c r="N2593" s="1" t="s">
        <v>0</v>
      </c>
      <c r="O2593" s="1" t="s">
        <v>0</v>
      </c>
      <c r="P2593" s="1" t="s">
        <v>0</v>
      </c>
      <c r="Q2593" s="1" t="s">
        <v>0</v>
      </c>
      <c r="R2593" s="1" t="s">
        <v>0</v>
      </c>
      <c r="S2593" s="1" t="s">
        <v>0</v>
      </c>
    </row>
    <row r="2594" spans="1:19" x14ac:dyDescent="0.2">
      <c r="A2594" s="1" t="s">
        <v>1174</v>
      </c>
      <c r="B2594" s="1" t="s">
        <v>0</v>
      </c>
      <c r="C2594" s="1" t="s">
        <v>0</v>
      </c>
      <c r="D2594" s="1">
        <v>664255.25785183103</v>
      </c>
      <c r="E2594" s="1">
        <v>408382.63328415097</v>
      </c>
      <c r="F2594" s="1">
        <v>453960.95532048598</v>
      </c>
      <c r="G2594" s="1">
        <v>384492.41127354</v>
      </c>
      <c r="H2594" s="1">
        <v>581325.39580655703</v>
      </c>
      <c r="I2594" s="1" t="s">
        <v>0</v>
      </c>
      <c r="J2594" s="1">
        <v>329997.36819566699</v>
      </c>
      <c r="K2594" s="1" t="s">
        <v>0</v>
      </c>
      <c r="L2594" s="1" t="s">
        <v>0</v>
      </c>
      <c r="M2594" s="1" t="s">
        <v>0</v>
      </c>
      <c r="N2594" s="1">
        <v>859261.42960128898</v>
      </c>
      <c r="O2594" s="1">
        <v>830326.09437465598</v>
      </c>
      <c r="P2594" s="1">
        <v>902805.60184898705</v>
      </c>
      <c r="Q2594" s="1">
        <v>817972.81701143202</v>
      </c>
      <c r="R2594" s="1">
        <v>552406.30344164197</v>
      </c>
      <c r="S2594" s="1">
        <v>494780.80378870101</v>
      </c>
    </row>
    <row r="2595" spans="1:19" x14ac:dyDescent="0.2">
      <c r="A2595" s="1" t="s">
        <v>1175</v>
      </c>
      <c r="B2595" s="1">
        <v>1711587.14548346</v>
      </c>
      <c r="C2595" s="1">
        <v>1756098.9083958601</v>
      </c>
      <c r="D2595" s="1">
        <v>1792567.57164853</v>
      </c>
      <c r="E2595" s="1">
        <v>1053869.5777207101</v>
      </c>
      <c r="F2595" s="1">
        <v>1646034.7701771299</v>
      </c>
      <c r="G2595" s="1">
        <v>1633350.1064500201</v>
      </c>
      <c r="H2595" s="1" t="s">
        <v>0</v>
      </c>
      <c r="I2595" s="1" t="s">
        <v>0</v>
      </c>
      <c r="J2595" s="1" t="s">
        <v>0</v>
      </c>
      <c r="K2595" s="1" t="s">
        <v>0</v>
      </c>
      <c r="L2595" s="1" t="s">
        <v>0</v>
      </c>
      <c r="M2595" s="1" t="s">
        <v>0</v>
      </c>
      <c r="N2595" s="1" t="s">
        <v>0</v>
      </c>
      <c r="O2595" s="1" t="s">
        <v>0</v>
      </c>
      <c r="P2595" s="1" t="s">
        <v>0</v>
      </c>
      <c r="Q2595" s="1" t="s">
        <v>0</v>
      </c>
      <c r="R2595" s="1" t="s">
        <v>0</v>
      </c>
      <c r="S2595" s="1" t="s">
        <v>0</v>
      </c>
    </row>
    <row r="2596" spans="1:19" x14ac:dyDescent="0.2">
      <c r="A2596" s="1" t="s">
        <v>1176</v>
      </c>
      <c r="B2596" s="1">
        <v>1595917.4750846501</v>
      </c>
      <c r="C2596" s="1">
        <v>1571899.7285410301</v>
      </c>
      <c r="D2596" s="1">
        <v>934295.06413601397</v>
      </c>
      <c r="E2596" s="1">
        <v>755853.90339089301</v>
      </c>
      <c r="F2596" s="1">
        <v>1067272.27757583</v>
      </c>
      <c r="G2596" s="1">
        <v>908611.56850077596</v>
      </c>
      <c r="H2596" s="1">
        <v>901458.76229511295</v>
      </c>
      <c r="I2596" s="1">
        <v>736790.07673941704</v>
      </c>
      <c r="J2596" s="1">
        <v>747069.28992250701</v>
      </c>
      <c r="K2596" s="1">
        <v>1517033.0672409199</v>
      </c>
      <c r="L2596" s="1">
        <v>1641407.7711461401</v>
      </c>
      <c r="M2596" s="1">
        <v>981656.59978115605</v>
      </c>
      <c r="N2596" s="1">
        <v>1154632.41254583</v>
      </c>
      <c r="O2596" s="1">
        <v>1038859.29296995</v>
      </c>
      <c r="P2596" s="1">
        <v>955543.18220582802</v>
      </c>
      <c r="Q2596" s="1">
        <v>301415.41516655701</v>
      </c>
      <c r="R2596" s="1">
        <v>300577.54343627999</v>
      </c>
      <c r="S2596" s="1">
        <v>336593.86950144998</v>
      </c>
    </row>
    <row r="2597" spans="1:19" x14ac:dyDescent="0.2">
      <c r="A2597" s="1" t="s">
        <v>1177</v>
      </c>
      <c r="B2597" s="1">
        <v>776052.18438489304</v>
      </c>
      <c r="C2597" s="1">
        <v>378380.86162994901</v>
      </c>
      <c r="D2597" s="1">
        <v>973574.29611071898</v>
      </c>
      <c r="E2597" s="1">
        <v>2821239.9693771098</v>
      </c>
      <c r="F2597" s="1">
        <v>967995.42962956405</v>
      </c>
      <c r="G2597" s="1">
        <v>1072323.41698475</v>
      </c>
      <c r="H2597" s="1">
        <v>2716711.41190643</v>
      </c>
      <c r="I2597" s="1">
        <v>2691998.7404651898</v>
      </c>
      <c r="J2597" s="1">
        <v>2670514.17687489</v>
      </c>
      <c r="K2597" s="1">
        <v>1851742.88629488</v>
      </c>
      <c r="L2597" s="1">
        <v>633262.79600617604</v>
      </c>
      <c r="M2597" s="1">
        <v>522557.571220432</v>
      </c>
      <c r="N2597" s="1">
        <v>3134298.1341319201</v>
      </c>
      <c r="O2597" s="1">
        <v>3314138.0489619402</v>
      </c>
      <c r="P2597" s="1">
        <v>3458966.8156186198</v>
      </c>
      <c r="Q2597" s="1">
        <v>821283.27717071597</v>
      </c>
      <c r="R2597" s="1">
        <v>650745.01186316495</v>
      </c>
      <c r="S2597" s="1">
        <v>883927.64318545104</v>
      </c>
    </row>
    <row r="2598" spans="1:19" x14ac:dyDescent="0.2">
      <c r="A2598" s="1" t="s">
        <v>1178</v>
      </c>
      <c r="B2598" s="1">
        <v>1568304.8674111101</v>
      </c>
      <c r="C2598" s="1">
        <v>4750962.7446323996</v>
      </c>
      <c r="D2598" s="1">
        <v>4124315.0107491799</v>
      </c>
      <c r="E2598" s="1">
        <v>4557486.4378602402</v>
      </c>
      <c r="F2598" s="1">
        <v>5091967.2653448004</v>
      </c>
      <c r="G2598" s="1">
        <v>5302900.2121230103</v>
      </c>
      <c r="H2598" s="1">
        <v>3530304.3074650802</v>
      </c>
      <c r="I2598" s="1">
        <v>4450829.6047893902</v>
      </c>
      <c r="J2598" s="1">
        <v>3356141.3813861902</v>
      </c>
      <c r="K2598" s="1">
        <v>2226249.6550399498</v>
      </c>
      <c r="L2598" s="1">
        <v>2141354.9675206402</v>
      </c>
      <c r="M2598" s="1">
        <v>1434530.33687733</v>
      </c>
      <c r="N2598" s="1">
        <v>2695681.50688456</v>
      </c>
      <c r="O2598" s="1">
        <v>2008069.6469876601</v>
      </c>
      <c r="P2598" s="1">
        <v>1856198.94173016</v>
      </c>
      <c r="Q2598" s="1">
        <v>1961501.81277083</v>
      </c>
      <c r="R2598" s="1">
        <v>3392414.0039452398</v>
      </c>
      <c r="S2598" s="1">
        <v>2654743.5224528401</v>
      </c>
    </row>
    <row r="2599" spans="1:19" x14ac:dyDescent="0.2">
      <c r="A2599" s="1" t="s">
        <v>3029</v>
      </c>
      <c r="B2599" s="1">
        <v>559243.65074326505</v>
      </c>
      <c r="C2599" s="1">
        <v>3078973.5203046598</v>
      </c>
      <c r="D2599" s="1">
        <v>360381.581543729</v>
      </c>
      <c r="E2599" s="1">
        <v>688556.52788032102</v>
      </c>
      <c r="F2599" s="1">
        <v>1705865.6646936201</v>
      </c>
      <c r="G2599" s="1">
        <v>1354023.7191826</v>
      </c>
      <c r="H2599" s="1">
        <v>452301.52416242397</v>
      </c>
      <c r="I2599" s="1" t="s">
        <v>0</v>
      </c>
      <c r="J2599" s="1">
        <v>709564.62224744598</v>
      </c>
      <c r="K2599" s="1">
        <v>693650.31741814199</v>
      </c>
      <c r="L2599" s="1">
        <v>1098670.1108450601</v>
      </c>
      <c r="M2599" s="1">
        <v>673774.07005700294</v>
      </c>
      <c r="N2599" s="1">
        <v>1086590.9319957499</v>
      </c>
      <c r="O2599" s="1">
        <v>1246702.85505862</v>
      </c>
      <c r="P2599" s="1">
        <v>684474.71828404698</v>
      </c>
      <c r="Q2599" s="1">
        <v>795164.53464381397</v>
      </c>
      <c r="R2599" s="1">
        <v>885463.01836141199</v>
      </c>
      <c r="S2599" s="1">
        <v>1562901.2851371199</v>
      </c>
    </row>
    <row r="2600" spans="1:19" x14ac:dyDescent="0.2">
      <c r="A2600" s="1" t="s">
        <v>1179</v>
      </c>
      <c r="B2600" s="1">
        <v>6680506.3000158202</v>
      </c>
      <c r="C2600" s="1">
        <v>6040081.0053662797</v>
      </c>
      <c r="D2600" s="1">
        <v>7669696.0093479101</v>
      </c>
      <c r="E2600" s="1">
        <v>7604089.64869601</v>
      </c>
      <c r="F2600" s="1">
        <v>7676385.5064963903</v>
      </c>
      <c r="G2600" s="1">
        <v>8336188.0035368297</v>
      </c>
      <c r="H2600" s="1">
        <v>6682491.48552047</v>
      </c>
      <c r="I2600" s="1">
        <v>7658869.4686922897</v>
      </c>
      <c r="J2600" s="1">
        <v>8007296.8415766899</v>
      </c>
      <c r="K2600" s="1">
        <v>7250198.46869234</v>
      </c>
      <c r="L2600" s="1">
        <v>6997340.6992958104</v>
      </c>
      <c r="M2600" s="1">
        <v>6106878.1122916797</v>
      </c>
      <c r="N2600" s="1">
        <v>6498655.7983155604</v>
      </c>
      <c r="O2600" s="1">
        <v>6758032.6794279199</v>
      </c>
      <c r="P2600" s="1">
        <v>6717480.9306901302</v>
      </c>
      <c r="Q2600" s="1">
        <v>5483819.7585239401</v>
      </c>
      <c r="R2600" s="1">
        <v>6633780.6666782796</v>
      </c>
      <c r="S2600" s="1">
        <v>5949172.0198482797</v>
      </c>
    </row>
    <row r="2601" spans="1:19" x14ac:dyDescent="0.2">
      <c r="A2601" s="1" t="s">
        <v>1180</v>
      </c>
      <c r="B2601" s="1">
        <v>1854700.7472397201</v>
      </c>
      <c r="C2601" s="1">
        <v>1607065.6359956199</v>
      </c>
      <c r="D2601" s="1">
        <v>1597226.9256188499</v>
      </c>
      <c r="E2601" s="1" t="s">
        <v>0</v>
      </c>
      <c r="F2601" s="1" t="s">
        <v>0</v>
      </c>
      <c r="G2601" s="1" t="s">
        <v>0</v>
      </c>
      <c r="H2601" s="1">
        <v>1520201.9633347699</v>
      </c>
      <c r="I2601" s="1">
        <v>1271008.76964452</v>
      </c>
      <c r="J2601" s="1">
        <v>1150535.6057337699</v>
      </c>
      <c r="K2601" s="1">
        <v>1564906.6002918601</v>
      </c>
      <c r="L2601" s="1">
        <v>1989543.35782795</v>
      </c>
      <c r="M2601" s="1">
        <v>1646894.6621240501</v>
      </c>
      <c r="N2601" s="1">
        <v>248797.241112738</v>
      </c>
      <c r="O2601" s="1" t="s">
        <v>0</v>
      </c>
      <c r="P2601" s="1" t="s">
        <v>0</v>
      </c>
      <c r="Q2601" s="1">
        <v>1574549.7719477001</v>
      </c>
      <c r="R2601" s="1">
        <v>1555745.6805030501</v>
      </c>
      <c r="S2601" s="1">
        <v>1347014.4486922501</v>
      </c>
    </row>
    <row r="2602" spans="1:19" x14ac:dyDescent="0.2">
      <c r="A2602" s="1" t="s">
        <v>3030</v>
      </c>
      <c r="B2602" s="1">
        <v>15509012.6680806</v>
      </c>
      <c r="C2602" s="1">
        <v>14069955.872096701</v>
      </c>
      <c r="D2602" s="1">
        <v>17394020.088043999</v>
      </c>
      <c r="E2602" s="1">
        <v>40371313.080458097</v>
      </c>
      <c r="F2602" s="1">
        <v>40898219.6451061</v>
      </c>
      <c r="G2602" s="1">
        <v>41988052.525603198</v>
      </c>
      <c r="H2602" s="1">
        <v>16706299.851994401</v>
      </c>
      <c r="I2602" s="1">
        <v>17363091.869023599</v>
      </c>
      <c r="J2602" s="1">
        <v>17825309.656493802</v>
      </c>
      <c r="K2602" s="1">
        <v>9456169.6080261301</v>
      </c>
      <c r="L2602" s="1">
        <v>10473587.3097231</v>
      </c>
      <c r="M2602" s="1">
        <v>9544839.14385527</v>
      </c>
      <c r="N2602" s="1">
        <v>15132439.962684499</v>
      </c>
      <c r="O2602" s="1">
        <v>15914472.7518405</v>
      </c>
      <c r="P2602" s="1">
        <v>16586205.7749775</v>
      </c>
      <c r="Q2602" s="1">
        <v>12438976.983427599</v>
      </c>
      <c r="R2602" s="1">
        <v>10886871.418683499</v>
      </c>
      <c r="S2602" s="1">
        <v>9752311.7619354296</v>
      </c>
    </row>
    <row r="2603" spans="1:19" x14ac:dyDescent="0.2">
      <c r="A2603" s="1" t="s">
        <v>1181</v>
      </c>
      <c r="B2603" s="1">
        <v>3494851.0696763201</v>
      </c>
      <c r="C2603" s="1">
        <v>2989858.3897142401</v>
      </c>
      <c r="D2603" s="1">
        <v>3225113.1243560999</v>
      </c>
      <c r="E2603" s="1" t="s">
        <v>0</v>
      </c>
      <c r="F2603" s="1" t="s">
        <v>0</v>
      </c>
      <c r="G2603" s="1" t="s">
        <v>0</v>
      </c>
      <c r="H2603" s="1">
        <v>2267978.4603090999</v>
      </c>
      <c r="I2603" s="1">
        <v>1709768.76259007</v>
      </c>
      <c r="J2603" s="1">
        <v>1209199.4841964899</v>
      </c>
      <c r="K2603" s="1">
        <v>2120732.9471380399</v>
      </c>
      <c r="L2603" s="1">
        <v>1184655.8012097599</v>
      </c>
      <c r="M2603" s="1">
        <v>1769422.5013186799</v>
      </c>
      <c r="N2603" s="1" t="s">
        <v>0</v>
      </c>
      <c r="O2603" s="1" t="s">
        <v>0</v>
      </c>
      <c r="P2603" s="1" t="s">
        <v>0</v>
      </c>
      <c r="Q2603" s="1">
        <v>710105.49215025501</v>
      </c>
      <c r="R2603" s="1" t="s">
        <v>0</v>
      </c>
      <c r="S2603" s="1">
        <v>752086.34285479703</v>
      </c>
    </row>
    <row r="2604" spans="1:19" x14ac:dyDescent="0.2">
      <c r="A2604" s="1" t="s">
        <v>1182</v>
      </c>
      <c r="B2604" s="1">
        <v>277263.735007048</v>
      </c>
      <c r="C2604" s="1">
        <v>383027.13651664701</v>
      </c>
      <c r="D2604" s="1">
        <v>776764.97350659606</v>
      </c>
      <c r="E2604" s="1" t="s">
        <v>0</v>
      </c>
      <c r="F2604" s="1" t="s">
        <v>0</v>
      </c>
      <c r="G2604" s="1">
        <v>192147.692992878</v>
      </c>
      <c r="H2604" s="1" t="s">
        <v>0</v>
      </c>
      <c r="I2604" s="1">
        <v>219526.338484532</v>
      </c>
      <c r="J2604" s="1">
        <v>298489.273461595</v>
      </c>
      <c r="K2604" s="1">
        <v>246966.68208205499</v>
      </c>
      <c r="L2604" s="1">
        <v>279776.83606131503</v>
      </c>
      <c r="M2604" s="1">
        <v>226207.94679696899</v>
      </c>
      <c r="N2604" s="1">
        <v>356856.68798263598</v>
      </c>
      <c r="O2604" s="1" t="s">
        <v>0</v>
      </c>
      <c r="P2604" s="1">
        <v>195748.218000589</v>
      </c>
      <c r="Q2604" s="1">
        <v>228495.61020593101</v>
      </c>
      <c r="R2604" s="1" t="s">
        <v>0</v>
      </c>
      <c r="S2604" s="1">
        <v>203330.207131384</v>
      </c>
    </row>
    <row r="2605" spans="1:19" x14ac:dyDescent="0.2">
      <c r="A2605" s="1" t="s">
        <v>1183</v>
      </c>
      <c r="B2605" s="1" t="s">
        <v>0</v>
      </c>
      <c r="C2605" s="1">
        <v>313685.054462203</v>
      </c>
      <c r="D2605" s="1" t="s">
        <v>0</v>
      </c>
      <c r="E2605" s="1">
        <v>861435.34454495995</v>
      </c>
      <c r="F2605" s="1">
        <v>795092.05337096902</v>
      </c>
      <c r="G2605" s="1">
        <v>735541.51840405294</v>
      </c>
      <c r="H2605" s="1">
        <v>457684.72867290798</v>
      </c>
      <c r="I2605" s="1" t="s">
        <v>0</v>
      </c>
      <c r="J2605" s="1" t="s">
        <v>0</v>
      </c>
      <c r="K2605" s="1">
        <v>172454.876385827</v>
      </c>
      <c r="L2605" s="1">
        <v>263150.42352149001</v>
      </c>
      <c r="M2605" s="1" t="s">
        <v>0</v>
      </c>
      <c r="N2605" s="1">
        <v>469600.10496898601</v>
      </c>
      <c r="O2605" s="1">
        <v>530177.35091057897</v>
      </c>
      <c r="P2605" s="1">
        <v>362891.867272162</v>
      </c>
      <c r="Q2605" s="1" t="s">
        <v>0</v>
      </c>
      <c r="R2605" s="1">
        <v>340862.773210946</v>
      </c>
      <c r="S2605" s="1">
        <v>258610.00166066599</v>
      </c>
    </row>
    <row r="2606" spans="1:19" x14ac:dyDescent="0.2">
      <c r="A2606" s="1" t="s">
        <v>1184</v>
      </c>
      <c r="B2606" s="1">
        <v>501056.98712837702</v>
      </c>
      <c r="C2606" s="1">
        <v>549865.94818933599</v>
      </c>
      <c r="D2606" s="1">
        <v>605437.13749888202</v>
      </c>
      <c r="E2606" s="1">
        <v>726037.37185982603</v>
      </c>
      <c r="F2606" s="1" t="s">
        <v>0</v>
      </c>
      <c r="G2606" s="1">
        <v>808265.79014081496</v>
      </c>
      <c r="H2606" s="1">
        <v>461216.21209454298</v>
      </c>
      <c r="I2606" s="1">
        <v>537002.93688471499</v>
      </c>
      <c r="J2606" s="1">
        <v>934302.89765553898</v>
      </c>
      <c r="K2606" s="1">
        <v>560541.20563295495</v>
      </c>
      <c r="L2606" s="1">
        <v>560984.00619420502</v>
      </c>
      <c r="M2606" s="1">
        <v>739892.93561042403</v>
      </c>
      <c r="N2606" s="1">
        <v>1101318.2883921801</v>
      </c>
      <c r="O2606" s="1">
        <v>325036.41584758903</v>
      </c>
      <c r="P2606" s="1">
        <v>478674.91565520799</v>
      </c>
      <c r="Q2606" s="1">
        <v>423840.82544281101</v>
      </c>
      <c r="R2606" s="1">
        <v>410730.31018465402</v>
      </c>
      <c r="S2606" s="1">
        <v>550140.22351716005</v>
      </c>
    </row>
    <row r="2607" spans="1:19" x14ac:dyDescent="0.2">
      <c r="A2607" s="1" t="s">
        <v>1185</v>
      </c>
      <c r="B2607" s="1">
        <v>201242795.94462201</v>
      </c>
      <c r="C2607" s="1">
        <v>208492535.728421</v>
      </c>
      <c r="D2607" s="1">
        <v>192569317.30424601</v>
      </c>
      <c r="E2607" s="1">
        <v>292388741.989187</v>
      </c>
      <c r="F2607" s="1">
        <v>305423335.31133097</v>
      </c>
      <c r="G2607" s="1">
        <v>314795152.45243901</v>
      </c>
      <c r="H2607" s="1">
        <v>225823493.227826</v>
      </c>
      <c r="I2607" s="1">
        <v>243713253.80847701</v>
      </c>
      <c r="J2607" s="1">
        <v>254182768.867827</v>
      </c>
      <c r="K2607" s="1">
        <v>261645523.61565399</v>
      </c>
      <c r="L2607" s="1">
        <v>258084386.98580199</v>
      </c>
      <c r="M2607" s="1">
        <v>260277664.31813499</v>
      </c>
      <c r="N2607" s="1">
        <v>297565534.34889501</v>
      </c>
      <c r="O2607" s="1">
        <v>265915212.523054</v>
      </c>
      <c r="P2607" s="1">
        <v>287710126.59491402</v>
      </c>
      <c r="Q2607" s="1">
        <v>286489460.62565798</v>
      </c>
      <c r="R2607" s="1">
        <v>261974383.81846601</v>
      </c>
      <c r="S2607" s="1">
        <v>247455752.49208501</v>
      </c>
    </row>
    <row r="2608" spans="1:19" x14ac:dyDescent="0.2">
      <c r="A2608" s="1" t="s">
        <v>1186</v>
      </c>
      <c r="B2608" s="1" t="s">
        <v>0</v>
      </c>
      <c r="C2608" s="1">
        <v>666922.988562054</v>
      </c>
      <c r="D2608" s="1" t="s">
        <v>0</v>
      </c>
      <c r="E2608" s="1">
        <v>2000451.59985722</v>
      </c>
      <c r="F2608" s="1">
        <v>2157368.7573142601</v>
      </c>
      <c r="G2608" s="1">
        <v>1398278.6361257001</v>
      </c>
      <c r="H2608" s="1">
        <v>1701406.5840831101</v>
      </c>
      <c r="I2608" s="1">
        <v>1169596.16682579</v>
      </c>
      <c r="J2608" s="1">
        <v>363922.54261469602</v>
      </c>
      <c r="K2608" s="1">
        <v>1428693.16085346</v>
      </c>
      <c r="L2608" s="1">
        <v>543190.40717454697</v>
      </c>
      <c r="M2608" s="1">
        <v>714447.13504696602</v>
      </c>
      <c r="N2608" s="1">
        <v>1591787.6146168101</v>
      </c>
      <c r="O2608" s="1" t="s">
        <v>0</v>
      </c>
      <c r="P2608" s="1">
        <v>1548415.9061881001</v>
      </c>
      <c r="Q2608" s="1">
        <v>1302054.6631780299</v>
      </c>
      <c r="R2608" s="1">
        <v>1905234.1307564699</v>
      </c>
      <c r="S2608" s="1">
        <v>2071146.99316393</v>
      </c>
    </row>
    <row r="2609" spans="1:19" x14ac:dyDescent="0.2">
      <c r="A2609" s="1" t="s">
        <v>3031</v>
      </c>
      <c r="B2609" s="1" t="s">
        <v>0</v>
      </c>
      <c r="C2609" s="1" t="s">
        <v>0</v>
      </c>
      <c r="D2609" s="1" t="s">
        <v>0</v>
      </c>
      <c r="E2609" s="1" t="s">
        <v>0</v>
      </c>
      <c r="F2609" s="1" t="s">
        <v>0</v>
      </c>
      <c r="G2609" s="1" t="s">
        <v>0</v>
      </c>
      <c r="H2609" s="1" t="s">
        <v>0</v>
      </c>
      <c r="I2609" s="1" t="s">
        <v>0</v>
      </c>
      <c r="J2609" s="1" t="s">
        <v>0</v>
      </c>
      <c r="K2609" s="1">
        <v>319327.62347844703</v>
      </c>
      <c r="L2609" s="1">
        <v>702748.69850892294</v>
      </c>
      <c r="M2609" s="1">
        <v>280129.91453401698</v>
      </c>
      <c r="N2609" s="1" t="s">
        <v>0</v>
      </c>
      <c r="O2609" s="1" t="s">
        <v>0</v>
      </c>
      <c r="P2609" s="1" t="s">
        <v>0</v>
      </c>
      <c r="Q2609" s="1" t="s">
        <v>0</v>
      </c>
      <c r="R2609" s="1" t="s">
        <v>0</v>
      </c>
      <c r="S2609" s="1" t="s">
        <v>0</v>
      </c>
    </row>
    <row r="2610" spans="1:19" x14ac:dyDescent="0.2">
      <c r="A2610" s="1" t="s">
        <v>1187</v>
      </c>
      <c r="B2610" s="1" t="s">
        <v>0</v>
      </c>
      <c r="C2610" s="1" t="s">
        <v>0</v>
      </c>
      <c r="D2610" s="1" t="s">
        <v>0</v>
      </c>
      <c r="E2610" s="1" t="s">
        <v>0</v>
      </c>
      <c r="F2610" s="1" t="s">
        <v>0</v>
      </c>
      <c r="G2610" s="1" t="s">
        <v>0</v>
      </c>
      <c r="H2610" s="1" t="s">
        <v>0</v>
      </c>
      <c r="I2610" s="1" t="s">
        <v>0</v>
      </c>
      <c r="J2610" s="1" t="s">
        <v>0</v>
      </c>
      <c r="K2610" s="1" t="s">
        <v>0</v>
      </c>
      <c r="L2610" s="1" t="s">
        <v>0</v>
      </c>
      <c r="M2610" s="1" t="s">
        <v>0</v>
      </c>
      <c r="N2610" s="1" t="s">
        <v>0</v>
      </c>
      <c r="O2610" s="1" t="s">
        <v>0</v>
      </c>
      <c r="P2610" s="1" t="s">
        <v>0</v>
      </c>
      <c r="Q2610" s="1" t="s">
        <v>0</v>
      </c>
      <c r="R2610" s="1" t="s">
        <v>0</v>
      </c>
      <c r="S2610" s="1" t="s">
        <v>0</v>
      </c>
    </row>
    <row r="2611" spans="1:19" x14ac:dyDescent="0.2">
      <c r="A2611" s="1" t="s">
        <v>3032</v>
      </c>
      <c r="B2611" s="1">
        <v>923210.821038989</v>
      </c>
      <c r="C2611" s="1">
        <v>2005342.9366835</v>
      </c>
      <c r="D2611" s="1">
        <v>1821108.6357487701</v>
      </c>
      <c r="E2611" s="1">
        <v>1776973.48358658</v>
      </c>
      <c r="F2611" s="1">
        <v>719409.09401128895</v>
      </c>
      <c r="G2611" s="1">
        <v>1943580.3696989201</v>
      </c>
      <c r="H2611" s="1">
        <v>1905789.87434252</v>
      </c>
      <c r="I2611" s="1">
        <v>949552.42235791497</v>
      </c>
      <c r="J2611" s="1">
        <v>2680395.9197103502</v>
      </c>
      <c r="K2611" s="1">
        <v>1953016.78463484</v>
      </c>
      <c r="L2611" s="1">
        <v>477606.98163877003</v>
      </c>
      <c r="M2611" s="1">
        <v>1649239.1924386499</v>
      </c>
      <c r="N2611" s="1">
        <v>742914.02829427703</v>
      </c>
      <c r="O2611" s="1" t="s">
        <v>0</v>
      </c>
      <c r="P2611" s="1">
        <v>1029431.3492515699</v>
      </c>
      <c r="Q2611" s="1">
        <v>1835865.6638734201</v>
      </c>
      <c r="R2611" s="1">
        <v>611535.99802708195</v>
      </c>
      <c r="S2611" s="1">
        <v>1421467.3327681001</v>
      </c>
    </row>
    <row r="2612" spans="1:19" x14ac:dyDescent="0.2">
      <c r="A2612" s="1" t="s">
        <v>3033</v>
      </c>
      <c r="B2612" s="1">
        <v>312689.47951913398</v>
      </c>
      <c r="C2612" s="1" t="s">
        <v>0</v>
      </c>
      <c r="D2612" s="1" t="s">
        <v>0</v>
      </c>
      <c r="E2612" s="1" t="s">
        <v>0</v>
      </c>
      <c r="F2612" s="1" t="s">
        <v>0</v>
      </c>
      <c r="G2612" s="1" t="s">
        <v>0</v>
      </c>
      <c r="H2612" s="1" t="s">
        <v>0</v>
      </c>
      <c r="I2612" s="1" t="s">
        <v>0</v>
      </c>
      <c r="J2612" s="1" t="s">
        <v>0</v>
      </c>
      <c r="K2612" s="1" t="s">
        <v>0</v>
      </c>
      <c r="L2612" s="1" t="s">
        <v>0</v>
      </c>
      <c r="M2612" s="1" t="s">
        <v>0</v>
      </c>
      <c r="N2612" s="1">
        <v>257800.457042753</v>
      </c>
      <c r="O2612" s="1" t="s">
        <v>0</v>
      </c>
      <c r="P2612" s="1" t="s">
        <v>0</v>
      </c>
      <c r="Q2612" s="1" t="s">
        <v>0</v>
      </c>
      <c r="R2612" s="1" t="s">
        <v>0</v>
      </c>
      <c r="S2612" s="1" t="s">
        <v>0</v>
      </c>
    </row>
    <row r="2613" spans="1:19" x14ac:dyDescent="0.2">
      <c r="A2613" s="1" t="s">
        <v>1188</v>
      </c>
      <c r="B2613" s="1" t="s">
        <v>0</v>
      </c>
      <c r="C2613" s="1" t="s">
        <v>0</v>
      </c>
      <c r="D2613" s="1" t="s">
        <v>0</v>
      </c>
      <c r="E2613" s="1">
        <v>2532127.7319169301</v>
      </c>
      <c r="F2613" s="1">
        <v>2434783.4498099899</v>
      </c>
      <c r="G2613" s="1">
        <v>2993212.88784297</v>
      </c>
      <c r="H2613" s="1" t="s">
        <v>0</v>
      </c>
      <c r="I2613" s="1">
        <v>1790126.70403049</v>
      </c>
      <c r="J2613" s="1">
        <v>1714856.30204935</v>
      </c>
      <c r="K2613" s="1" t="s">
        <v>0</v>
      </c>
      <c r="L2613" s="1">
        <v>687510.16933824401</v>
      </c>
      <c r="M2613" s="1" t="s">
        <v>0</v>
      </c>
      <c r="N2613" s="1">
        <v>3746123.1086458801</v>
      </c>
      <c r="O2613" s="1">
        <v>3121919.66302509</v>
      </c>
      <c r="P2613" s="1">
        <v>2785633.6709855599</v>
      </c>
      <c r="Q2613" s="1" t="s">
        <v>0</v>
      </c>
      <c r="R2613" s="1">
        <v>830992.58133821795</v>
      </c>
      <c r="S2613" s="1" t="s">
        <v>0</v>
      </c>
    </row>
    <row r="2614" spans="1:19" x14ac:dyDescent="0.2">
      <c r="A2614" s="1" t="s">
        <v>1189</v>
      </c>
      <c r="B2614" s="1">
        <v>280132.501987205</v>
      </c>
      <c r="C2614" s="1" t="s">
        <v>0</v>
      </c>
      <c r="D2614" s="1" t="s">
        <v>0</v>
      </c>
      <c r="E2614" s="1">
        <v>631790.66891077196</v>
      </c>
      <c r="F2614" s="1">
        <v>629054.97166963702</v>
      </c>
      <c r="G2614" s="1">
        <v>618717.91176178202</v>
      </c>
      <c r="H2614" s="1">
        <v>316938.47671688301</v>
      </c>
      <c r="I2614" s="1">
        <v>392527.69295056199</v>
      </c>
      <c r="J2614" s="1">
        <v>365686.82745080499</v>
      </c>
      <c r="K2614" s="1">
        <v>447298.002059119</v>
      </c>
      <c r="L2614" s="1">
        <v>377780.85546399897</v>
      </c>
      <c r="M2614" s="1">
        <v>304939.14010862098</v>
      </c>
      <c r="N2614" s="1">
        <v>786730.63222547399</v>
      </c>
      <c r="O2614" s="1">
        <v>586890.25191415404</v>
      </c>
      <c r="P2614" s="1">
        <v>511794.60150899203</v>
      </c>
      <c r="Q2614" s="1">
        <v>774635.31769992202</v>
      </c>
      <c r="R2614" s="1">
        <v>797490.04185059306</v>
      </c>
      <c r="S2614" s="1">
        <v>715476.90380926605</v>
      </c>
    </row>
    <row r="2615" spans="1:19" x14ac:dyDescent="0.2">
      <c r="A2615" s="1" t="s">
        <v>3034</v>
      </c>
      <c r="B2615" s="1">
        <v>4473111.26553718</v>
      </c>
      <c r="C2615" s="1">
        <v>3855527.7267599101</v>
      </c>
      <c r="D2615" s="1">
        <v>2869417.9515208001</v>
      </c>
      <c r="E2615" s="1">
        <v>4154929.40203301</v>
      </c>
      <c r="F2615" s="1">
        <v>4157819.5323851602</v>
      </c>
      <c r="G2615" s="1">
        <v>4751804.5762938401</v>
      </c>
      <c r="H2615" s="1">
        <v>5933239.7139722798</v>
      </c>
      <c r="I2615" s="1">
        <v>6027724.2219654201</v>
      </c>
      <c r="J2615" s="1">
        <v>4986988.3197387299</v>
      </c>
      <c r="K2615" s="1">
        <v>6289047.0084892102</v>
      </c>
      <c r="L2615" s="1">
        <v>6739190.6515691197</v>
      </c>
      <c r="M2615" s="1">
        <v>5687680.9544715798</v>
      </c>
      <c r="N2615" s="1">
        <v>5202523.8677841201</v>
      </c>
      <c r="O2615" s="1">
        <v>5694903.2543442501</v>
      </c>
      <c r="P2615" s="1">
        <v>5765262.4931441396</v>
      </c>
      <c r="Q2615" s="1">
        <v>4801721.3892286597</v>
      </c>
      <c r="R2615" s="1">
        <v>6098145.2376157502</v>
      </c>
      <c r="S2615" s="1">
        <v>6364370.2983969301</v>
      </c>
    </row>
    <row r="2616" spans="1:19" x14ac:dyDescent="0.2">
      <c r="A2616" s="1" t="s">
        <v>1190</v>
      </c>
      <c r="B2616" s="1">
        <v>569820.471937633</v>
      </c>
      <c r="C2616" s="1">
        <v>1046407.7127578401</v>
      </c>
      <c r="D2616" s="1">
        <v>1109583.2621669101</v>
      </c>
      <c r="E2616" s="1">
        <v>1209805.3048819599</v>
      </c>
      <c r="F2616" s="1">
        <v>785883.78088379605</v>
      </c>
      <c r="G2616" s="1">
        <v>1360122.75086497</v>
      </c>
      <c r="H2616" s="1">
        <v>755427.58376762003</v>
      </c>
      <c r="I2616" s="1">
        <v>1293217.3112141001</v>
      </c>
      <c r="J2616" s="1">
        <v>2372982.8794035302</v>
      </c>
      <c r="K2616" s="1">
        <v>2160281.5308707398</v>
      </c>
      <c r="L2616" s="1">
        <v>2078121.3987992699</v>
      </c>
      <c r="M2616" s="1">
        <v>1243634.1209299201</v>
      </c>
      <c r="N2616" s="1">
        <v>2686660.4208584498</v>
      </c>
      <c r="O2616" s="1">
        <v>2226626.3966103499</v>
      </c>
      <c r="P2616" s="1">
        <v>790837.905821427</v>
      </c>
      <c r="Q2616" s="1">
        <v>828816.90056523494</v>
      </c>
      <c r="R2616" s="1">
        <v>1386145.2253390399</v>
      </c>
      <c r="S2616" s="1">
        <v>1344015.45848179</v>
      </c>
    </row>
    <row r="2617" spans="1:19" x14ac:dyDescent="0.2">
      <c r="A2617" s="1" t="s">
        <v>3035</v>
      </c>
      <c r="B2617" s="1">
        <v>660861.69982167496</v>
      </c>
      <c r="C2617" s="1">
        <v>883533.02812330599</v>
      </c>
      <c r="D2617" s="1">
        <v>558706.61371238099</v>
      </c>
      <c r="E2617" s="1">
        <v>590702.95533378399</v>
      </c>
      <c r="F2617" s="1">
        <v>678769.94921551598</v>
      </c>
      <c r="G2617" s="1">
        <v>699952.11731294601</v>
      </c>
      <c r="H2617" s="1">
        <v>755210.68689883803</v>
      </c>
      <c r="I2617" s="1">
        <v>521778.68546651199</v>
      </c>
      <c r="J2617" s="1">
        <v>728645.98865283595</v>
      </c>
      <c r="K2617" s="1">
        <v>352613.48229001998</v>
      </c>
      <c r="L2617" s="1">
        <v>1025564.46760211</v>
      </c>
      <c r="M2617" s="1">
        <v>318097.00498830498</v>
      </c>
      <c r="N2617" s="1">
        <v>667706.50845031696</v>
      </c>
      <c r="O2617" s="1">
        <v>643569.53606021998</v>
      </c>
      <c r="P2617" s="1">
        <v>601275.94674729195</v>
      </c>
      <c r="Q2617" s="1">
        <v>583600.99215523095</v>
      </c>
      <c r="R2617" s="1">
        <v>540151.26165034901</v>
      </c>
      <c r="S2617" s="1" t="s">
        <v>0</v>
      </c>
    </row>
    <row r="2618" spans="1:19" x14ac:dyDescent="0.2">
      <c r="A2618" s="1" t="s">
        <v>3036</v>
      </c>
      <c r="B2618" s="1">
        <v>1879333.11193226</v>
      </c>
      <c r="C2618" s="1">
        <v>2629548.3265443398</v>
      </c>
      <c r="D2618" s="1">
        <v>1880646.63723679</v>
      </c>
      <c r="E2618" s="1">
        <v>4210729.7139914203</v>
      </c>
      <c r="F2618" s="1">
        <v>4632743.7241116296</v>
      </c>
      <c r="G2618" s="1">
        <v>4509084.1287017297</v>
      </c>
      <c r="H2618" s="1">
        <v>2376687.7900164002</v>
      </c>
      <c r="I2618" s="1">
        <v>2327304.52090686</v>
      </c>
      <c r="J2618" s="1">
        <v>1418059.3987829401</v>
      </c>
      <c r="K2618" s="1">
        <v>2176577.8572039702</v>
      </c>
      <c r="L2618" s="1">
        <v>2578718.9950117902</v>
      </c>
      <c r="M2618" s="1">
        <v>3295947.6914134398</v>
      </c>
      <c r="N2618" s="1">
        <v>3862688.8956029401</v>
      </c>
      <c r="O2618" s="1">
        <v>3070841.3026782</v>
      </c>
      <c r="P2618" s="1">
        <v>3728904.2590442798</v>
      </c>
      <c r="Q2618" s="1">
        <v>1723658.3065744899</v>
      </c>
      <c r="R2618" s="1">
        <v>1731137.2663952301</v>
      </c>
      <c r="S2618" s="1">
        <v>2605870.9104886302</v>
      </c>
    </row>
    <row r="2619" spans="1:19" x14ac:dyDescent="0.2">
      <c r="A2619" s="1" t="s">
        <v>3037</v>
      </c>
      <c r="B2619" s="1" t="s">
        <v>0</v>
      </c>
      <c r="C2619" s="1">
        <v>964156.10386455001</v>
      </c>
      <c r="D2619" s="1" t="s">
        <v>0</v>
      </c>
      <c r="E2619" s="1">
        <v>576368.20138851495</v>
      </c>
      <c r="F2619" s="1" t="s">
        <v>0</v>
      </c>
      <c r="G2619" s="1" t="s">
        <v>0</v>
      </c>
      <c r="H2619" s="1" t="s">
        <v>0</v>
      </c>
      <c r="I2619" s="1">
        <v>417226.06206399499</v>
      </c>
      <c r="J2619" s="1">
        <v>500375.22464126302</v>
      </c>
      <c r="K2619" s="1">
        <v>498303.362185998</v>
      </c>
      <c r="L2619" s="1">
        <v>481731.71427237702</v>
      </c>
      <c r="M2619" s="1" t="s">
        <v>0</v>
      </c>
      <c r="N2619" s="1">
        <v>641147.012739653</v>
      </c>
      <c r="O2619" s="1">
        <v>416368.25127079902</v>
      </c>
      <c r="P2619" s="1" t="s">
        <v>0</v>
      </c>
      <c r="Q2619" s="1" t="s">
        <v>0</v>
      </c>
      <c r="R2619" s="1">
        <v>501613.804747494</v>
      </c>
      <c r="S2619" s="1" t="s">
        <v>0</v>
      </c>
    </row>
    <row r="2620" spans="1:19" x14ac:dyDescent="0.2">
      <c r="A2620" s="1" t="s">
        <v>3038</v>
      </c>
      <c r="B2620" s="1" t="s">
        <v>0</v>
      </c>
      <c r="C2620" s="1" t="s">
        <v>0</v>
      </c>
      <c r="D2620" s="1" t="s">
        <v>0</v>
      </c>
      <c r="E2620" s="1" t="s">
        <v>0</v>
      </c>
      <c r="F2620" s="1" t="s">
        <v>0</v>
      </c>
      <c r="G2620" s="1" t="s">
        <v>0</v>
      </c>
      <c r="H2620" s="1" t="s">
        <v>0</v>
      </c>
      <c r="I2620" s="1" t="s">
        <v>0</v>
      </c>
      <c r="J2620" s="1" t="s">
        <v>0</v>
      </c>
      <c r="K2620" s="1" t="s">
        <v>0</v>
      </c>
      <c r="L2620" s="1" t="s">
        <v>0</v>
      </c>
      <c r="M2620" s="1" t="s">
        <v>0</v>
      </c>
      <c r="N2620" s="1" t="s">
        <v>0</v>
      </c>
      <c r="O2620" s="1" t="s">
        <v>0</v>
      </c>
      <c r="P2620" s="1" t="s">
        <v>0</v>
      </c>
      <c r="Q2620" s="1" t="s">
        <v>0</v>
      </c>
      <c r="R2620" s="1" t="s">
        <v>0</v>
      </c>
      <c r="S2620" s="1" t="s">
        <v>0</v>
      </c>
    </row>
    <row r="2621" spans="1:19" x14ac:dyDescent="0.2">
      <c r="A2621" s="1" t="s">
        <v>1191</v>
      </c>
      <c r="B2621" s="1" t="s">
        <v>0</v>
      </c>
      <c r="C2621" s="1" t="s">
        <v>0</v>
      </c>
      <c r="D2621" s="1" t="s">
        <v>0</v>
      </c>
      <c r="E2621" s="1">
        <v>300988.53669896198</v>
      </c>
      <c r="F2621" s="1">
        <v>214640.85848389301</v>
      </c>
      <c r="G2621" s="1" t="s">
        <v>0</v>
      </c>
      <c r="H2621" s="1" t="s">
        <v>0</v>
      </c>
      <c r="I2621" s="1" t="s">
        <v>0</v>
      </c>
      <c r="J2621" s="1" t="s">
        <v>0</v>
      </c>
      <c r="K2621" s="1" t="s">
        <v>0</v>
      </c>
      <c r="L2621" s="1" t="s">
        <v>0</v>
      </c>
      <c r="M2621" s="1" t="s">
        <v>0</v>
      </c>
      <c r="N2621" s="1">
        <v>306852.32355516398</v>
      </c>
      <c r="O2621" s="1" t="s">
        <v>0</v>
      </c>
      <c r="P2621" s="1">
        <v>240924.74371054699</v>
      </c>
      <c r="Q2621" s="1">
        <v>207360.19433219999</v>
      </c>
      <c r="R2621" s="1" t="s">
        <v>0</v>
      </c>
      <c r="S2621" s="1" t="s">
        <v>0</v>
      </c>
    </row>
    <row r="2622" spans="1:19" x14ac:dyDescent="0.2">
      <c r="A2622" s="1" t="s">
        <v>1192</v>
      </c>
      <c r="B2622" s="1">
        <v>2640876.57124878</v>
      </c>
      <c r="C2622" s="1">
        <v>1851489.9991916399</v>
      </c>
      <c r="D2622" s="1">
        <v>2133912.4618688901</v>
      </c>
      <c r="E2622" s="1">
        <v>1599593.25206109</v>
      </c>
      <c r="F2622" s="1">
        <v>1531291.8052205199</v>
      </c>
      <c r="G2622" s="1">
        <v>1872745.2627448901</v>
      </c>
      <c r="H2622" s="1">
        <v>2207910.0774824601</v>
      </c>
      <c r="I2622" s="1">
        <v>1631451.79004825</v>
      </c>
      <c r="J2622" s="1">
        <v>2213181.3400531202</v>
      </c>
      <c r="K2622" s="1">
        <v>2587483.5239521698</v>
      </c>
      <c r="L2622" s="1">
        <v>3572054.7282558298</v>
      </c>
      <c r="M2622" s="1">
        <v>2670273.1999109099</v>
      </c>
      <c r="N2622" s="1">
        <v>1082161.7632983599</v>
      </c>
      <c r="O2622" s="1">
        <v>1225821.6902484801</v>
      </c>
      <c r="P2622" s="1">
        <v>1153540.0858563499</v>
      </c>
      <c r="Q2622" s="1">
        <v>510972.86316716002</v>
      </c>
      <c r="R2622" s="1">
        <v>1408474.63307835</v>
      </c>
      <c r="S2622" s="1">
        <v>2018430.9885196199</v>
      </c>
    </row>
    <row r="2623" spans="1:19" x14ac:dyDescent="0.2">
      <c r="A2623" s="1" t="s">
        <v>1193</v>
      </c>
      <c r="B2623" s="1" t="s">
        <v>0</v>
      </c>
      <c r="C2623" s="1" t="s">
        <v>0</v>
      </c>
      <c r="D2623" s="1" t="s">
        <v>0</v>
      </c>
      <c r="E2623" s="1" t="s">
        <v>0</v>
      </c>
      <c r="F2623" s="1" t="s">
        <v>0</v>
      </c>
      <c r="G2623" s="1" t="s">
        <v>0</v>
      </c>
      <c r="H2623" s="1" t="s">
        <v>0</v>
      </c>
      <c r="I2623" s="1" t="s">
        <v>0</v>
      </c>
      <c r="J2623" s="1" t="s">
        <v>0</v>
      </c>
      <c r="K2623" s="1" t="s">
        <v>0</v>
      </c>
      <c r="L2623" s="1" t="s">
        <v>0</v>
      </c>
      <c r="M2623" s="1" t="s">
        <v>0</v>
      </c>
      <c r="N2623" s="1" t="s">
        <v>0</v>
      </c>
      <c r="O2623" s="1" t="s">
        <v>0</v>
      </c>
      <c r="P2623" s="1" t="s">
        <v>0</v>
      </c>
      <c r="Q2623" s="1" t="s">
        <v>0</v>
      </c>
      <c r="R2623" s="1" t="s">
        <v>0</v>
      </c>
      <c r="S2623" s="1" t="s">
        <v>0</v>
      </c>
    </row>
    <row r="2624" spans="1:19" x14ac:dyDescent="0.2">
      <c r="A2624" s="1" t="s">
        <v>3039</v>
      </c>
      <c r="B2624" s="1">
        <v>2048983.2163428301</v>
      </c>
      <c r="C2624" s="1">
        <v>1552031.5501734701</v>
      </c>
      <c r="D2624" s="1">
        <v>2746438.2339903102</v>
      </c>
      <c r="E2624" s="1">
        <v>1331450.10469478</v>
      </c>
      <c r="F2624" s="1">
        <v>1618913.96586866</v>
      </c>
      <c r="G2624" s="1">
        <v>1711278.2036934199</v>
      </c>
      <c r="H2624" s="1">
        <v>1194568.7909227</v>
      </c>
      <c r="I2624" s="1">
        <v>1292765.0579773099</v>
      </c>
      <c r="J2624" s="1">
        <v>2275023.9222212401</v>
      </c>
      <c r="K2624" s="1">
        <v>1174760.58751297</v>
      </c>
      <c r="L2624" s="1">
        <v>1515219.88866081</v>
      </c>
      <c r="M2624" s="1">
        <v>907234.125221194</v>
      </c>
      <c r="N2624" s="1">
        <v>1450336.5638186799</v>
      </c>
      <c r="O2624" s="1">
        <v>1503665.2045825</v>
      </c>
      <c r="P2624" s="1">
        <v>1021661.25246515</v>
      </c>
      <c r="Q2624" s="1">
        <v>994429.14265544503</v>
      </c>
      <c r="R2624" s="1">
        <v>917357.01111604797</v>
      </c>
      <c r="S2624" s="1">
        <v>977410.08838662703</v>
      </c>
    </row>
    <row r="2625" spans="1:19" x14ac:dyDescent="0.2">
      <c r="A2625" s="1" t="s">
        <v>3040</v>
      </c>
      <c r="B2625" s="1" t="s">
        <v>0</v>
      </c>
      <c r="C2625" s="1" t="s">
        <v>0</v>
      </c>
      <c r="D2625" s="1" t="s">
        <v>0</v>
      </c>
      <c r="E2625" s="1">
        <v>496807.36562232597</v>
      </c>
      <c r="F2625" s="1" t="s">
        <v>0</v>
      </c>
      <c r="G2625" s="1" t="s">
        <v>0</v>
      </c>
      <c r="H2625" s="1" t="s">
        <v>0</v>
      </c>
      <c r="I2625" s="1" t="s">
        <v>0</v>
      </c>
      <c r="J2625" s="1" t="s">
        <v>0</v>
      </c>
      <c r="K2625" s="1">
        <v>543537.61853940296</v>
      </c>
      <c r="L2625" s="1" t="s">
        <v>0</v>
      </c>
      <c r="M2625" s="1">
        <v>475070.733251044</v>
      </c>
      <c r="N2625" s="1" t="s">
        <v>0</v>
      </c>
      <c r="O2625" s="1">
        <v>432246.30193421902</v>
      </c>
      <c r="P2625" s="1">
        <v>429223.96781092702</v>
      </c>
      <c r="Q2625" s="1" t="s">
        <v>0</v>
      </c>
      <c r="R2625" s="1" t="s">
        <v>0</v>
      </c>
      <c r="S2625" s="1" t="s">
        <v>0</v>
      </c>
    </row>
    <row r="2626" spans="1:19" x14ac:dyDescent="0.2">
      <c r="A2626" s="1" t="s">
        <v>1194</v>
      </c>
      <c r="B2626" s="1">
        <v>656209.747587597</v>
      </c>
      <c r="C2626" s="1">
        <v>1326226.5471765699</v>
      </c>
      <c r="D2626" s="1">
        <v>793608.68965729105</v>
      </c>
      <c r="E2626" s="1">
        <v>960723.76646579197</v>
      </c>
      <c r="F2626" s="1">
        <v>986341.65185790695</v>
      </c>
      <c r="G2626" s="1">
        <v>954805.00645996304</v>
      </c>
      <c r="H2626" s="1">
        <v>362724.80322551302</v>
      </c>
      <c r="I2626" s="1">
        <v>501225.44037485198</v>
      </c>
      <c r="J2626" s="1">
        <v>509672.46113124699</v>
      </c>
      <c r="K2626" s="1">
        <v>394420.70657119999</v>
      </c>
      <c r="L2626" s="1" t="s">
        <v>0</v>
      </c>
      <c r="M2626" s="1" t="s">
        <v>0</v>
      </c>
      <c r="N2626" s="1">
        <v>858075.77051769104</v>
      </c>
      <c r="O2626" s="1">
        <v>380712.75811544701</v>
      </c>
      <c r="P2626" s="1">
        <v>480538.916875272</v>
      </c>
      <c r="Q2626" s="1" t="s">
        <v>0</v>
      </c>
      <c r="R2626" s="1">
        <v>691442.67906165996</v>
      </c>
      <c r="S2626" s="1">
        <v>475860.98883241002</v>
      </c>
    </row>
    <row r="2627" spans="1:19" x14ac:dyDescent="0.2">
      <c r="A2627" s="1" t="s">
        <v>1195</v>
      </c>
      <c r="B2627" s="1">
        <v>497876.93979608698</v>
      </c>
      <c r="C2627" s="1">
        <v>731723.27332819696</v>
      </c>
      <c r="D2627" s="1" t="s">
        <v>0</v>
      </c>
      <c r="E2627" s="1">
        <v>1872095.4078098</v>
      </c>
      <c r="F2627" s="1">
        <v>1258409.63510709</v>
      </c>
      <c r="G2627" s="1">
        <v>1844710.28276927</v>
      </c>
      <c r="H2627" s="1">
        <v>450061.58310469397</v>
      </c>
      <c r="I2627" s="1">
        <v>1286679.0469798699</v>
      </c>
      <c r="J2627" s="1">
        <v>893001.28108458896</v>
      </c>
      <c r="K2627" s="1">
        <v>1415703.2698631999</v>
      </c>
      <c r="L2627" s="1">
        <v>1573136.7796889299</v>
      </c>
      <c r="M2627" s="1">
        <v>1575843.7205729301</v>
      </c>
      <c r="N2627" s="1">
        <v>2104335.9676032201</v>
      </c>
      <c r="O2627" s="1">
        <v>915570.21613505296</v>
      </c>
      <c r="P2627" s="1">
        <v>980286.53987379698</v>
      </c>
      <c r="Q2627" s="1">
        <v>1676005.22888574</v>
      </c>
      <c r="R2627" s="1">
        <v>1533431.31607403</v>
      </c>
      <c r="S2627" s="1">
        <v>1437963.8403198801</v>
      </c>
    </row>
    <row r="2628" spans="1:19" x14ac:dyDescent="0.2">
      <c r="A2628" s="1" t="s">
        <v>1196</v>
      </c>
      <c r="B2628" s="1">
        <v>1728924.0781328599</v>
      </c>
      <c r="C2628" s="1">
        <v>1905639.3080153</v>
      </c>
      <c r="D2628" s="1">
        <v>1000569.1063691</v>
      </c>
      <c r="E2628" s="1">
        <v>1681869.98143845</v>
      </c>
      <c r="F2628" s="1">
        <v>1757370.1089006199</v>
      </c>
      <c r="G2628" s="1">
        <v>1405359.67701121</v>
      </c>
      <c r="H2628" s="1">
        <v>1603100.17873595</v>
      </c>
      <c r="I2628" s="1">
        <v>1536931.61271058</v>
      </c>
      <c r="J2628" s="1">
        <v>762944.88046515</v>
      </c>
      <c r="K2628" s="1">
        <v>1048368.8848739601</v>
      </c>
      <c r="L2628" s="1">
        <v>941432.81296499004</v>
      </c>
      <c r="M2628" s="1">
        <v>987762.87847677199</v>
      </c>
      <c r="N2628" s="1">
        <v>2146994.72006378</v>
      </c>
      <c r="O2628" s="1">
        <v>2014548.7702786301</v>
      </c>
      <c r="P2628" s="1">
        <v>576485.85687460797</v>
      </c>
      <c r="Q2628" s="1">
        <v>1797584.7871254799</v>
      </c>
      <c r="R2628" s="1">
        <v>652391.49915383698</v>
      </c>
      <c r="S2628" s="1">
        <v>1963066.7998939899</v>
      </c>
    </row>
    <row r="2629" spans="1:19" x14ac:dyDescent="0.2">
      <c r="A2629" s="1" t="s">
        <v>1197</v>
      </c>
      <c r="B2629" s="1">
        <v>4368573.3931528302</v>
      </c>
      <c r="C2629" s="1">
        <v>4007670.2403146299</v>
      </c>
      <c r="D2629" s="1">
        <v>4396913.2132626101</v>
      </c>
      <c r="E2629" s="1">
        <v>5263540.86673903</v>
      </c>
      <c r="F2629" s="1">
        <v>5101654.8763373001</v>
      </c>
      <c r="G2629" s="1">
        <v>5405777.9452715302</v>
      </c>
      <c r="H2629" s="1">
        <v>3882853.1431457498</v>
      </c>
      <c r="I2629" s="1">
        <v>3708197.9510542499</v>
      </c>
      <c r="J2629" s="1">
        <v>4035572.35016547</v>
      </c>
      <c r="K2629" s="1">
        <v>3835781.1686159601</v>
      </c>
      <c r="L2629" s="1">
        <v>4406757.9539972404</v>
      </c>
      <c r="M2629" s="1">
        <v>3404320.3366014198</v>
      </c>
      <c r="N2629" s="1">
        <v>3787020.1311443402</v>
      </c>
      <c r="O2629" s="1">
        <v>4764279.6057876302</v>
      </c>
      <c r="P2629" s="1">
        <v>3526579.60383743</v>
      </c>
      <c r="Q2629" s="1">
        <v>4375629.8624214903</v>
      </c>
      <c r="R2629" s="1">
        <v>3995911.1952759302</v>
      </c>
      <c r="S2629" s="1">
        <v>3601490.5250571198</v>
      </c>
    </row>
    <row r="2630" spans="1:19" x14ac:dyDescent="0.2">
      <c r="A2630" s="1" t="s">
        <v>3041</v>
      </c>
      <c r="B2630" s="1">
        <v>70989210.697042197</v>
      </c>
      <c r="C2630" s="1">
        <v>72534034.858369306</v>
      </c>
      <c r="D2630" s="1">
        <v>75363323.040912896</v>
      </c>
      <c r="E2630" s="1">
        <v>184422445.31223899</v>
      </c>
      <c r="F2630" s="1">
        <v>184541455.26175001</v>
      </c>
      <c r="G2630" s="1">
        <v>190744940.16424301</v>
      </c>
      <c r="H2630" s="1">
        <v>154781311.32671601</v>
      </c>
      <c r="I2630" s="1">
        <v>151852727.00136399</v>
      </c>
      <c r="J2630" s="1">
        <v>157521317.799211</v>
      </c>
      <c r="K2630" s="1">
        <v>90635053.102020398</v>
      </c>
      <c r="L2630" s="1">
        <v>86340102.2903364</v>
      </c>
      <c r="M2630" s="1">
        <v>86389005.909996495</v>
      </c>
      <c r="N2630" s="1">
        <v>170003185.527879</v>
      </c>
      <c r="O2630" s="1">
        <v>184436026.382337</v>
      </c>
      <c r="P2630" s="1">
        <v>176220698.89214</v>
      </c>
      <c r="Q2630" s="1">
        <v>120879615.994311</v>
      </c>
      <c r="R2630" s="1">
        <v>123743821.087651</v>
      </c>
      <c r="S2630" s="1">
        <v>123838182.45282599</v>
      </c>
    </row>
    <row r="2631" spans="1:19" x14ac:dyDescent="0.2">
      <c r="A2631" s="1" t="s">
        <v>3042</v>
      </c>
      <c r="B2631" s="1">
        <v>934131.07084035804</v>
      </c>
      <c r="C2631" s="1">
        <v>844107.34333131404</v>
      </c>
      <c r="D2631" s="1">
        <v>952272.39109952399</v>
      </c>
      <c r="E2631" s="1">
        <v>964668.12464116199</v>
      </c>
      <c r="F2631" s="1">
        <v>964033.20721557306</v>
      </c>
      <c r="G2631" s="1">
        <v>1167351.0911747001</v>
      </c>
      <c r="H2631" s="1">
        <v>754638.54125949903</v>
      </c>
      <c r="I2631" s="1">
        <v>694925.79666989797</v>
      </c>
      <c r="J2631" s="1">
        <v>797320.34909522894</v>
      </c>
      <c r="K2631" s="1">
        <v>1014049.08261387</v>
      </c>
      <c r="L2631" s="1">
        <v>876228.43011491897</v>
      </c>
      <c r="M2631" s="1">
        <v>846802.81725664495</v>
      </c>
      <c r="N2631" s="1">
        <v>2999506.70153837</v>
      </c>
      <c r="O2631" s="1">
        <v>902014.90798095404</v>
      </c>
      <c r="P2631" s="1">
        <v>891778.45658712497</v>
      </c>
      <c r="Q2631" s="1">
        <v>738412.95593284501</v>
      </c>
      <c r="R2631" s="1">
        <v>925017.98302302603</v>
      </c>
      <c r="S2631" s="1">
        <v>830609.83448552794</v>
      </c>
    </row>
    <row r="2632" spans="1:19" x14ac:dyDescent="0.2">
      <c r="A2632" s="1" t="s">
        <v>1198</v>
      </c>
      <c r="B2632" s="1">
        <v>2873341.6450839001</v>
      </c>
      <c r="C2632" s="1">
        <v>3917815.0274604</v>
      </c>
      <c r="D2632" s="1">
        <v>2955637.2887426098</v>
      </c>
      <c r="E2632" s="1">
        <v>2788155.9278184501</v>
      </c>
      <c r="F2632" s="1">
        <v>2856723.44531631</v>
      </c>
      <c r="G2632" s="1">
        <v>2843722.8082025</v>
      </c>
      <c r="H2632" s="1">
        <v>3471558.8628793699</v>
      </c>
      <c r="I2632" s="1">
        <v>3150711.2528550201</v>
      </c>
      <c r="J2632" s="1">
        <v>3720707.3494508499</v>
      </c>
      <c r="K2632" s="1">
        <v>5715630.3234030204</v>
      </c>
      <c r="L2632" s="1">
        <v>5154813.3727263799</v>
      </c>
      <c r="M2632" s="1">
        <v>4167278.8173966999</v>
      </c>
      <c r="N2632" s="1">
        <v>4136438.26086753</v>
      </c>
      <c r="O2632" s="1">
        <v>3604387.39934733</v>
      </c>
      <c r="P2632" s="1">
        <v>3474721.0164840901</v>
      </c>
      <c r="Q2632" s="1">
        <v>2865612.1692431299</v>
      </c>
      <c r="R2632" s="1">
        <v>3642967.7678847699</v>
      </c>
      <c r="S2632" s="1">
        <v>3830968.13385827</v>
      </c>
    </row>
    <row r="2633" spans="1:19" x14ac:dyDescent="0.2">
      <c r="A2633" s="1" t="s">
        <v>1199</v>
      </c>
      <c r="B2633" s="1">
        <v>1313112.40569247</v>
      </c>
      <c r="C2633" s="1">
        <v>1633449.2513109299</v>
      </c>
      <c r="D2633" s="1">
        <v>1312015.7082740101</v>
      </c>
      <c r="E2633" s="1">
        <v>1168764.22218257</v>
      </c>
      <c r="F2633" s="1">
        <v>1579104.9603838001</v>
      </c>
      <c r="G2633" s="1">
        <v>1308819.2842247901</v>
      </c>
      <c r="H2633" s="1">
        <v>1497697.7800727601</v>
      </c>
      <c r="I2633" s="1">
        <v>836731.29970867198</v>
      </c>
      <c r="J2633" s="1">
        <v>734992.51765100996</v>
      </c>
      <c r="K2633" s="1">
        <v>1859506.8415817099</v>
      </c>
      <c r="L2633" s="1">
        <v>2399197.0528075602</v>
      </c>
      <c r="M2633" s="1">
        <v>2321477.03166031</v>
      </c>
      <c r="N2633" s="1">
        <v>1182192.0452326301</v>
      </c>
      <c r="O2633" s="1">
        <v>709968.48699809494</v>
      </c>
      <c r="P2633" s="1">
        <v>1740205.81680068</v>
      </c>
      <c r="Q2633" s="1">
        <v>1856785.8807010001</v>
      </c>
      <c r="R2633" s="1">
        <v>1837251.50847932</v>
      </c>
      <c r="S2633" s="1">
        <v>1460756.9843236699</v>
      </c>
    </row>
    <row r="2634" spans="1:19" x14ac:dyDescent="0.2">
      <c r="A2634" s="1" t="s">
        <v>3043</v>
      </c>
      <c r="B2634" s="1" t="s">
        <v>0</v>
      </c>
      <c r="C2634" s="1">
        <v>478354.40163017501</v>
      </c>
      <c r="D2634" s="1" t="s">
        <v>0</v>
      </c>
      <c r="E2634" s="1" t="s">
        <v>0</v>
      </c>
      <c r="F2634" s="1" t="s">
        <v>0</v>
      </c>
      <c r="G2634" s="1">
        <v>158331.75927920101</v>
      </c>
      <c r="H2634" s="1">
        <v>273633.94454053801</v>
      </c>
      <c r="I2634" s="1" t="s">
        <v>0</v>
      </c>
      <c r="J2634" s="1" t="s">
        <v>0</v>
      </c>
      <c r="K2634" s="1">
        <v>181340.99396622501</v>
      </c>
      <c r="L2634" s="1">
        <v>179624.704599252</v>
      </c>
      <c r="M2634" s="1">
        <v>265309.40092906798</v>
      </c>
      <c r="N2634" s="1">
        <v>277120.60247991403</v>
      </c>
      <c r="O2634" s="1">
        <v>177582.75635074999</v>
      </c>
      <c r="P2634" s="1">
        <v>168093.08538444701</v>
      </c>
      <c r="Q2634" s="1">
        <v>164515.65309438601</v>
      </c>
      <c r="R2634" s="1">
        <v>190017.02141888699</v>
      </c>
      <c r="S2634" s="1">
        <v>150646.81559029</v>
      </c>
    </row>
    <row r="2635" spans="1:19" x14ac:dyDescent="0.2">
      <c r="A2635" s="1" t="s">
        <v>3044</v>
      </c>
      <c r="B2635" s="1" t="s">
        <v>0</v>
      </c>
      <c r="C2635" s="1">
        <v>1175804.63140753</v>
      </c>
      <c r="D2635" s="1" t="s">
        <v>0</v>
      </c>
      <c r="E2635" s="1" t="s">
        <v>0</v>
      </c>
      <c r="F2635" s="1" t="s">
        <v>0</v>
      </c>
      <c r="G2635" s="1" t="s">
        <v>0</v>
      </c>
      <c r="H2635" s="1" t="s">
        <v>0</v>
      </c>
      <c r="I2635" s="1" t="s">
        <v>0</v>
      </c>
      <c r="J2635" s="1" t="s">
        <v>0</v>
      </c>
      <c r="K2635" s="1" t="s">
        <v>0</v>
      </c>
      <c r="L2635" s="1" t="s">
        <v>0</v>
      </c>
      <c r="M2635" s="1" t="s">
        <v>0</v>
      </c>
      <c r="N2635" s="1" t="s">
        <v>0</v>
      </c>
      <c r="O2635" s="1">
        <v>474599.38119932602</v>
      </c>
      <c r="P2635" s="1">
        <v>198191.85486950201</v>
      </c>
      <c r="Q2635" s="1" t="s">
        <v>0</v>
      </c>
      <c r="R2635" s="1" t="s">
        <v>0</v>
      </c>
      <c r="S2635" s="1" t="s">
        <v>0</v>
      </c>
    </row>
    <row r="2636" spans="1:19" x14ac:dyDescent="0.2">
      <c r="A2636" s="1" t="s">
        <v>0</v>
      </c>
      <c r="B2636" s="1">
        <v>2607655.5440799999</v>
      </c>
      <c r="C2636" s="1">
        <v>1977040.8552719399</v>
      </c>
      <c r="D2636" s="1">
        <v>1947315.4636639201</v>
      </c>
      <c r="E2636" s="1">
        <v>2202375.5428478098</v>
      </c>
      <c r="F2636" s="1">
        <v>2455064.5947913802</v>
      </c>
      <c r="G2636" s="1">
        <v>2690625.4073548601</v>
      </c>
      <c r="H2636" s="1">
        <v>1653141.1716893399</v>
      </c>
      <c r="I2636" s="1">
        <v>2710071.21806075</v>
      </c>
      <c r="J2636" s="1">
        <v>2262051.9894726598</v>
      </c>
      <c r="K2636" s="1">
        <v>2259115.8500106502</v>
      </c>
      <c r="L2636" s="1">
        <v>1700000.3661641499</v>
      </c>
      <c r="M2636" s="1">
        <v>2002219.7583415399</v>
      </c>
      <c r="N2636" s="1">
        <v>2266978.4679996399</v>
      </c>
      <c r="O2636" s="1">
        <v>1905341.3929612001</v>
      </c>
      <c r="P2636" s="1">
        <v>2250895.6947354302</v>
      </c>
      <c r="Q2636" s="1">
        <v>1516199.06998362</v>
      </c>
      <c r="R2636" s="1">
        <v>1789590.9786559599</v>
      </c>
      <c r="S2636" s="1">
        <v>1859203.6039384699</v>
      </c>
    </row>
    <row r="2637" spans="1:19" x14ac:dyDescent="0.2">
      <c r="A2637" s="1" t="s">
        <v>3045</v>
      </c>
      <c r="B2637" s="1">
        <v>674308.96569074097</v>
      </c>
      <c r="C2637" s="1">
        <v>810428.600359948</v>
      </c>
      <c r="D2637" s="1">
        <v>1015551.03896994</v>
      </c>
      <c r="E2637" s="1">
        <v>1028646.0724947799</v>
      </c>
      <c r="F2637" s="1">
        <v>977767.99600799999</v>
      </c>
      <c r="G2637" s="1">
        <v>733615.06668551895</v>
      </c>
      <c r="H2637" s="1">
        <v>1011796.14510463</v>
      </c>
      <c r="I2637" s="1">
        <v>684325.58761206397</v>
      </c>
      <c r="J2637" s="1" t="s">
        <v>0</v>
      </c>
      <c r="K2637" s="1" t="s">
        <v>0</v>
      </c>
      <c r="L2637" s="1" t="s">
        <v>0</v>
      </c>
      <c r="M2637" s="1" t="s">
        <v>0</v>
      </c>
      <c r="N2637" s="1">
        <v>377333.22477282601</v>
      </c>
      <c r="O2637" s="1" t="s">
        <v>0</v>
      </c>
      <c r="P2637" s="1" t="s">
        <v>0</v>
      </c>
      <c r="Q2637" s="1">
        <v>506036.82099144801</v>
      </c>
      <c r="R2637" s="1" t="s">
        <v>0</v>
      </c>
      <c r="S2637" s="1" t="s">
        <v>0</v>
      </c>
    </row>
    <row r="2638" spans="1:19" x14ac:dyDescent="0.2">
      <c r="A2638" s="1" t="s">
        <v>3046</v>
      </c>
      <c r="B2638" s="1">
        <v>3972306.4313641102</v>
      </c>
      <c r="C2638" s="1">
        <v>3417168.5063106702</v>
      </c>
      <c r="D2638" s="1">
        <v>3354084.6227694298</v>
      </c>
      <c r="E2638" s="1">
        <v>326542.21924171899</v>
      </c>
      <c r="F2638" s="1">
        <v>212781.30817218899</v>
      </c>
      <c r="G2638" s="1">
        <v>221326.138999752</v>
      </c>
      <c r="H2638" s="1">
        <v>6554849.9997682404</v>
      </c>
      <c r="I2638" s="1">
        <v>5501784.6568902098</v>
      </c>
      <c r="J2638" s="1">
        <v>4812078.98505673</v>
      </c>
      <c r="K2638" s="1">
        <v>3425462.4562834399</v>
      </c>
      <c r="L2638" s="1">
        <v>3048226.9333950202</v>
      </c>
      <c r="M2638" s="1">
        <v>4081287.5797637901</v>
      </c>
      <c r="N2638" s="1">
        <v>21154611.484813999</v>
      </c>
      <c r="O2638" s="1">
        <v>24852510.623340499</v>
      </c>
      <c r="P2638" s="1">
        <v>21368776.939104401</v>
      </c>
      <c r="Q2638" s="1">
        <v>7433759.2408359796</v>
      </c>
      <c r="R2638" s="1">
        <v>7307929.8220542697</v>
      </c>
      <c r="S2638" s="1">
        <v>6627587.8854336804</v>
      </c>
    </row>
    <row r="2639" spans="1:19" x14ac:dyDescent="0.2">
      <c r="A2639" s="1" t="s">
        <v>3047</v>
      </c>
      <c r="B2639" s="1">
        <v>4123916.1049951399</v>
      </c>
      <c r="C2639" s="1">
        <v>4208662.1832550298</v>
      </c>
      <c r="D2639" s="1">
        <v>4082079.1494227201</v>
      </c>
      <c r="E2639" s="1">
        <v>4081678.6259195199</v>
      </c>
      <c r="F2639" s="1">
        <v>3834180.42599722</v>
      </c>
      <c r="G2639" s="1">
        <v>3913197.17158612</v>
      </c>
      <c r="H2639" s="1">
        <v>2279516.0029224199</v>
      </c>
      <c r="I2639" s="1">
        <v>2593332.9591807299</v>
      </c>
      <c r="J2639" s="1">
        <v>3755513.9005197599</v>
      </c>
      <c r="K2639" s="1">
        <v>4077505.4501871099</v>
      </c>
      <c r="L2639" s="1">
        <v>5026730.3547513802</v>
      </c>
      <c r="M2639" s="1">
        <v>4427230.8388915602</v>
      </c>
      <c r="N2639" s="1">
        <v>4727037.9197717896</v>
      </c>
      <c r="O2639" s="1">
        <v>5002967.1489462303</v>
      </c>
      <c r="P2639" s="1">
        <v>4360600.2735508103</v>
      </c>
      <c r="Q2639" s="1">
        <v>4579074.9219014002</v>
      </c>
      <c r="R2639" s="1">
        <v>2835869.1589710899</v>
      </c>
      <c r="S2639" s="1">
        <v>2551040.2537714001</v>
      </c>
    </row>
    <row r="2640" spans="1:19" x14ac:dyDescent="0.2">
      <c r="A2640" s="1" t="s">
        <v>1200</v>
      </c>
      <c r="B2640" s="1" t="s">
        <v>0</v>
      </c>
      <c r="C2640" s="1" t="s">
        <v>0</v>
      </c>
      <c r="D2640" s="1" t="s">
        <v>0</v>
      </c>
      <c r="E2640" s="1" t="s">
        <v>0</v>
      </c>
      <c r="F2640" s="1" t="s">
        <v>0</v>
      </c>
      <c r="G2640" s="1" t="s">
        <v>0</v>
      </c>
      <c r="H2640" s="1" t="s">
        <v>0</v>
      </c>
      <c r="I2640" s="1" t="s">
        <v>0</v>
      </c>
      <c r="J2640" s="1" t="s">
        <v>0</v>
      </c>
      <c r="K2640" s="1" t="s">
        <v>0</v>
      </c>
      <c r="L2640" s="1" t="s">
        <v>0</v>
      </c>
      <c r="M2640" s="1" t="s">
        <v>0</v>
      </c>
      <c r="N2640" s="1" t="s">
        <v>0</v>
      </c>
      <c r="O2640" s="1" t="s">
        <v>0</v>
      </c>
      <c r="P2640" s="1" t="s">
        <v>0</v>
      </c>
      <c r="Q2640" s="1" t="s">
        <v>0</v>
      </c>
      <c r="R2640" s="1" t="s">
        <v>0</v>
      </c>
      <c r="S2640" s="1" t="s">
        <v>0</v>
      </c>
    </row>
    <row r="2641" spans="1:19" x14ac:dyDescent="0.2">
      <c r="A2641" s="1" t="s">
        <v>1201</v>
      </c>
      <c r="B2641" s="1" t="s">
        <v>0</v>
      </c>
      <c r="C2641" s="1">
        <v>238354.14081655999</v>
      </c>
      <c r="D2641" s="1" t="s">
        <v>0</v>
      </c>
      <c r="E2641" s="1" t="s">
        <v>0</v>
      </c>
      <c r="F2641" s="1" t="s">
        <v>0</v>
      </c>
      <c r="G2641" s="1" t="s">
        <v>0</v>
      </c>
      <c r="H2641" s="1" t="s">
        <v>0</v>
      </c>
      <c r="I2641" s="1" t="s">
        <v>0</v>
      </c>
      <c r="J2641" s="1" t="s">
        <v>0</v>
      </c>
      <c r="K2641" s="1" t="s">
        <v>0</v>
      </c>
      <c r="L2641" s="1" t="s">
        <v>0</v>
      </c>
      <c r="M2641" s="1" t="s">
        <v>0</v>
      </c>
      <c r="N2641" s="1">
        <v>927934.81418378896</v>
      </c>
      <c r="O2641" s="1">
        <v>651849.84964142798</v>
      </c>
      <c r="P2641" s="1" t="s">
        <v>0</v>
      </c>
      <c r="Q2641" s="1" t="s">
        <v>0</v>
      </c>
      <c r="R2641" s="1" t="s">
        <v>0</v>
      </c>
      <c r="S2641" s="1" t="s">
        <v>0</v>
      </c>
    </row>
    <row r="2642" spans="1:19" x14ac:dyDescent="0.2">
      <c r="A2642" s="1" t="s">
        <v>1202</v>
      </c>
      <c r="B2642" s="1" t="s">
        <v>0</v>
      </c>
      <c r="C2642" s="1" t="s">
        <v>0</v>
      </c>
      <c r="D2642" s="1" t="s">
        <v>0</v>
      </c>
      <c r="E2642" s="1" t="s">
        <v>0</v>
      </c>
      <c r="F2642" s="1" t="s">
        <v>0</v>
      </c>
      <c r="G2642" s="1" t="s">
        <v>0</v>
      </c>
      <c r="H2642" s="1" t="s">
        <v>0</v>
      </c>
      <c r="I2642" s="1" t="s">
        <v>0</v>
      </c>
      <c r="J2642" s="1" t="s">
        <v>0</v>
      </c>
      <c r="K2642" s="1" t="s">
        <v>0</v>
      </c>
      <c r="L2642" s="1" t="s">
        <v>0</v>
      </c>
      <c r="M2642" s="1" t="s">
        <v>0</v>
      </c>
      <c r="N2642" s="1" t="s">
        <v>0</v>
      </c>
      <c r="O2642" s="1" t="s">
        <v>0</v>
      </c>
      <c r="P2642" s="1" t="s">
        <v>0</v>
      </c>
      <c r="Q2642" s="1" t="s">
        <v>0</v>
      </c>
      <c r="R2642" s="1" t="s">
        <v>0</v>
      </c>
      <c r="S2642" s="1" t="s">
        <v>0</v>
      </c>
    </row>
    <row r="2643" spans="1:19" x14ac:dyDescent="0.2">
      <c r="A2643" s="1" t="s">
        <v>1203</v>
      </c>
      <c r="B2643" s="1" t="s">
        <v>0</v>
      </c>
      <c r="C2643" s="1" t="s">
        <v>0</v>
      </c>
      <c r="D2643" s="1" t="s">
        <v>0</v>
      </c>
      <c r="E2643" s="1" t="s">
        <v>0</v>
      </c>
      <c r="F2643" s="1" t="s">
        <v>0</v>
      </c>
      <c r="G2643" s="1" t="s">
        <v>0</v>
      </c>
      <c r="H2643" s="1" t="s">
        <v>0</v>
      </c>
      <c r="I2643" s="1" t="s">
        <v>0</v>
      </c>
      <c r="J2643" s="1" t="s">
        <v>0</v>
      </c>
      <c r="K2643" s="1" t="s">
        <v>0</v>
      </c>
      <c r="L2643" s="1">
        <v>323918.88982504001</v>
      </c>
      <c r="M2643" s="1" t="s">
        <v>0</v>
      </c>
      <c r="N2643" s="1" t="s">
        <v>0</v>
      </c>
      <c r="O2643" s="1" t="s">
        <v>0</v>
      </c>
      <c r="P2643" s="1" t="s">
        <v>0</v>
      </c>
      <c r="Q2643" s="1" t="s">
        <v>0</v>
      </c>
      <c r="R2643" s="1" t="s">
        <v>0</v>
      </c>
      <c r="S2643" s="1" t="s">
        <v>0</v>
      </c>
    </row>
    <row r="2644" spans="1:19" x14ac:dyDescent="0.2">
      <c r="A2644" s="1" t="s">
        <v>1204</v>
      </c>
      <c r="B2644" s="1" t="s">
        <v>0</v>
      </c>
      <c r="C2644" s="1">
        <v>145921.74865155201</v>
      </c>
      <c r="D2644" s="1" t="s">
        <v>0</v>
      </c>
      <c r="E2644" s="1" t="s">
        <v>0</v>
      </c>
      <c r="F2644" s="1" t="s">
        <v>0</v>
      </c>
      <c r="G2644" s="1" t="s">
        <v>0</v>
      </c>
      <c r="H2644" s="1" t="s">
        <v>0</v>
      </c>
      <c r="I2644" s="1" t="s">
        <v>0</v>
      </c>
      <c r="J2644" s="1">
        <v>112828.92518823899</v>
      </c>
      <c r="K2644" s="1">
        <v>177883.93612514701</v>
      </c>
      <c r="L2644" s="1">
        <v>166522.88243387101</v>
      </c>
      <c r="M2644" s="1">
        <v>166335.18136350001</v>
      </c>
      <c r="N2644" s="1">
        <v>115866.608550656</v>
      </c>
      <c r="O2644" s="1" t="s">
        <v>0</v>
      </c>
      <c r="P2644" s="1" t="s">
        <v>0</v>
      </c>
      <c r="Q2644" s="1" t="s">
        <v>0</v>
      </c>
      <c r="R2644" s="1">
        <v>188056.54278519101</v>
      </c>
      <c r="S2644" s="1">
        <v>131686.403473907</v>
      </c>
    </row>
    <row r="2645" spans="1:19" x14ac:dyDescent="0.2">
      <c r="A2645" s="1" t="s">
        <v>1205</v>
      </c>
      <c r="B2645" s="1">
        <v>1332413.94132179</v>
      </c>
      <c r="C2645" s="1">
        <v>1284686.20188018</v>
      </c>
      <c r="D2645" s="1">
        <v>1428242.56562752</v>
      </c>
      <c r="E2645" s="1">
        <v>1479403.93050875</v>
      </c>
      <c r="F2645" s="1">
        <v>1550808.87773847</v>
      </c>
      <c r="G2645" s="1">
        <v>1522487.0542848101</v>
      </c>
      <c r="H2645" s="1">
        <v>1307563.7683935501</v>
      </c>
      <c r="I2645" s="1">
        <v>1513111.6000103899</v>
      </c>
      <c r="J2645" s="1">
        <v>1634295.2375016699</v>
      </c>
      <c r="K2645" s="1">
        <v>1425028.1005150001</v>
      </c>
      <c r="L2645" s="1">
        <v>1796925.68567971</v>
      </c>
      <c r="M2645" s="1">
        <v>1490695.6581504</v>
      </c>
      <c r="N2645" s="1">
        <v>1604130.53358037</v>
      </c>
      <c r="O2645" s="1">
        <v>1747458.11511088</v>
      </c>
      <c r="P2645" s="1">
        <v>1634352.4079666799</v>
      </c>
      <c r="Q2645" s="1">
        <v>1387923.2742443201</v>
      </c>
      <c r="R2645" s="1">
        <v>1548887.1393081001</v>
      </c>
      <c r="S2645" s="1">
        <v>1369235.1865839299</v>
      </c>
    </row>
    <row r="2646" spans="1:19" x14ac:dyDescent="0.2">
      <c r="A2646" s="1" t="s">
        <v>1206</v>
      </c>
      <c r="B2646" s="1" t="s">
        <v>0</v>
      </c>
      <c r="C2646" s="1" t="s">
        <v>0</v>
      </c>
      <c r="D2646" s="1" t="s">
        <v>0</v>
      </c>
      <c r="E2646" s="1" t="s">
        <v>0</v>
      </c>
      <c r="F2646" s="1" t="s">
        <v>0</v>
      </c>
      <c r="G2646" s="1" t="s">
        <v>0</v>
      </c>
      <c r="H2646" s="1" t="s">
        <v>0</v>
      </c>
      <c r="I2646" s="1" t="s">
        <v>0</v>
      </c>
      <c r="J2646" s="1" t="s">
        <v>0</v>
      </c>
      <c r="K2646" s="1">
        <v>1056202.12592915</v>
      </c>
      <c r="L2646" s="1">
        <v>490085.51370174199</v>
      </c>
      <c r="M2646" s="1">
        <v>454319.88556360098</v>
      </c>
      <c r="N2646" s="1" t="s">
        <v>0</v>
      </c>
      <c r="O2646" s="1" t="s">
        <v>0</v>
      </c>
      <c r="P2646" s="1" t="s">
        <v>0</v>
      </c>
      <c r="Q2646" s="1" t="s">
        <v>0</v>
      </c>
      <c r="R2646" s="1">
        <v>329042.748912643</v>
      </c>
      <c r="S2646" s="1" t="s">
        <v>0</v>
      </c>
    </row>
    <row r="2647" spans="1:19" x14ac:dyDescent="0.2">
      <c r="A2647" s="1" t="s">
        <v>1207</v>
      </c>
      <c r="B2647" s="1">
        <v>142435.89251182199</v>
      </c>
      <c r="C2647" s="1" t="s">
        <v>0</v>
      </c>
      <c r="D2647" s="1" t="s">
        <v>0</v>
      </c>
      <c r="E2647" s="1">
        <v>816064.383369421</v>
      </c>
      <c r="F2647" s="1">
        <v>678493.057587296</v>
      </c>
      <c r="G2647" s="1" t="s">
        <v>0</v>
      </c>
      <c r="H2647" s="1">
        <v>571253.01254614803</v>
      </c>
      <c r="I2647" s="1">
        <v>354053.34563496499</v>
      </c>
      <c r="J2647" s="1" t="s">
        <v>0</v>
      </c>
      <c r="K2647" s="1">
        <v>578292.47502478398</v>
      </c>
      <c r="L2647" s="1" t="s">
        <v>0</v>
      </c>
      <c r="M2647" s="1">
        <v>789947.29358624399</v>
      </c>
      <c r="N2647" s="1" t="s">
        <v>0</v>
      </c>
      <c r="O2647" s="1" t="s">
        <v>0</v>
      </c>
      <c r="P2647" s="1">
        <v>809713.87772763101</v>
      </c>
      <c r="Q2647" s="1">
        <v>336868.99826402299</v>
      </c>
      <c r="R2647" s="1" t="s">
        <v>0</v>
      </c>
      <c r="S2647" s="1">
        <v>666764.06528374797</v>
      </c>
    </row>
    <row r="2648" spans="1:19" x14ac:dyDescent="0.2">
      <c r="A2648" s="1" t="s">
        <v>3048</v>
      </c>
      <c r="B2648" s="1">
        <v>1109585.3635619499</v>
      </c>
      <c r="C2648" s="1">
        <v>1023202.07729158</v>
      </c>
      <c r="D2648" s="1">
        <v>1135294.78756667</v>
      </c>
      <c r="E2648" s="1">
        <v>1627529.96434557</v>
      </c>
      <c r="F2648" s="1">
        <v>1177690.3697436701</v>
      </c>
      <c r="G2648" s="1">
        <v>1345487.1689702901</v>
      </c>
      <c r="H2648" s="1">
        <v>1080415.2337326701</v>
      </c>
      <c r="I2648" s="1">
        <v>1073877.7689080699</v>
      </c>
      <c r="J2648" s="1">
        <v>694171.55574709305</v>
      </c>
      <c r="K2648" s="1">
        <v>1167854.54452302</v>
      </c>
      <c r="L2648" s="1">
        <v>1175622.5307453</v>
      </c>
      <c r="M2648" s="1">
        <v>1391126.16240696</v>
      </c>
      <c r="N2648" s="1">
        <v>1284743.4926277499</v>
      </c>
      <c r="O2648" s="1">
        <v>933076.69729943201</v>
      </c>
      <c r="P2648" s="1">
        <v>1571334.1793219801</v>
      </c>
      <c r="Q2648" s="1">
        <v>535948.57717815402</v>
      </c>
      <c r="R2648" s="1">
        <v>830282.40417967201</v>
      </c>
      <c r="S2648" s="1">
        <v>976928.737443374</v>
      </c>
    </row>
    <row r="2649" spans="1:19" x14ac:dyDescent="0.2">
      <c r="A2649" s="1" t="s">
        <v>1208</v>
      </c>
      <c r="B2649" s="1">
        <v>1127878.037983</v>
      </c>
      <c r="C2649" s="1">
        <v>1416981.5804121599</v>
      </c>
      <c r="D2649" s="1">
        <v>2079909.6598310601</v>
      </c>
      <c r="E2649" s="1">
        <v>1501125.85981018</v>
      </c>
      <c r="F2649" s="1">
        <v>1533459.6547353</v>
      </c>
      <c r="G2649" s="1">
        <v>1587933.81935214</v>
      </c>
      <c r="H2649" s="1">
        <v>1094842.66180524</v>
      </c>
      <c r="I2649" s="1">
        <v>1262178.9922451901</v>
      </c>
      <c r="J2649" s="1">
        <v>1463486.1409590901</v>
      </c>
      <c r="K2649" s="1">
        <v>1030310.96933215</v>
      </c>
      <c r="L2649" s="1">
        <v>1244143.73194247</v>
      </c>
      <c r="M2649" s="1">
        <v>858298.32536923897</v>
      </c>
      <c r="N2649" s="1">
        <v>1194993.8987740199</v>
      </c>
      <c r="O2649" s="1">
        <v>1140844.4928824101</v>
      </c>
      <c r="P2649" s="1">
        <v>1014608.62029928</v>
      </c>
      <c r="Q2649" s="1">
        <v>908755.96525983198</v>
      </c>
      <c r="R2649" s="1">
        <v>745108.87292581005</v>
      </c>
      <c r="S2649" s="1">
        <v>652791.81192104402</v>
      </c>
    </row>
    <row r="2650" spans="1:19" x14ac:dyDescent="0.2">
      <c r="A2650" s="1" t="s">
        <v>1209</v>
      </c>
      <c r="B2650" s="1">
        <v>6212675.1917674597</v>
      </c>
      <c r="C2650" s="1">
        <v>7273874.3995131003</v>
      </c>
      <c r="D2650" s="1">
        <v>6954355.8374218801</v>
      </c>
      <c r="E2650" s="1">
        <v>6485816.1126350099</v>
      </c>
      <c r="F2650" s="1">
        <v>6642275.9937122697</v>
      </c>
      <c r="G2650" s="1">
        <v>7089681.2236856902</v>
      </c>
      <c r="H2650" s="1">
        <v>6250691.3308729902</v>
      </c>
      <c r="I2650" s="1">
        <v>6806555.7062197197</v>
      </c>
      <c r="J2650" s="1">
        <v>6656295.6494972203</v>
      </c>
      <c r="K2650" s="1">
        <v>5322183.2183580203</v>
      </c>
      <c r="L2650" s="1">
        <v>6312959.5156372497</v>
      </c>
      <c r="M2650" s="1">
        <v>5359363.5819723103</v>
      </c>
      <c r="N2650" s="1">
        <v>11543835.3005128</v>
      </c>
      <c r="O2650" s="1">
        <v>12265418.0167544</v>
      </c>
      <c r="P2650" s="1">
        <v>11573685.958675001</v>
      </c>
      <c r="Q2650" s="1">
        <v>4833952.0398102999</v>
      </c>
      <c r="R2650" s="1">
        <v>5513499.9723360799</v>
      </c>
      <c r="S2650" s="1">
        <v>4830568.4853453198</v>
      </c>
    </row>
    <row r="2651" spans="1:19" x14ac:dyDescent="0.2">
      <c r="A2651" s="1" t="s">
        <v>0</v>
      </c>
      <c r="B2651" s="1" t="s">
        <v>0</v>
      </c>
      <c r="C2651" s="1" t="s">
        <v>0</v>
      </c>
      <c r="D2651" s="1">
        <v>677101.71316944296</v>
      </c>
      <c r="E2651" s="1" t="s">
        <v>0</v>
      </c>
      <c r="F2651" s="1" t="s">
        <v>0</v>
      </c>
      <c r="G2651" s="1" t="s">
        <v>0</v>
      </c>
      <c r="H2651" s="1" t="s">
        <v>0</v>
      </c>
      <c r="I2651" s="1" t="s">
        <v>0</v>
      </c>
      <c r="J2651" s="1" t="s">
        <v>0</v>
      </c>
      <c r="K2651" s="1">
        <v>624961.69597550202</v>
      </c>
      <c r="L2651" s="1" t="s">
        <v>0</v>
      </c>
      <c r="M2651" s="1">
        <v>709132.32842304802</v>
      </c>
      <c r="N2651" s="1" t="s">
        <v>0</v>
      </c>
      <c r="O2651" s="1" t="s">
        <v>0</v>
      </c>
      <c r="P2651" s="1" t="s">
        <v>0</v>
      </c>
      <c r="Q2651" s="1" t="s">
        <v>0</v>
      </c>
      <c r="R2651" s="1" t="s">
        <v>0</v>
      </c>
      <c r="S2651" s="1" t="s">
        <v>0</v>
      </c>
    </row>
    <row r="2652" spans="1:19" x14ac:dyDescent="0.2">
      <c r="A2652" s="1" t="s">
        <v>1210</v>
      </c>
      <c r="B2652" s="1" t="s">
        <v>0</v>
      </c>
      <c r="C2652" s="1" t="s">
        <v>0</v>
      </c>
      <c r="D2652" s="1" t="s">
        <v>0</v>
      </c>
      <c r="E2652" s="1" t="s">
        <v>0</v>
      </c>
      <c r="F2652" s="1" t="s">
        <v>0</v>
      </c>
      <c r="G2652" s="1" t="s">
        <v>0</v>
      </c>
      <c r="H2652" s="1" t="s">
        <v>0</v>
      </c>
      <c r="I2652" s="1" t="s">
        <v>0</v>
      </c>
      <c r="J2652" s="1" t="s">
        <v>0</v>
      </c>
      <c r="K2652" s="1">
        <v>1018203.58621539</v>
      </c>
      <c r="L2652" s="1">
        <v>1168872.55730356</v>
      </c>
      <c r="M2652" s="1">
        <v>916579.75949718198</v>
      </c>
      <c r="N2652" s="1" t="s">
        <v>0</v>
      </c>
      <c r="O2652" s="1" t="s">
        <v>0</v>
      </c>
      <c r="P2652" s="1" t="s">
        <v>0</v>
      </c>
      <c r="Q2652" s="1">
        <v>103190.552057491</v>
      </c>
      <c r="R2652" s="1" t="s">
        <v>0</v>
      </c>
      <c r="S2652" s="1" t="s">
        <v>0</v>
      </c>
    </row>
    <row r="2653" spans="1:19" x14ac:dyDescent="0.2">
      <c r="A2653" s="1" t="s">
        <v>1211</v>
      </c>
      <c r="B2653" s="1">
        <v>27902405.7365245</v>
      </c>
      <c r="C2653" s="1">
        <v>31660669.332796201</v>
      </c>
      <c r="D2653" s="1">
        <v>29492151.9497809</v>
      </c>
      <c r="E2653" s="1" t="s">
        <v>0</v>
      </c>
      <c r="F2653" s="1" t="s">
        <v>0</v>
      </c>
      <c r="G2653" s="1" t="s">
        <v>0</v>
      </c>
      <c r="H2653" s="1">
        <v>11130646.740654301</v>
      </c>
      <c r="I2653" s="1">
        <v>11849125.825748101</v>
      </c>
      <c r="J2653" s="1">
        <v>11783389.906012099</v>
      </c>
      <c r="K2653" s="1">
        <v>10652042.463542501</v>
      </c>
      <c r="L2653" s="1">
        <v>11098174.003108799</v>
      </c>
      <c r="M2653" s="1">
        <v>10145976.674052499</v>
      </c>
      <c r="N2653" s="1">
        <v>3677889.5027699</v>
      </c>
      <c r="O2653" s="1">
        <v>3291021.33974993</v>
      </c>
      <c r="P2653" s="1">
        <v>3389740.1687531499</v>
      </c>
      <c r="Q2653" s="1">
        <v>12535365.0818731</v>
      </c>
      <c r="R2653" s="1">
        <v>13210788.121975601</v>
      </c>
      <c r="S2653" s="1">
        <v>12679571.851699</v>
      </c>
    </row>
    <row r="2654" spans="1:19" x14ac:dyDescent="0.2">
      <c r="A2654" s="1" t="s">
        <v>3049</v>
      </c>
      <c r="B2654" s="1">
        <v>905033.59013965505</v>
      </c>
      <c r="C2654" s="1">
        <v>917789.31091086403</v>
      </c>
      <c r="D2654" s="1">
        <v>911366.87124457106</v>
      </c>
      <c r="E2654" s="1">
        <v>1370333.0029169701</v>
      </c>
      <c r="F2654" s="1">
        <v>1227366.36517168</v>
      </c>
      <c r="G2654" s="1">
        <v>1496068.16124376</v>
      </c>
      <c r="H2654" s="1">
        <v>814764.18839706003</v>
      </c>
      <c r="I2654" s="1">
        <v>624191.35836336401</v>
      </c>
      <c r="J2654" s="1">
        <v>791250.23988659203</v>
      </c>
      <c r="K2654" s="1">
        <v>1573667.0394123001</v>
      </c>
      <c r="L2654" s="1">
        <v>1710289.1798030301</v>
      </c>
      <c r="M2654" s="1">
        <v>1248329.49847237</v>
      </c>
      <c r="N2654" s="1">
        <v>1429716.5214396699</v>
      </c>
      <c r="O2654" s="1">
        <v>1329473.4026235701</v>
      </c>
      <c r="P2654" s="1">
        <v>1094635.48654125</v>
      </c>
      <c r="Q2654" s="1">
        <v>2103312.3014330198</v>
      </c>
      <c r="R2654" s="1">
        <v>969515.79279109905</v>
      </c>
      <c r="S2654" s="1">
        <v>1770781.4201394599</v>
      </c>
    </row>
    <row r="2655" spans="1:19" x14ac:dyDescent="0.2">
      <c r="A2655" s="1" t="s">
        <v>1212</v>
      </c>
      <c r="B2655" s="1" t="s">
        <v>0</v>
      </c>
      <c r="C2655" s="1" t="s">
        <v>0</v>
      </c>
      <c r="D2655" s="1" t="s">
        <v>0</v>
      </c>
      <c r="E2655" s="1" t="s">
        <v>0</v>
      </c>
      <c r="F2655" s="1" t="s">
        <v>0</v>
      </c>
      <c r="G2655" s="1" t="s">
        <v>0</v>
      </c>
      <c r="H2655" s="1" t="s">
        <v>0</v>
      </c>
      <c r="I2655" s="1" t="s">
        <v>0</v>
      </c>
      <c r="J2655" s="1" t="s">
        <v>0</v>
      </c>
      <c r="K2655" s="1" t="s">
        <v>0</v>
      </c>
      <c r="L2655" s="1" t="s">
        <v>0</v>
      </c>
      <c r="M2655" s="1" t="s">
        <v>0</v>
      </c>
      <c r="N2655" s="1" t="s">
        <v>0</v>
      </c>
      <c r="O2655" s="1" t="s">
        <v>0</v>
      </c>
      <c r="P2655" s="1" t="s">
        <v>0</v>
      </c>
      <c r="Q2655" s="1" t="s">
        <v>0</v>
      </c>
      <c r="R2655" s="1" t="s">
        <v>0</v>
      </c>
      <c r="S2655" s="1" t="s">
        <v>0</v>
      </c>
    </row>
    <row r="2656" spans="1:19" x14ac:dyDescent="0.2">
      <c r="A2656" s="1" t="s">
        <v>1213</v>
      </c>
      <c r="B2656" s="1">
        <v>636948.93005823996</v>
      </c>
      <c r="C2656" s="1" t="s">
        <v>0</v>
      </c>
      <c r="D2656" s="1">
        <v>673603.31857677503</v>
      </c>
      <c r="E2656" s="1" t="s">
        <v>0</v>
      </c>
      <c r="F2656" s="1" t="s">
        <v>0</v>
      </c>
      <c r="G2656" s="1" t="s">
        <v>0</v>
      </c>
      <c r="H2656" s="1" t="s">
        <v>0</v>
      </c>
      <c r="I2656" s="1">
        <v>618588.64355705096</v>
      </c>
      <c r="J2656" s="1">
        <v>685326.93329528498</v>
      </c>
      <c r="K2656" s="1">
        <v>1103036.74995471</v>
      </c>
      <c r="L2656" s="1">
        <v>1246787.62611924</v>
      </c>
      <c r="M2656" s="1">
        <v>846233.71114794805</v>
      </c>
      <c r="N2656" s="1">
        <v>658502.18856074905</v>
      </c>
      <c r="O2656" s="1">
        <v>612371.50262104406</v>
      </c>
      <c r="P2656" s="1" t="s">
        <v>0</v>
      </c>
      <c r="Q2656" s="1" t="s">
        <v>0</v>
      </c>
      <c r="R2656" s="1" t="s">
        <v>0</v>
      </c>
      <c r="S2656" s="1" t="s">
        <v>0</v>
      </c>
    </row>
    <row r="2657" spans="1:19" x14ac:dyDescent="0.2">
      <c r="A2657" s="1" t="s">
        <v>1214</v>
      </c>
      <c r="B2657" s="1">
        <v>312713.60204605799</v>
      </c>
      <c r="C2657" s="1">
        <v>291680.411380679</v>
      </c>
      <c r="D2657" s="1">
        <v>233066.39558644101</v>
      </c>
      <c r="E2657" s="1">
        <v>199219.37127973599</v>
      </c>
      <c r="F2657" s="1">
        <v>258499.930041396</v>
      </c>
      <c r="G2657" s="1">
        <v>262163.38656189799</v>
      </c>
      <c r="H2657" s="1">
        <v>327089.79186531901</v>
      </c>
      <c r="I2657" s="1">
        <v>258721.11176843301</v>
      </c>
      <c r="J2657" s="1">
        <v>342366.93418214598</v>
      </c>
      <c r="K2657" s="1">
        <v>593295.19598968804</v>
      </c>
      <c r="L2657" s="1">
        <v>601181.80775870394</v>
      </c>
      <c r="M2657" s="1">
        <v>418487.327870888</v>
      </c>
      <c r="N2657" s="1">
        <v>239240.59702355001</v>
      </c>
      <c r="O2657" s="1">
        <v>166815.578460399</v>
      </c>
      <c r="P2657" s="1">
        <v>147163.74683641401</v>
      </c>
      <c r="Q2657" s="1">
        <v>236731.65826437599</v>
      </c>
      <c r="R2657" s="1">
        <v>366588.46501191601</v>
      </c>
      <c r="S2657" s="1">
        <v>328876.77856891201</v>
      </c>
    </row>
    <row r="2658" spans="1:19" x14ac:dyDescent="0.2">
      <c r="A2658" s="1" t="s">
        <v>3050</v>
      </c>
      <c r="B2658" s="1">
        <v>27260683.4934365</v>
      </c>
      <c r="C2658" s="1">
        <v>26076798.2607782</v>
      </c>
      <c r="D2658" s="1">
        <v>26069865.239281099</v>
      </c>
      <c r="E2658" s="1">
        <v>20158299.758706599</v>
      </c>
      <c r="F2658" s="1">
        <v>21561418.190637901</v>
      </c>
      <c r="G2658" s="1">
        <v>23276087.724321298</v>
      </c>
      <c r="H2658" s="1">
        <v>23585194.768663101</v>
      </c>
      <c r="I2658" s="1">
        <v>31192170.355603401</v>
      </c>
      <c r="J2658" s="1">
        <v>29515502.377078101</v>
      </c>
      <c r="K2658" s="1">
        <v>24272486.795855299</v>
      </c>
      <c r="L2658" s="1">
        <v>25798068.916851301</v>
      </c>
      <c r="M2658" s="1">
        <v>19651053.927841399</v>
      </c>
      <c r="N2658" s="1">
        <v>27830105.264842499</v>
      </c>
      <c r="O2658" s="1">
        <v>26558633.679557599</v>
      </c>
      <c r="P2658" s="1">
        <v>18801646.5528326</v>
      </c>
      <c r="Q2658" s="1">
        <v>16899225.748388801</v>
      </c>
      <c r="R2658" s="1">
        <v>15279168.644461799</v>
      </c>
      <c r="S2658" s="1">
        <v>16312340.6810403</v>
      </c>
    </row>
    <row r="2659" spans="1:19" x14ac:dyDescent="0.2">
      <c r="A2659" s="1" t="s">
        <v>3051</v>
      </c>
      <c r="B2659" s="1" t="s">
        <v>0</v>
      </c>
      <c r="C2659" s="1" t="s">
        <v>0</v>
      </c>
      <c r="D2659" s="1" t="s">
        <v>0</v>
      </c>
      <c r="E2659" s="1">
        <v>314243.757043413</v>
      </c>
      <c r="F2659" s="1">
        <v>280670.63659207401</v>
      </c>
      <c r="G2659" s="1">
        <v>293155.56424183102</v>
      </c>
      <c r="H2659" s="1" t="s">
        <v>0</v>
      </c>
      <c r="I2659" s="1" t="s">
        <v>0</v>
      </c>
      <c r="J2659" s="1">
        <v>178478.974303394</v>
      </c>
      <c r="K2659" s="1" t="s">
        <v>0</v>
      </c>
      <c r="L2659" s="1" t="s">
        <v>0</v>
      </c>
      <c r="M2659" s="1" t="s">
        <v>0</v>
      </c>
      <c r="N2659" s="1" t="s">
        <v>0</v>
      </c>
      <c r="O2659" s="1">
        <v>105719.324443224</v>
      </c>
      <c r="P2659" s="1" t="s">
        <v>0</v>
      </c>
      <c r="Q2659" s="1" t="s">
        <v>0</v>
      </c>
      <c r="R2659" s="1" t="s">
        <v>0</v>
      </c>
      <c r="S2659" s="1" t="s">
        <v>0</v>
      </c>
    </row>
    <row r="2660" spans="1:19" x14ac:dyDescent="0.2">
      <c r="A2660" s="1" t="s">
        <v>1215</v>
      </c>
      <c r="B2660" s="1">
        <v>5695388.4823725699</v>
      </c>
      <c r="C2660" s="1">
        <v>3478223.6409110399</v>
      </c>
      <c r="D2660" s="1">
        <v>4785619.0488699097</v>
      </c>
      <c r="E2660" s="1">
        <v>6686631.8142910805</v>
      </c>
      <c r="F2660" s="1">
        <v>7351628.5046732798</v>
      </c>
      <c r="G2660" s="1">
        <v>7981323.2799050501</v>
      </c>
      <c r="H2660" s="1">
        <v>8290646.0688117798</v>
      </c>
      <c r="I2660" s="1">
        <v>7124379.5362178003</v>
      </c>
      <c r="J2660" s="1">
        <v>6824664.2203350402</v>
      </c>
      <c r="K2660" s="1">
        <v>6089978.9196500797</v>
      </c>
      <c r="L2660" s="1">
        <v>6496456.8336279299</v>
      </c>
      <c r="M2660" s="1">
        <v>6119518.3618681403</v>
      </c>
      <c r="N2660" s="1">
        <v>7944996.5868529398</v>
      </c>
      <c r="O2660" s="1">
        <v>7955942.8866751902</v>
      </c>
      <c r="P2660" s="1">
        <v>7833003.2761363601</v>
      </c>
      <c r="Q2660" s="1">
        <v>6569640.9820432505</v>
      </c>
      <c r="R2660" s="1">
        <v>6840655.0161992796</v>
      </c>
      <c r="S2660" s="1">
        <v>7244396.3991238996</v>
      </c>
    </row>
    <row r="2661" spans="1:19" x14ac:dyDescent="0.2">
      <c r="A2661" s="1" t="s">
        <v>1216</v>
      </c>
      <c r="B2661" s="1">
        <v>270261.400734658</v>
      </c>
      <c r="C2661" s="1">
        <v>168352.45424888801</v>
      </c>
      <c r="D2661" s="1" t="s">
        <v>0</v>
      </c>
      <c r="E2661" s="1">
        <v>1767499.20225964</v>
      </c>
      <c r="F2661" s="1">
        <v>540471.57090789604</v>
      </c>
      <c r="G2661" s="1">
        <v>1711680.48696864</v>
      </c>
      <c r="H2661" s="1">
        <v>351876.11821341899</v>
      </c>
      <c r="I2661" s="1" t="s">
        <v>0</v>
      </c>
      <c r="J2661" s="1" t="s">
        <v>0</v>
      </c>
      <c r="K2661" s="1" t="s">
        <v>0</v>
      </c>
      <c r="L2661" s="1" t="s">
        <v>0</v>
      </c>
      <c r="M2661" s="1" t="s">
        <v>0</v>
      </c>
      <c r="N2661" s="1" t="s">
        <v>0</v>
      </c>
      <c r="O2661" s="1" t="s">
        <v>0</v>
      </c>
      <c r="P2661" s="1" t="s">
        <v>0</v>
      </c>
      <c r="Q2661" s="1" t="s">
        <v>0</v>
      </c>
      <c r="R2661" s="1" t="s">
        <v>0</v>
      </c>
      <c r="S2661" s="1" t="s">
        <v>0</v>
      </c>
    </row>
    <row r="2662" spans="1:19" x14ac:dyDescent="0.2">
      <c r="A2662" s="1" t="s">
        <v>1217</v>
      </c>
      <c r="B2662" s="1">
        <v>499382.784005024</v>
      </c>
      <c r="C2662" s="1">
        <v>511602.14733441098</v>
      </c>
      <c r="D2662" s="1">
        <v>626438.18255942198</v>
      </c>
      <c r="E2662" s="1">
        <v>373809.92494534398</v>
      </c>
      <c r="F2662" s="1">
        <v>412534.40234791901</v>
      </c>
      <c r="G2662" s="1">
        <v>328473.56599635602</v>
      </c>
      <c r="H2662" s="1">
        <v>286901.07938654203</v>
      </c>
      <c r="I2662" s="1">
        <v>472571.24839259399</v>
      </c>
      <c r="J2662" s="1">
        <v>514580.40451733902</v>
      </c>
      <c r="K2662" s="1">
        <v>337227.13421456201</v>
      </c>
      <c r="L2662" s="1" t="s">
        <v>0</v>
      </c>
      <c r="M2662" s="1">
        <v>333998.507008282</v>
      </c>
      <c r="N2662" s="1">
        <v>1607654.0806757701</v>
      </c>
      <c r="O2662" s="1">
        <v>726621.361809836</v>
      </c>
      <c r="P2662" s="1">
        <v>1541121.9583876501</v>
      </c>
      <c r="Q2662" s="1">
        <v>430279.50005288102</v>
      </c>
      <c r="R2662" s="1">
        <v>306541.37015829101</v>
      </c>
      <c r="S2662" s="1">
        <v>362301.36348271801</v>
      </c>
    </row>
    <row r="2663" spans="1:19" x14ac:dyDescent="0.2">
      <c r="A2663" s="1" t="s">
        <v>1218</v>
      </c>
      <c r="B2663" s="1">
        <v>5011658.34363236</v>
      </c>
      <c r="C2663" s="1">
        <v>4550319.7777400902</v>
      </c>
      <c r="D2663" s="1">
        <v>5717137.82009131</v>
      </c>
      <c r="E2663" s="1">
        <v>3990825.7681349502</v>
      </c>
      <c r="F2663" s="1">
        <v>4228375.4251182796</v>
      </c>
      <c r="G2663" s="1">
        <v>3876234.8279521</v>
      </c>
      <c r="H2663" s="1">
        <v>3686818.3924549301</v>
      </c>
      <c r="I2663" s="1">
        <v>4792015.5522056101</v>
      </c>
      <c r="J2663" s="1">
        <v>5044754.9881683597</v>
      </c>
      <c r="K2663" s="1">
        <v>3334647.71800406</v>
      </c>
      <c r="L2663" s="1">
        <v>3637093.4390560901</v>
      </c>
      <c r="M2663" s="1">
        <v>2360330.6663848502</v>
      </c>
      <c r="N2663" s="1">
        <v>4279110.47122066</v>
      </c>
      <c r="O2663" s="1">
        <v>4735012.3207919104</v>
      </c>
      <c r="P2663" s="1" t="s">
        <v>0</v>
      </c>
      <c r="Q2663" s="1" t="s">
        <v>0</v>
      </c>
      <c r="R2663" s="1" t="s">
        <v>0</v>
      </c>
      <c r="S2663" s="1" t="s">
        <v>0</v>
      </c>
    </row>
    <row r="2664" spans="1:19" x14ac:dyDescent="0.2">
      <c r="A2664" s="1" t="s">
        <v>3052</v>
      </c>
      <c r="B2664" s="1">
        <v>1698723.9440303899</v>
      </c>
      <c r="C2664" s="1">
        <v>767212.70047053997</v>
      </c>
      <c r="D2664" s="1">
        <v>1609128.7052591101</v>
      </c>
      <c r="E2664" s="1">
        <v>2967829.26633158</v>
      </c>
      <c r="F2664" s="1">
        <v>2404825.4435663298</v>
      </c>
      <c r="G2664" s="1">
        <v>2290222.1050672699</v>
      </c>
      <c r="H2664" s="1">
        <v>343638.68025193003</v>
      </c>
      <c r="I2664" s="1">
        <v>492732.40645610599</v>
      </c>
      <c r="J2664" s="1">
        <v>469059.27015200001</v>
      </c>
      <c r="K2664" s="1">
        <v>2106009.92463115</v>
      </c>
      <c r="L2664" s="1">
        <v>2391404.7769291801</v>
      </c>
      <c r="M2664" s="1">
        <v>1071363.9872364299</v>
      </c>
      <c r="N2664" s="1">
        <v>678106.33776913898</v>
      </c>
      <c r="O2664" s="1">
        <v>1253490.3510668301</v>
      </c>
      <c r="P2664" s="1">
        <v>2322109.3682807102</v>
      </c>
      <c r="Q2664" s="1">
        <v>2248140.61335003</v>
      </c>
      <c r="R2664" s="1">
        <v>2471467.5321223298</v>
      </c>
      <c r="S2664" s="1">
        <v>2354822.3798774099</v>
      </c>
    </row>
    <row r="2665" spans="1:19" x14ac:dyDescent="0.2">
      <c r="A2665" s="1" t="s">
        <v>1219</v>
      </c>
      <c r="B2665" s="1">
        <v>6031090.01373016</v>
      </c>
      <c r="C2665" s="1">
        <v>4953214.8100173902</v>
      </c>
      <c r="D2665" s="1">
        <v>6066132.6462287595</v>
      </c>
      <c r="E2665" s="1">
        <v>7901275.2934046397</v>
      </c>
      <c r="F2665" s="1">
        <v>6563839.76447492</v>
      </c>
      <c r="G2665" s="1">
        <v>6551942.7034314796</v>
      </c>
      <c r="H2665" s="1">
        <v>5515390.2177894004</v>
      </c>
      <c r="I2665" s="1">
        <v>5613888.77157366</v>
      </c>
      <c r="J2665" s="1">
        <v>6435573.19754826</v>
      </c>
      <c r="K2665" s="1">
        <v>5176968.2624945296</v>
      </c>
      <c r="L2665" s="1">
        <v>4632509.4385765204</v>
      </c>
      <c r="M2665" s="1">
        <v>5284496.6939861802</v>
      </c>
      <c r="N2665" s="1">
        <v>7917251.8461218802</v>
      </c>
      <c r="O2665" s="1">
        <v>7579978.1005765302</v>
      </c>
      <c r="P2665" s="1">
        <v>6858958.8301743902</v>
      </c>
      <c r="Q2665" s="1">
        <v>4259083.7981081298</v>
      </c>
      <c r="R2665" s="1">
        <v>3746679.00729074</v>
      </c>
      <c r="S2665" s="1">
        <v>3732383.64556232</v>
      </c>
    </row>
    <row r="2666" spans="1:19" x14ac:dyDescent="0.2">
      <c r="A2666" s="1" t="s">
        <v>1220</v>
      </c>
      <c r="B2666" s="1" t="s">
        <v>0</v>
      </c>
      <c r="C2666" s="1" t="s">
        <v>0</v>
      </c>
      <c r="D2666" s="1" t="s">
        <v>0</v>
      </c>
      <c r="E2666" s="1" t="s">
        <v>0</v>
      </c>
      <c r="F2666" s="1" t="s">
        <v>0</v>
      </c>
      <c r="G2666" s="1" t="s">
        <v>0</v>
      </c>
      <c r="H2666" s="1" t="s">
        <v>0</v>
      </c>
      <c r="I2666" s="1" t="s">
        <v>0</v>
      </c>
      <c r="J2666" s="1" t="s">
        <v>0</v>
      </c>
      <c r="K2666" s="1" t="s">
        <v>0</v>
      </c>
      <c r="L2666" s="1" t="s">
        <v>0</v>
      </c>
      <c r="M2666" s="1" t="s">
        <v>0</v>
      </c>
      <c r="N2666" s="1" t="s">
        <v>0</v>
      </c>
      <c r="O2666" s="1" t="s">
        <v>0</v>
      </c>
      <c r="P2666" s="1" t="s">
        <v>0</v>
      </c>
      <c r="Q2666" s="1" t="s">
        <v>0</v>
      </c>
      <c r="R2666" s="1" t="s">
        <v>0</v>
      </c>
      <c r="S2666" s="1" t="s">
        <v>0</v>
      </c>
    </row>
    <row r="2667" spans="1:19" x14ac:dyDescent="0.2">
      <c r="A2667" s="1" t="s">
        <v>1221</v>
      </c>
      <c r="B2667" s="1" t="s">
        <v>0</v>
      </c>
      <c r="C2667" s="1" t="s">
        <v>0</v>
      </c>
      <c r="D2667" s="1" t="s">
        <v>0</v>
      </c>
      <c r="E2667" s="1" t="s">
        <v>0</v>
      </c>
      <c r="F2667" s="1">
        <v>150368.919494195</v>
      </c>
      <c r="G2667" s="1" t="s">
        <v>0</v>
      </c>
      <c r="H2667" s="1">
        <v>203105.386861451</v>
      </c>
      <c r="I2667" s="1" t="s">
        <v>0</v>
      </c>
      <c r="J2667" s="1" t="s">
        <v>0</v>
      </c>
      <c r="K2667" s="1" t="s">
        <v>0</v>
      </c>
      <c r="L2667" s="1">
        <v>194597.39728730699</v>
      </c>
      <c r="M2667" s="1">
        <v>260718.88945486801</v>
      </c>
      <c r="N2667" s="1">
        <v>1116576.8224988601</v>
      </c>
      <c r="O2667" s="1">
        <v>1045212.38811152</v>
      </c>
      <c r="P2667" s="1">
        <v>461981.51930510002</v>
      </c>
      <c r="Q2667" s="1">
        <v>139338.27592304201</v>
      </c>
      <c r="R2667" s="1">
        <v>186858.99862213799</v>
      </c>
      <c r="S2667" s="1" t="s">
        <v>0</v>
      </c>
    </row>
    <row r="2668" spans="1:19" x14ac:dyDescent="0.2">
      <c r="A2668" s="1" t="s">
        <v>0</v>
      </c>
      <c r="B2668" s="1">
        <v>381119.65856750897</v>
      </c>
      <c r="C2668" s="1">
        <v>85930.313828207494</v>
      </c>
      <c r="D2668" s="1" t="s">
        <v>0</v>
      </c>
      <c r="E2668" s="1" t="s">
        <v>0</v>
      </c>
      <c r="F2668" s="1" t="s">
        <v>0</v>
      </c>
      <c r="G2668" s="1" t="s">
        <v>0</v>
      </c>
      <c r="H2668" s="1" t="s">
        <v>0</v>
      </c>
      <c r="I2668" s="1" t="s">
        <v>0</v>
      </c>
      <c r="J2668" s="1" t="s">
        <v>0</v>
      </c>
      <c r="K2668" s="1" t="s">
        <v>0</v>
      </c>
      <c r="L2668" s="1" t="s">
        <v>0</v>
      </c>
      <c r="M2668" s="1">
        <v>117161.63466103299</v>
      </c>
      <c r="N2668" s="1" t="s">
        <v>0</v>
      </c>
      <c r="O2668" s="1" t="s">
        <v>0</v>
      </c>
      <c r="P2668" s="1" t="s">
        <v>0</v>
      </c>
      <c r="Q2668" s="1" t="s">
        <v>0</v>
      </c>
      <c r="R2668" s="1" t="s">
        <v>0</v>
      </c>
      <c r="S2668" s="1" t="s">
        <v>0</v>
      </c>
    </row>
    <row r="2669" spans="1:19" x14ac:dyDescent="0.2">
      <c r="A2669" s="1" t="s">
        <v>1222</v>
      </c>
      <c r="B2669" s="1">
        <v>406618.51848353603</v>
      </c>
      <c r="C2669" s="1">
        <v>417843.43749236898</v>
      </c>
      <c r="D2669" s="1" t="s">
        <v>0</v>
      </c>
      <c r="E2669" s="1">
        <v>651393.59902391001</v>
      </c>
      <c r="F2669" s="1">
        <v>1589573.0553496301</v>
      </c>
      <c r="G2669" s="1">
        <v>831000.07051291899</v>
      </c>
      <c r="H2669" s="1">
        <v>413289.32795582601</v>
      </c>
      <c r="I2669" s="1">
        <v>434717.19830041402</v>
      </c>
      <c r="J2669" s="1">
        <v>466570.43348427798</v>
      </c>
      <c r="K2669" s="1" t="s">
        <v>0</v>
      </c>
      <c r="L2669" s="1" t="s">
        <v>0</v>
      </c>
      <c r="M2669" s="1" t="s">
        <v>0</v>
      </c>
      <c r="N2669" s="1">
        <v>252553.469935072</v>
      </c>
      <c r="O2669" s="1">
        <v>452992.48500913201</v>
      </c>
      <c r="P2669" s="1">
        <v>314435.85795060999</v>
      </c>
      <c r="Q2669" s="1">
        <v>533693.899543782</v>
      </c>
      <c r="R2669" s="1" t="s">
        <v>0</v>
      </c>
      <c r="S2669" s="1">
        <v>266925.29690062802</v>
      </c>
    </row>
    <row r="2670" spans="1:19" x14ac:dyDescent="0.2">
      <c r="A2670" s="1" t="s">
        <v>3053</v>
      </c>
      <c r="B2670" s="1" t="s">
        <v>0</v>
      </c>
      <c r="C2670" s="1" t="s">
        <v>0</v>
      </c>
      <c r="D2670" s="1" t="s">
        <v>0</v>
      </c>
      <c r="E2670" s="1" t="s">
        <v>0</v>
      </c>
      <c r="F2670" s="1" t="s">
        <v>0</v>
      </c>
      <c r="G2670" s="1" t="s">
        <v>0</v>
      </c>
      <c r="H2670" s="1" t="s">
        <v>0</v>
      </c>
      <c r="I2670" s="1" t="s">
        <v>0</v>
      </c>
      <c r="J2670" s="1" t="s">
        <v>0</v>
      </c>
      <c r="K2670" s="1">
        <v>404601.59105836903</v>
      </c>
      <c r="L2670" s="1">
        <v>396459.42432916298</v>
      </c>
      <c r="M2670" s="1" t="s">
        <v>0</v>
      </c>
      <c r="N2670" s="1" t="s">
        <v>0</v>
      </c>
      <c r="O2670" s="1" t="s">
        <v>0</v>
      </c>
      <c r="P2670" s="1" t="s">
        <v>0</v>
      </c>
      <c r="Q2670" s="1" t="s">
        <v>0</v>
      </c>
      <c r="R2670" s="1" t="s">
        <v>0</v>
      </c>
      <c r="S2670" s="1">
        <v>199812.68396329501</v>
      </c>
    </row>
    <row r="2671" spans="1:19" x14ac:dyDescent="0.2">
      <c r="A2671" s="1" t="s">
        <v>1223</v>
      </c>
      <c r="B2671" s="1">
        <v>537529.29563282803</v>
      </c>
      <c r="C2671" s="1">
        <v>695407.32968750503</v>
      </c>
      <c r="D2671" s="1">
        <v>519822.87461564899</v>
      </c>
      <c r="E2671" s="1">
        <v>634189.72201989801</v>
      </c>
      <c r="F2671" s="1">
        <v>484549.982206235</v>
      </c>
      <c r="G2671" s="1">
        <v>584751.15179331903</v>
      </c>
      <c r="H2671" s="1">
        <v>318106.48072662699</v>
      </c>
      <c r="I2671" s="1">
        <v>384876.42408937798</v>
      </c>
      <c r="J2671" s="1">
        <v>384166.119887818</v>
      </c>
      <c r="K2671" s="1">
        <v>395138.01463908999</v>
      </c>
      <c r="L2671" s="1">
        <v>528974.098192662</v>
      </c>
      <c r="M2671" s="1">
        <v>379790.74010303</v>
      </c>
      <c r="N2671" s="1">
        <v>401192.89764721203</v>
      </c>
      <c r="O2671" s="1">
        <v>205244.567559054</v>
      </c>
      <c r="P2671" s="1">
        <v>194432.33749938599</v>
      </c>
      <c r="Q2671" s="1">
        <v>419129.24370880198</v>
      </c>
      <c r="R2671" s="1">
        <v>416020.08785878</v>
      </c>
      <c r="S2671" s="1">
        <v>449096.18419822399</v>
      </c>
    </row>
    <row r="2672" spans="1:19" x14ac:dyDescent="0.2">
      <c r="A2672" s="1" t="s">
        <v>1224</v>
      </c>
      <c r="B2672" s="1">
        <v>523395.58063762297</v>
      </c>
      <c r="C2672" s="1">
        <v>356890.95441501902</v>
      </c>
      <c r="D2672" s="1" t="s">
        <v>0</v>
      </c>
      <c r="E2672" s="1" t="s">
        <v>0</v>
      </c>
      <c r="F2672" s="1" t="s">
        <v>0</v>
      </c>
      <c r="G2672" s="1" t="s">
        <v>0</v>
      </c>
      <c r="H2672" s="1" t="s">
        <v>0</v>
      </c>
      <c r="I2672" s="1" t="s">
        <v>0</v>
      </c>
      <c r="J2672" s="1" t="s">
        <v>0</v>
      </c>
      <c r="K2672" s="1" t="s">
        <v>0</v>
      </c>
      <c r="L2672" s="1">
        <v>384853.28797462297</v>
      </c>
      <c r="M2672" s="1">
        <v>359417.71283613099</v>
      </c>
      <c r="N2672" s="1">
        <v>450358.76229707699</v>
      </c>
      <c r="O2672" s="1" t="s">
        <v>0</v>
      </c>
      <c r="P2672" s="1" t="s">
        <v>0</v>
      </c>
      <c r="Q2672" s="1" t="s">
        <v>0</v>
      </c>
      <c r="R2672" s="1" t="s">
        <v>0</v>
      </c>
      <c r="S2672" s="1">
        <v>212011.73829036401</v>
      </c>
    </row>
    <row r="2673" spans="1:19" x14ac:dyDescent="0.2">
      <c r="A2673" s="1" t="s">
        <v>1225</v>
      </c>
      <c r="B2673" s="1">
        <v>2012665.2103931301</v>
      </c>
      <c r="C2673" s="1">
        <v>1737185.1587590601</v>
      </c>
      <c r="D2673" s="1">
        <v>2159821.6155936499</v>
      </c>
      <c r="E2673" s="1">
        <v>1781969.62711215</v>
      </c>
      <c r="F2673" s="1">
        <v>1673676.53472228</v>
      </c>
      <c r="G2673" s="1">
        <v>1696471.1738302601</v>
      </c>
      <c r="H2673" s="1">
        <v>1775056.2263493601</v>
      </c>
      <c r="I2673" s="1">
        <v>1921248.5378815399</v>
      </c>
      <c r="J2673" s="1">
        <v>2090325.86301476</v>
      </c>
      <c r="K2673" s="1">
        <v>1029174.86857722</v>
      </c>
      <c r="L2673" s="1">
        <v>1015988.71664963</v>
      </c>
      <c r="M2673" s="1">
        <v>1039842.59012742</v>
      </c>
      <c r="N2673" s="1">
        <v>1431169.1859104</v>
      </c>
      <c r="O2673" s="1">
        <v>1173387.9487022299</v>
      </c>
      <c r="P2673" s="1">
        <v>1424086.7259811501</v>
      </c>
      <c r="Q2673" s="1">
        <v>849912.404628805</v>
      </c>
      <c r="R2673" s="1">
        <v>994171.77835904399</v>
      </c>
      <c r="S2673" s="1">
        <v>965785.73231900402</v>
      </c>
    </row>
    <row r="2674" spans="1:19" x14ac:dyDescent="0.2">
      <c r="A2674" s="1" t="s">
        <v>1226</v>
      </c>
      <c r="B2674" s="1">
        <v>3522815.0183270602</v>
      </c>
      <c r="C2674" s="1">
        <v>3883471.7234855001</v>
      </c>
      <c r="D2674" s="1">
        <v>3191191.6373757599</v>
      </c>
      <c r="E2674" s="1">
        <v>1767029.9382758001</v>
      </c>
      <c r="F2674" s="1">
        <v>1689713.4490193999</v>
      </c>
      <c r="G2674" s="1">
        <v>1660944.2773132101</v>
      </c>
      <c r="H2674" s="1">
        <v>4579400.4127150699</v>
      </c>
      <c r="I2674" s="1">
        <v>4243596.0187036199</v>
      </c>
      <c r="J2674" s="1">
        <v>3649244.6468929099</v>
      </c>
      <c r="K2674" s="1">
        <v>5374970.8430778403</v>
      </c>
      <c r="L2674" s="1">
        <v>5966082.6156641301</v>
      </c>
      <c r="M2674" s="1">
        <v>4486952.52924011</v>
      </c>
      <c r="N2674" s="1">
        <v>5658592.6052275402</v>
      </c>
      <c r="O2674" s="1">
        <v>6297668.9386408599</v>
      </c>
      <c r="P2674" s="1">
        <v>6918760.6050674804</v>
      </c>
      <c r="Q2674" s="1">
        <v>7729602.2118127504</v>
      </c>
      <c r="R2674" s="1">
        <v>7350271.1219393797</v>
      </c>
      <c r="S2674" s="1">
        <v>7659829.9535219101</v>
      </c>
    </row>
    <row r="2675" spans="1:19" x14ac:dyDescent="0.2">
      <c r="A2675" s="1" t="s">
        <v>1227</v>
      </c>
      <c r="B2675" s="1" t="s">
        <v>0</v>
      </c>
      <c r="C2675" s="1" t="s">
        <v>0</v>
      </c>
      <c r="D2675" s="1" t="s">
        <v>0</v>
      </c>
      <c r="E2675" s="1">
        <v>319529.08876871801</v>
      </c>
      <c r="F2675" s="1" t="s">
        <v>0</v>
      </c>
      <c r="G2675" s="1">
        <v>257311.88862871</v>
      </c>
      <c r="H2675" s="1" t="s">
        <v>0</v>
      </c>
      <c r="I2675" s="1" t="s">
        <v>0</v>
      </c>
      <c r="J2675" s="1" t="s">
        <v>0</v>
      </c>
      <c r="K2675" s="1" t="s">
        <v>0</v>
      </c>
      <c r="L2675" s="1" t="s">
        <v>0</v>
      </c>
      <c r="M2675" s="1" t="s">
        <v>0</v>
      </c>
      <c r="N2675" s="1" t="s">
        <v>0</v>
      </c>
      <c r="O2675" s="1" t="s">
        <v>0</v>
      </c>
      <c r="P2675" s="1">
        <v>374222.55348988803</v>
      </c>
      <c r="Q2675" s="1">
        <v>338536.57963236398</v>
      </c>
      <c r="R2675" s="1">
        <v>426704.85575672297</v>
      </c>
      <c r="S2675" s="1" t="s">
        <v>0</v>
      </c>
    </row>
    <row r="2676" spans="1:19" x14ac:dyDescent="0.2">
      <c r="A2676" s="1" t="s">
        <v>1228</v>
      </c>
      <c r="B2676" s="1">
        <v>7901369.4924111096</v>
      </c>
      <c r="C2676" s="1">
        <v>6395580.1859975699</v>
      </c>
      <c r="D2676" s="1">
        <v>8302722.5665443903</v>
      </c>
      <c r="E2676" s="1">
        <v>8632403.9319423903</v>
      </c>
      <c r="F2676" s="1">
        <v>8075954.7777844202</v>
      </c>
      <c r="G2676" s="1">
        <v>9599663.5163604394</v>
      </c>
      <c r="H2676" s="1">
        <v>7254382.5584653998</v>
      </c>
      <c r="I2676" s="1">
        <v>7970164.3754356103</v>
      </c>
      <c r="J2676" s="1">
        <v>7557414.5237167198</v>
      </c>
      <c r="K2676" s="1">
        <v>5562274.9866805105</v>
      </c>
      <c r="L2676" s="1">
        <v>5169993.7335232897</v>
      </c>
      <c r="M2676" s="1">
        <v>5422047.9311759798</v>
      </c>
      <c r="N2676" s="1">
        <v>8034022.8994633202</v>
      </c>
      <c r="O2676" s="1">
        <v>7404003.3661616398</v>
      </c>
      <c r="P2676" s="1">
        <v>9138983.4689728096</v>
      </c>
      <c r="Q2676" s="1">
        <v>7377224.1700267</v>
      </c>
      <c r="R2676" s="1">
        <v>6020404.8234706204</v>
      </c>
      <c r="S2676" s="1">
        <v>7705603.5207363497</v>
      </c>
    </row>
    <row r="2677" spans="1:19" x14ac:dyDescent="0.2">
      <c r="A2677" s="1" t="s">
        <v>3054</v>
      </c>
      <c r="B2677" s="1" t="s">
        <v>0</v>
      </c>
      <c r="C2677" s="1" t="s">
        <v>0</v>
      </c>
      <c r="D2677" s="1">
        <v>490970.93449855299</v>
      </c>
      <c r="E2677" s="1">
        <v>3653225.5256079398</v>
      </c>
      <c r="F2677" s="1">
        <v>3508076.78136522</v>
      </c>
      <c r="G2677" s="1">
        <v>3183281.2247053399</v>
      </c>
      <c r="H2677" s="1">
        <v>855991.72853941901</v>
      </c>
      <c r="I2677" s="1" t="s">
        <v>0</v>
      </c>
      <c r="J2677" s="1">
        <v>695257.00961631304</v>
      </c>
      <c r="K2677" s="1">
        <v>3542736.6338449698</v>
      </c>
      <c r="L2677" s="1">
        <v>4300218.5376070598</v>
      </c>
      <c r="M2677" s="1">
        <v>3027540.2426608601</v>
      </c>
      <c r="N2677" s="1">
        <v>3477100.5363499899</v>
      </c>
      <c r="O2677" s="1">
        <v>2827712.2198868501</v>
      </c>
      <c r="P2677" s="1">
        <v>3290251.37358067</v>
      </c>
      <c r="Q2677" s="1">
        <v>2045925.5798601401</v>
      </c>
      <c r="R2677" s="1">
        <v>1673257.7373514101</v>
      </c>
      <c r="S2677" s="1">
        <v>1817290.36668085</v>
      </c>
    </row>
    <row r="2678" spans="1:19" x14ac:dyDescent="0.2">
      <c r="A2678" s="1" t="s">
        <v>1229</v>
      </c>
      <c r="B2678" s="1" t="s">
        <v>0</v>
      </c>
      <c r="C2678" s="1" t="s">
        <v>0</v>
      </c>
      <c r="D2678" s="1" t="s">
        <v>0</v>
      </c>
      <c r="E2678" s="1" t="s">
        <v>0</v>
      </c>
      <c r="F2678" s="1">
        <v>298082.27306464099</v>
      </c>
      <c r="G2678" s="1">
        <v>539469.42537373304</v>
      </c>
      <c r="H2678" s="1" t="s">
        <v>0</v>
      </c>
      <c r="I2678" s="1" t="s">
        <v>0</v>
      </c>
      <c r="J2678" s="1" t="s">
        <v>0</v>
      </c>
      <c r="K2678" s="1" t="s">
        <v>0</v>
      </c>
      <c r="L2678" s="1" t="s">
        <v>0</v>
      </c>
      <c r="M2678" s="1" t="s">
        <v>0</v>
      </c>
      <c r="N2678" s="1">
        <v>564660.29911396001</v>
      </c>
      <c r="O2678" s="1" t="s">
        <v>0</v>
      </c>
      <c r="P2678" s="1">
        <v>681530.61237378197</v>
      </c>
      <c r="Q2678" s="1" t="s">
        <v>0</v>
      </c>
      <c r="R2678" s="1" t="s">
        <v>0</v>
      </c>
      <c r="S2678" s="1" t="s">
        <v>0</v>
      </c>
    </row>
    <row r="2679" spans="1:19" x14ac:dyDescent="0.2">
      <c r="A2679" s="1" t="s">
        <v>1230</v>
      </c>
      <c r="B2679" s="1">
        <v>245884.000269357</v>
      </c>
      <c r="C2679" s="1">
        <v>229125.48194239099</v>
      </c>
      <c r="D2679" s="1" t="s">
        <v>0</v>
      </c>
      <c r="E2679" s="1" t="s">
        <v>0</v>
      </c>
      <c r="F2679" s="1" t="s">
        <v>0</v>
      </c>
      <c r="G2679" s="1">
        <v>214774.029084596</v>
      </c>
      <c r="H2679" s="1" t="s">
        <v>0</v>
      </c>
      <c r="I2679" s="1" t="s">
        <v>0</v>
      </c>
      <c r="J2679" s="1" t="s">
        <v>0</v>
      </c>
      <c r="K2679" s="1" t="s">
        <v>0</v>
      </c>
      <c r="L2679" s="1" t="s">
        <v>0</v>
      </c>
      <c r="M2679" s="1" t="s">
        <v>0</v>
      </c>
      <c r="N2679" s="1" t="s">
        <v>0</v>
      </c>
      <c r="O2679" s="1" t="s">
        <v>0</v>
      </c>
      <c r="P2679" s="1" t="s">
        <v>0</v>
      </c>
      <c r="Q2679" s="1" t="s">
        <v>0</v>
      </c>
      <c r="R2679" s="1" t="s">
        <v>0</v>
      </c>
      <c r="S2679" s="1">
        <v>283694.70843878097</v>
      </c>
    </row>
    <row r="2680" spans="1:19" x14ac:dyDescent="0.2">
      <c r="A2680" s="1" t="s">
        <v>3055</v>
      </c>
      <c r="B2680" s="1">
        <v>589916.39593245497</v>
      </c>
      <c r="C2680" s="1">
        <v>1159038.9551067301</v>
      </c>
      <c r="D2680" s="1">
        <v>389308.051587358</v>
      </c>
      <c r="E2680" s="1">
        <v>557198.42031614901</v>
      </c>
      <c r="F2680" s="1">
        <v>461795.21335466701</v>
      </c>
      <c r="G2680" s="1">
        <v>501817.17351597699</v>
      </c>
      <c r="H2680" s="1">
        <v>974366.51114321395</v>
      </c>
      <c r="I2680" s="1">
        <v>771110.35704035999</v>
      </c>
      <c r="J2680" s="1" t="s">
        <v>0</v>
      </c>
      <c r="K2680" s="1">
        <v>1664433.25442305</v>
      </c>
      <c r="L2680" s="1">
        <v>694458.99080715503</v>
      </c>
      <c r="M2680" s="1">
        <v>608891.14308476006</v>
      </c>
      <c r="N2680" s="1">
        <v>792260.16298677505</v>
      </c>
      <c r="O2680" s="1">
        <v>533516.31372304901</v>
      </c>
      <c r="P2680" s="1">
        <v>1069350.9501740099</v>
      </c>
      <c r="Q2680" s="1" t="s">
        <v>0</v>
      </c>
      <c r="R2680" s="1">
        <v>347112.66448810103</v>
      </c>
      <c r="S2680" s="1">
        <v>259650.35965332499</v>
      </c>
    </row>
    <row r="2681" spans="1:19" x14ac:dyDescent="0.2">
      <c r="A2681" s="1" t="s">
        <v>3056</v>
      </c>
      <c r="B2681" s="1">
        <v>4871553.01822602</v>
      </c>
      <c r="C2681" s="1" t="s">
        <v>0</v>
      </c>
      <c r="D2681" s="1">
        <v>441861.92570957099</v>
      </c>
      <c r="E2681" s="1" t="s">
        <v>0</v>
      </c>
      <c r="F2681" s="1" t="s">
        <v>0</v>
      </c>
      <c r="G2681" s="1" t="s">
        <v>0</v>
      </c>
      <c r="H2681" s="1" t="s">
        <v>0</v>
      </c>
      <c r="I2681" s="1" t="s">
        <v>0</v>
      </c>
      <c r="J2681" s="1" t="s">
        <v>0</v>
      </c>
      <c r="K2681" s="1" t="s">
        <v>0</v>
      </c>
      <c r="L2681" s="1" t="s">
        <v>0</v>
      </c>
      <c r="M2681" s="1">
        <v>343967.33928036201</v>
      </c>
      <c r="N2681" s="1" t="s">
        <v>0</v>
      </c>
      <c r="O2681" s="1" t="s">
        <v>0</v>
      </c>
      <c r="P2681" s="1" t="s">
        <v>0</v>
      </c>
      <c r="Q2681" s="1" t="s">
        <v>0</v>
      </c>
      <c r="R2681" s="1">
        <v>291899.27522269398</v>
      </c>
      <c r="S2681" s="1" t="s">
        <v>0</v>
      </c>
    </row>
    <row r="2682" spans="1:19" x14ac:dyDescent="0.2">
      <c r="A2682" s="1" t="s">
        <v>1231</v>
      </c>
      <c r="B2682" s="1">
        <v>709374.20992028702</v>
      </c>
      <c r="C2682" s="1">
        <v>637811.91228017397</v>
      </c>
      <c r="D2682" s="1">
        <v>841878.82927952497</v>
      </c>
      <c r="E2682" s="1" t="s">
        <v>0</v>
      </c>
      <c r="F2682" s="1">
        <v>424488.86748822097</v>
      </c>
      <c r="G2682" s="1">
        <v>373777.47274752799</v>
      </c>
      <c r="H2682" s="1">
        <v>304752.31628839602</v>
      </c>
      <c r="I2682" s="1">
        <v>392765.03342652001</v>
      </c>
      <c r="J2682" s="1">
        <v>446195.32426534902</v>
      </c>
      <c r="K2682" s="1">
        <v>393134.70927970298</v>
      </c>
      <c r="L2682" s="1">
        <v>408483.183108153</v>
      </c>
      <c r="M2682" s="1">
        <v>338004.65092370898</v>
      </c>
      <c r="N2682" s="1">
        <v>264523.20898929401</v>
      </c>
      <c r="O2682" s="1" t="s">
        <v>0</v>
      </c>
      <c r="P2682" s="1" t="s">
        <v>0</v>
      </c>
      <c r="Q2682" s="1" t="s">
        <v>0</v>
      </c>
      <c r="R2682" s="1" t="s">
        <v>0</v>
      </c>
      <c r="S2682" s="1" t="s">
        <v>0</v>
      </c>
    </row>
    <row r="2683" spans="1:19" x14ac:dyDescent="0.2">
      <c r="A2683" s="1" t="s">
        <v>3057</v>
      </c>
      <c r="B2683" s="1" t="s">
        <v>0</v>
      </c>
      <c r="C2683" s="1">
        <v>344083.64431933902</v>
      </c>
      <c r="D2683" s="1" t="s">
        <v>0</v>
      </c>
      <c r="E2683" s="1" t="s">
        <v>0</v>
      </c>
      <c r="F2683" s="1" t="s">
        <v>0</v>
      </c>
      <c r="G2683" s="1" t="s">
        <v>0</v>
      </c>
      <c r="H2683" s="1" t="s">
        <v>0</v>
      </c>
      <c r="I2683" s="1" t="s">
        <v>0</v>
      </c>
      <c r="J2683" s="1" t="s">
        <v>0</v>
      </c>
      <c r="K2683" s="1" t="s">
        <v>0</v>
      </c>
      <c r="L2683" s="1" t="s">
        <v>0</v>
      </c>
      <c r="M2683" s="1" t="s">
        <v>0</v>
      </c>
      <c r="N2683" s="1" t="s">
        <v>0</v>
      </c>
      <c r="O2683" s="1" t="s">
        <v>0</v>
      </c>
      <c r="P2683" s="1" t="s">
        <v>0</v>
      </c>
      <c r="Q2683" s="1">
        <v>234968.281924532</v>
      </c>
      <c r="R2683" s="1" t="s">
        <v>0</v>
      </c>
      <c r="S2683" s="1">
        <v>178941.974709448</v>
      </c>
    </row>
    <row r="2684" spans="1:19" x14ac:dyDescent="0.2">
      <c r="A2684" s="1" t="s">
        <v>1232</v>
      </c>
      <c r="B2684" s="1">
        <v>2923575.3564245799</v>
      </c>
      <c r="C2684" s="1">
        <v>2384376.3593930802</v>
      </c>
      <c r="D2684" s="1">
        <v>2162815.8524392298</v>
      </c>
      <c r="E2684" s="1">
        <v>4815597.36448971</v>
      </c>
      <c r="F2684" s="1">
        <v>5228294.1966824401</v>
      </c>
      <c r="G2684" s="1">
        <v>5288600.8920480898</v>
      </c>
      <c r="H2684" s="1">
        <v>4215845.00060903</v>
      </c>
      <c r="I2684" s="1">
        <v>3144113.9461389999</v>
      </c>
      <c r="J2684" s="1">
        <v>3321227.3975464799</v>
      </c>
      <c r="K2684" s="1">
        <v>2627947.51613488</v>
      </c>
      <c r="L2684" s="1">
        <v>3102734.2068660702</v>
      </c>
      <c r="M2684" s="1">
        <v>3959840.4104843498</v>
      </c>
      <c r="N2684" s="1">
        <v>3231304.5996704502</v>
      </c>
      <c r="O2684" s="1">
        <v>4068175.3840986001</v>
      </c>
      <c r="P2684" s="1">
        <v>4096462.0369793</v>
      </c>
      <c r="Q2684" s="1">
        <v>4180502.8947044299</v>
      </c>
      <c r="R2684" s="1">
        <v>4198592.4939201996</v>
      </c>
      <c r="S2684" s="1">
        <v>3758495.4804893401</v>
      </c>
    </row>
    <row r="2685" spans="1:19" x14ac:dyDescent="0.2">
      <c r="A2685" s="1" t="s">
        <v>1233</v>
      </c>
      <c r="B2685" s="1">
        <v>1282087.1859486899</v>
      </c>
      <c r="C2685" s="1">
        <v>733721.60848322895</v>
      </c>
      <c r="D2685" s="1" t="s">
        <v>0</v>
      </c>
      <c r="E2685" s="1">
        <v>1908953.7583579</v>
      </c>
      <c r="F2685" s="1">
        <v>1477209.10898596</v>
      </c>
      <c r="G2685" s="1">
        <v>1625718.0741562599</v>
      </c>
      <c r="H2685" s="1">
        <v>1981022.1341283901</v>
      </c>
      <c r="I2685" s="1">
        <v>1631676.86317272</v>
      </c>
      <c r="J2685" s="1">
        <v>971706.03347928205</v>
      </c>
      <c r="K2685" s="1">
        <v>3381509.5220292802</v>
      </c>
      <c r="L2685" s="1">
        <v>3052237.39466104</v>
      </c>
      <c r="M2685" s="1">
        <v>3224999.9438064802</v>
      </c>
      <c r="N2685" s="1">
        <v>2665448.9654696402</v>
      </c>
      <c r="O2685" s="1">
        <v>1939166.5908279801</v>
      </c>
      <c r="P2685" s="1">
        <v>2396547.7248590998</v>
      </c>
      <c r="Q2685" s="1">
        <v>3563193.6037630602</v>
      </c>
      <c r="R2685" s="1">
        <v>3389743.5445014299</v>
      </c>
      <c r="S2685" s="1">
        <v>3190157.1453764401</v>
      </c>
    </row>
    <row r="2686" spans="1:19" x14ac:dyDescent="0.2">
      <c r="A2686" s="1" t="s">
        <v>3058</v>
      </c>
      <c r="B2686" s="1" t="s">
        <v>0</v>
      </c>
      <c r="C2686" s="1" t="s">
        <v>0</v>
      </c>
      <c r="D2686" s="1" t="s">
        <v>0</v>
      </c>
      <c r="E2686" s="1" t="s">
        <v>0</v>
      </c>
      <c r="F2686" s="1" t="s">
        <v>0</v>
      </c>
      <c r="G2686" s="1" t="s">
        <v>0</v>
      </c>
      <c r="H2686" s="1" t="s">
        <v>0</v>
      </c>
      <c r="I2686" s="1" t="s">
        <v>0</v>
      </c>
      <c r="J2686" s="1" t="s">
        <v>0</v>
      </c>
      <c r="K2686" s="1" t="s">
        <v>0</v>
      </c>
      <c r="L2686" s="1" t="s">
        <v>0</v>
      </c>
      <c r="M2686" s="1" t="s">
        <v>0</v>
      </c>
      <c r="N2686" s="1" t="s">
        <v>0</v>
      </c>
      <c r="O2686" s="1" t="s">
        <v>0</v>
      </c>
      <c r="P2686" s="1">
        <v>511546.66567029897</v>
      </c>
      <c r="Q2686" s="1">
        <v>308216.062889288</v>
      </c>
      <c r="R2686" s="1">
        <v>297422.526280844</v>
      </c>
      <c r="S2686" s="1" t="s">
        <v>0</v>
      </c>
    </row>
    <row r="2687" spans="1:19" x14ac:dyDescent="0.2">
      <c r="A2687" s="1" t="s">
        <v>1234</v>
      </c>
      <c r="B2687" s="1" t="s">
        <v>0</v>
      </c>
      <c r="C2687" s="1" t="s">
        <v>0</v>
      </c>
      <c r="D2687" s="1" t="s">
        <v>0</v>
      </c>
      <c r="E2687" s="1" t="s">
        <v>0</v>
      </c>
      <c r="F2687" s="1" t="s">
        <v>0</v>
      </c>
      <c r="G2687" s="1" t="s">
        <v>0</v>
      </c>
      <c r="H2687" s="1" t="s">
        <v>0</v>
      </c>
      <c r="I2687" s="1" t="s">
        <v>0</v>
      </c>
      <c r="J2687" s="1">
        <v>304573.68451708002</v>
      </c>
      <c r="K2687" s="1" t="s">
        <v>0</v>
      </c>
      <c r="L2687" s="1" t="s">
        <v>0</v>
      </c>
      <c r="M2687" s="1" t="s">
        <v>0</v>
      </c>
      <c r="N2687" s="1" t="s">
        <v>0</v>
      </c>
      <c r="O2687" s="1" t="s">
        <v>0</v>
      </c>
      <c r="P2687" s="1" t="s">
        <v>0</v>
      </c>
      <c r="Q2687" s="1" t="s">
        <v>0</v>
      </c>
      <c r="R2687" s="1" t="s">
        <v>0</v>
      </c>
      <c r="S2687" s="1" t="s">
        <v>0</v>
      </c>
    </row>
    <row r="2688" spans="1:19" x14ac:dyDescent="0.2">
      <c r="A2688" s="1" t="s">
        <v>1235</v>
      </c>
      <c r="B2688" s="1">
        <v>2174420.7190936799</v>
      </c>
      <c r="C2688" s="1">
        <v>2565950.8602383099</v>
      </c>
      <c r="D2688" s="1">
        <v>1897230.45536793</v>
      </c>
      <c r="E2688" s="1">
        <v>1910029.22375047</v>
      </c>
      <c r="F2688" s="1">
        <v>929423.28389887</v>
      </c>
      <c r="G2688" s="1">
        <v>910595.96883336396</v>
      </c>
      <c r="H2688" s="1">
        <v>1486201.9972923601</v>
      </c>
      <c r="I2688" s="1">
        <v>1138277.3375409499</v>
      </c>
      <c r="J2688" s="1">
        <v>1392626.99886068</v>
      </c>
      <c r="K2688" s="1" t="s">
        <v>0</v>
      </c>
      <c r="L2688" s="1">
        <v>681182.20887707896</v>
      </c>
      <c r="M2688" s="1">
        <v>335257.72261852998</v>
      </c>
      <c r="N2688" s="1">
        <v>990669.15949784103</v>
      </c>
      <c r="O2688" s="1">
        <v>795971.06865072402</v>
      </c>
      <c r="P2688" s="1">
        <v>524758.20244702406</v>
      </c>
      <c r="Q2688" s="1" t="s">
        <v>0</v>
      </c>
      <c r="R2688" s="1">
        <v>670925.65793053305</v>
      </c>
      <c r="S2688" s="1">
        <v>604410.51943352504</v>
      </c>
    </row>
    <row r="2689" spans="1:19" x14ac:dyDescent="0.2">
      <c r="A2689" s="1" t="s">
        <v>3059</v>
      </c>
      <c r="B2689" s="1">
        <v>1207299.07736855</v>
      </c>
      <c r="C2689" s="1">
        <v>6924030.9656285103</v>
      </c>
      <c r="D2689" s="1">
        <v>1134460.9500558199</v>
      </c>
      <c r="E2689" s="1">
        <v>4396671.0867984304</v>
      </c>
      <c r="F2689" s="1">
        <v>5278752.5888471697</v>
      </c>
      <c r="G2689" s="1">
        <v>4326189.2707554298</v>
      </c>
      <c r="H2689" s="1">
        <v>3478187.9254362201</v>
      </c>
      <c r="I2689" s="1">
        <v>2351842.4077789499</v>
      </c>
      <c r="J2689" s="1">
        <v>1977268.75017088</v>
      </c>
      <c r="K2689" s="1">
        <v>1741003.5530741201</v>
      </c>
      <c r="L2689" s="1">
        <v>2862937.9567493</v>
      </c>
      <c r="M2689" s="1">
        <v>2426852.2218870199</v>
      </c>
      <c r="N2689" s="1">
        <v>2685596.32201395</v>
      </c>
      <c r="O2689" s="1">
        <v>3586553.4460411002</v>
      </c>
      <c r="P2689" s="1">
        <v>3820091.31826129</v>
      </c>
      <c r="Q2689" s="1">
        <v>3293341.0577666201</v>
      </c>
      <c r="R2689" s="1">
        <v>3221543.5067372499</v>
      </c>
      <c r="S2689" s="1">
        <v>3818227.91738733</v>
      </c>
    </row>
    <row r="2690" spans="1:19" x14ac:dyDescent="0.2">
      <c r="A2690" s="1" t="s">
        <v>1236</v>
      </c>
      <c r="B2690" s="1">
        <v>4214533.8283651397</v>
      </c>
      <c r="C2690" s="1">
        <v>4384109.3316482697</v>
      </c>
      <c r="D2690" s="1">
        <v>5256398.8459247705</v>
      </c>
      <c r="E2690" s="1">
        <v>4173398.1463891999</v>
      </c>
      <c r="F2690" s="1">
        <v>4675690.7327022599</v>
      </c>
      <c r="G2690" s="1">
        <v>3990108.25067059</v>
      </c>
      <c r="H2690" s="1">
        <v>4359514.5237808703</v>
      </c>
      <c r="I2690" s="1">
        <v>4657722.6079944801</v>
      </c>
      <c r="J2690" s="1">
        <v>5023929.24689948</v>
      </c>
      <c r="K2690" s="1">
        <v>3611529.0968247601</v>
      </c>
      <c r="L2690" s="1">
        <v>4073947.3566682902</v>
      </c>
      <c r="M2690" s="1">
        <v>3671001.1977883298</v>
      </c>
      <c r="N2690" s="1">
        <v>4260910.1488179201</v>
      </c>
      <c r="O2690" s="1">
        <v>4695405.4442287004</v>
      </c>
      <c r="P2690" s="1">
        <v>3958385.5431990102</v>
      </c>
      <c r="Q2690" s="1">
        <v>3458834.5419260501</v>
      </c>
      <c r="R2690" s="1">
        <v>3504016.2752003302</v>
      </c>
      <c r="S2690" s="1">
        <v>3322037.58143096</v>
      </c>
    </row>
    <row r="2691" spans="1:19" x14ac:dyDescent="0.2">
      <c r="A2691" s="1" t="s">
        <v>1237</v>
      </c>
      <c r="B2691" s="1" t="s">
        <v>0</v>
      </c>
      <c r="C2691" s="1" t="s">
        <v>0</v>
      </c>
      <c r="D2691" s="1">
        <v>1634795.11111539</v>
      </c>
      <c r="E2691" s="1">
        <v>300737.171322165</v>
      </c>
      <c r="F2691" s="1">
        <v>325858.06494046899</v>
      </c>
      <c r="G2691" s="1" t="s">
        <v>0</v>
      </c>
      <c r="H2691" s="1" t="s">
        <v>0</v>
      </c>
      <c r="I2691" s="1" t="s">
        <v>0</v>
      </c>
      <c r="J2691" s="1">
        <v>484890.986682583</v>
      </c>
      <c r="K2691" s="1">
        <v>2494927.8428101102</v>
      </c>
      <c r="L2691" s="1">
        <v>2699978.2054591798</v>
      </c>
      <c r="M2691" s="1">
        <v>1689106.18744815</v>
      </c>
      <c r="N2691" s="1">
        <v>453183.76297727198</v>
      </c>
      <c r="O2691" s="1">
        <v>357146.54616616701</v>
      </c>
      <c r="P2691" s="1" t="s">
        <v>0</v>
      </c>
      <c r="Q2691" s="1">
        <v>1461746.3055040599</v>
      </c>
      <c r="R2691" s="1">
        <v>1473362.7135157399</v>
      </c>
      <c r="S2691" s="1">
        <v>1747160.3648201099</v>
      </c>
    </row>
    <row r="2692" spans="1:19" x14ac:dyDescent="0.2">
      <c r="A2692" s="1" t="s">
        <v>3060</v>
      </c>
      <c r="B2692" s="1" t="s">
        <v>0</v>
      </c>
      <c r="C2692" s="1" t="s">
        <v>0</v>
      </c>
      <c r="D2692" s="1" t="s">
        <v>0</v>
      </c>
      <c r="E2692" s="1" t="s">
        <v>0</v>
      </c>
      <c r="F2692" s="1" t="s">
        <v>0</v>
      </c>
      <c r="G2692" s="1" t="s">
        <v>0</v>
      </c>
      <c r="H2692" s="1" t="s">
        <v>0</v>
      </c>
      <c r="I2692" s="1" t="s">
        <v>0</v>
      </c>
      <c r="J2692" s="1" t="s">
        <v>0</v>
      </c>
      <c r="K2692" s="1" t="s">
        <v>0</v>
      </c>
      <c r="L2692" s="1" t="s">
        <v>0</v>
      </c>
      <c r="M2692" s="1" t="s">
        <v>0</v>
      </c>
      <c r="N2692" s="1" t="s">
        <v>0</v>
      </c>
      <c r="O2692" s="1" t="s">
        <v>0</v>
      </c>
      <c r="P2692" s="1" t="s">
        <v>0</v>
      </c>
      <c r="Q2692" s="1" t="s">
        <v>0</v>
      </c>
      <c r="R2692" s="1" t="s">
        <v>0</v>
      </c>
      <c r="S2692" s="1" t="s">
        <v>0</v>
      </c>
    </row>
    <row r="2693" spans="1:19" x14ac:dyDescent="0.2">
      <c r="A2693" s="1" t="s">
        <v>3061</v>
      </c>
      <c r="B2693" s="1">
        <v>373150.16739913699</v>
      </c>
      <c r="C2693" s="1">
        <v>246447.872104476</v>
      </c>
      <c r="D2693" s="1">
        <v>1352704.98503943</v>
      </c>
      <c r="E2693" s="1" t="s">
        <v>0</v>
      </c>
      <c r="F2693" s="1" t="s">
        <v>0</v>
      </c>
      <c r="G2693" s="1" t="s">
        <v>0</v>
      </c>
      <c r="H2693" s="1">
        <v>452045.548270648</v>
      </c>
      <c r="I2693" s="1">
        <v>833585.12203816499</v>
      </c>
      <c r="J2693" s="1" t="s">
        <v>0</v>
      </c>
      <c r="K2693" s="1" t="s">
        <v>0</v>
      </c>
      <c r="L2693" s="1" t="s">
        <v>0</v>
      </c>
      <c r="M2693" s="1" t="s">
        <v>0</v>
      </c>
      <c r="N2693" s="1">
        <v>502046.83846220101</v>
      </c>
      <c r="O2693" s="1">
        <v>441582.85811346798</v>
      </c>
      <c r="P2693" s="1" t="s">
        <v>0</v>
      </c>
      <c r="Q2693" s="1" t="s">
        <v>0</v>
      </c>
      <c r="R2693" s="1" t="s">
        <v>0</v>
      </c>
      <c r="S2693" s="1" t="s">
        <v>0</v>
      </c>
    </row>
    <row r="2694" spans="1:19" x14ac:dyDescent="0.2">
      <c r="A2694" s="1" t="s">
        <v>3062</v>
      </c>
      <c r="B2694" s="1">
        <v>1777648.0911014699</v>
      </c>
      <c r="C2694" s="1">
        <v>1280975.13845479</v>
      </c>
      <c r="D2694" s="1">
        <v>1441677.2286062001</v>
      </c>
      <c r="E2694" s="1" t="s">
        <v>0</v>
      </c>
      <c r="F2694" s="1" t="s">
        <v>0</v>
      </c>
      <c r="G2694" s="1" t="s">
        <v>0</v>
      </c>
      <c r="H2694" s="1" t="s">
        <v>0</v>
      </c>
      <c r="I2694" s="1">
        <v>530454.65275270003</v>
      </c>
      <c r="J2694" s="1">
        <v>435778.579744833</v>
      </c>
      <c r="K2694" s="1">
        <v>523975.74301653099</v>
      </c>
      <c r="L2694" s="1">
        <v>1148044.85018395</v>
      </c>
      <c r="M2694" s="1">
        <v>907353.08490681998</v>
      </c>
      <c r="N2694" s="1">
        <v>261899.66095345301</v>
      </c>
      <c r="O2694" s="1">
        <v>625887.86384564999</v>
      </c>
      <c r="P2694" s="1" t="s">
        <v>0</v>
      </c>
      <c r="Q2694" s="1">
        <v>1407423.86327387</v>
      </c>
      <c r="R2694" s="1">
        <v>1262134.2167851001</v>
      </c>
      <c r="S2694" s="1">
        <v>1089877.51321637</v>
      </c>
    </row>
    <row r="2695" spans="1:19" x14ac:dyDescent="0.2">
      <c r="A2695" s="1" t="s">
        <v>3063</v>
      </c>
      <c r="B2695" s="1">
        <v>3921867.8145738598</v>
      </c>
      <c r="C2695" s="1">
        <v>3630578.7183353198</v>
      </c>
      <c r="D2695" s="1">
        <v>4121460.71535677</v>
      </c>
      <c r="E2695" s="1">
        <v>2455887.6670840001</v>
      </c>
      <c r="F2695" s="1">
        <v>2236780.7636669702</v>
      </c>
      <c r="G2695" s="1">
        <v>2140069.9725023601</v>
      </c>
      <c r="H2695" s="1">
        <v>2764604.578642</v>
      </c>
      <c r="I2695" s="1">
        <v>3178289.4763745498</v>
      </c>
      <c r="J2695" s="1">
        <v>2262097.9355633198</v>
      </c>
      <c r="K2695" s="1">
        <v>1172309.6252361501</v>
      </c>
      <c r="L2695" s="1">
        <v>2413839.4275910598</v>
      </c>
      <c r="M2695" s="1">
        <v>971681.07901269605</v>
      </c>
      <c r="N2695" s="1">
        <v>2518140.7945387298</v>
      </c>
      <c r="O2695" s="1">
        <v>1396050.3031576599</v>
      </c>
      <c r="P2695" s="1">
        <v>1583459.5888617099</v>
      </c>
      <c r="Q2695" s="1">
        <v>549577.408293391</v>
      </c>
      <c r="R2695" s="1">
        <v>2341514.5670404499</v>
      </c>
      <c r="S2695" s="1">
        <v>676989.81149656803</v>
      </c>
    </row>
    <row r="2696" spans="1:19" x14ac:dyDescent="0.2">
      <c r="A2696" s="1" t="s">
        <v>1238</v>
      </c>
      <c r="B2696" s="1" t="s">
        <v>0</v>
      </c>
      <c r="C2696" s="1" t="s">
        <v>0</v>
      </c>
      <c r="D2696" s="1" t="s">
        <v>0</v>
      </c>
      <c r="E2696" s="1" t="s">
        <v>0</v>
      </c>
      <c r="F2696" s="1" t="s">
        <v>0</v>
      </c>
      <c r="G2696" s="1" t="s">
        <v>0</v>
      </c>
      <c r="H2696" s="1" t="s">
        <v>0</v>
      </c>
      <c r="I2696" s="1" t="s">
        <v>0</v>
      </c>
      <c r="J2696" s="1" t="s">
        <v>0</v>
      </c>
      <c r="K2696" s="1" t="s">
        <v>0</v>
      </c>
      <c r="L2696" s="1" t="s">
        <v>0</v>
      </c>
      <c r="M2696" s="1" t="s">
        <v>0</v>
      </c>
      <c r="N2696" s="1" t="s">
        <v>0</v>
      </c>
      <c r="O2696" s="1" t="s">
        <v>0</v>
      </c>
      <c r="P2696" s="1" t="s">
        <v>0</v>
      </c>
      <c r="Q2696" s="1" t="s">
        <v>0</v>
      </c>
      <c r="R2696" s="1" t="s">
        <v>0</v>
      </c>
      <c r="S2696" s="1" t="s">
        <v>0</v>
      </c>
    </row>
    <row r="2697" spans="1:19" x14ac:dyDescent="0.2">
      <c r="A2697" s="1" t="s">
        <v>1239</v>
      </c>
      <c r="B2697" s="1">
        <v>79412322.084718406</v>
      </c>
      <c r="C2697" s="1">
        <v>74049364.6847395</v>
      </c>
      <c r="D2697" s="1">
        <v>88375763.012993395</v>
      </c>
      <c r="E2697" s="1" t="s">
        <v>0</v>
      </c>
      <c r="F2697" s="1">
        <v>576283.972056848</v>
      </c>
      <c r="G2697" s="1" t="s">
        <v>0</v>
      </c>
      <c r="H2697" s="1">
        <v>50145604.457844898</v>
      </c>
      <c r="I2697" s="1">
        <v>54230087.074792601</v>
      </c>
      <c r="J2697" s="1">
        <v>48187787.088610202</v>
      </c>
      <c r="K2697" s="1">
        <v>44167215.099150904</v>
      </c>
      <c r="L2697" s="1">
        <v>43205898.866857402</v>
      </c>
      <c r="M2697" s="1">
        <v>43148741.775636703</v>
      </c>
      <c r="N2697" s="1">
        <v>5351947.6837511603</v>
      </c>
      <c r="O2697" s="1">
        <v>6111747.0508970097</v>
      </c>
      <c r="P2697" s="1">
        <v>7423114.9706546096</v>
      </c>
      <c r="Q2697" s="1">
        <v>42727949.844022602</v>
      </c>
      <c r="R2697" s="1">
        <v>39245279.813547</v>
      </c>
      <c r="S2697" s="1">
        <v>44207504.950426303</v>
      </c>
    </row>
    <row r="2698" spans="1:19" x14ac:dyDescent="0.2">
      <c r="A2698" s="1" t="s">
        <v>1240</v>
      </c>
      <c r="B2698" s="1">
        <v>167251.22793138301</v>
      </c>
      <c r="C2698" s="1">
        <v>247936.167015313</v>
      </c>
      <c r="D2698" s="1">
        <v>250177.61629753301</v>
      </c>
      <c r="E2698" s="1" t="s">
        <v>0</v>
      </c>
      <c r="F2698" s="1" t="s">
        <v>0</v>
      </c>
      <c r="G2698" s="1">
        <v>625841.31508239103</v>
      </c>
      <c r="H2698" s="1">
        <v>230866.27909769601</v>
      </c>
      <c r="I2698" s="1">
        <v>302328.78381902899</v>
      </c>
      <c r="J2698" s="1">
        <v>394008.17791360302</v>
      </c>
      <c r="K2698" s="1">
        <v>335089.11943379598</v>
      </c>
      <c r="L2698" s="1" t="s">
        <v>0</v>
      </c>
      <c r="M2698" s="1">
        <v>410833.697387614</v>
      </c>
      <c r="N2698" s="1">
        <v>629821.33810032404</v>
      </c>
      <c r="O2698" s="1" t="s">
        <v>0</v>
      </c>
      <c r="P2698" s="1">
        <v>557366.20169137896</v>
      </c>
      <c r="Q2698" s="1" t="s">
        <v>0</v>
      </c>
      <c r="R2698" s="1">
        <v>314933.39257203101</v>
      </c>
      <c r="S2698" s="1" t="s">
        <v>0</v>
      </c>
    </row>
    <row r="2699" spans="1:19" x14ac:dyDescent="0.2">
      <c r="A2699" s="1" t="s">
        <v>1241</v>
      </c>
      <c r="B2699" s="1">
        <v>529780.93140651996</v>
      </c>
      <c r="C2699" s="1">
        <v>396401.13867121702</v>
      </c>
      <c r="D2699" s="1" t="s">
        <v>0</v>
      </c>
      <c r="E2699" s="1">
        <v>1523526.9496136</v>
      </c>
      <c r="F2699" s="1">
        <v>1551799.3831319299</v>
      </c>
      <c r="G2699" s="1">
        <v>1590498.4251873801</v>
      </c>
      <c r="H2699" s="1">
        <v>1251532.1878403299</v>
      </c>
      <c r="I2699" s="1">
        <v>834809.75019928103</v>
      </c>
      <c r="J2699" s="1">
        <v>362022.17626890098</v>
      </c>
      <c r="K2699" s="1">
        <v>830569.50761688396</v>
      </c>
      <c r="L2699" s="1">
        <v>721776.40751481405</v>
      </c>
      <c r="M2699" s="1">
        <v>1085113.73096248</v>
      </c>
      <c r="N2699" s="1">
        <v>957546.26079514902</v>
      </c>
      <c r="O2699" s="1">
        <v>1609986.7687160801</v>
      </c>
      <c r="P2699" s="1">
        <v>1641212.4105823699</v>
      </c>
      <c r="Q2699" s="1">
        <v>1350225.9813905801</v>
      </c>
      <c r="R2699" s="1">
        <v>1460995.42083881</v>
      </c>
      <c r="S2699" s="1">
        <v>1221269.52189958</v>
      </c>
    </row>
    <row r="2700" spans="1:19" x14ac:dyDescent="0.2">
      <c r="A2700" s="1" t="s">
        <v>1242</v>
      </c>
      <c r="B2700" s="1" t="s">
        <v>0</v>
      </c>
      <c r="C2700" s="1" t="s">
        <v>0</v>
      </c>
      <c r="D2700" s="1">
        <v>147357.29898211101</v>
      </c>
      <c r="E2700" s="1">
        <v>271943.44875233801</v>
      </c>
      <c r="F2700" s="1">
        <v>239188.65173648801</v>
      </c>
      <c r="G2700" s="1" t="s">
        <v>0</v>
      </c>
      <c r="H2700" s="1" t="s">
        <v>0</v>
      </c>
      <c r="I2700" s="1">
        <v>319442.67558616499</v>
      </c>
      <c r="J2700" s="1" t="s">
        <v>0</v>
      </c>
      <c r="K2700" s="1" t="s">
        <v>0</v>
      </c>
      <c r="L2700" s="1" t="s">
        <v>0</v>
      </c>
      <c r="M2700" s="1">
        <v>288395.30356124003</v>
      </c>
      <c r="N2700" s="1">
        <v>426173.33064642298</v>
      </c>
      <c r="O2700" s="1">
        <v>529055.51102312899</v>
      </c>
      <c r="P2700" s="1" t="s">
        <v>0</v>
      </c>
      <c r="Q2700" s="1" t="s">
        <v>0</v>
      </c>
      <c r="R2700" s="1">
        <v>232867.12049454701</v>
      </c>
      <c r="S2700" s="1">
        <v>200189.05763468001</v>
      </c>
    </row>
    <row r="2701" spans="1:19" x14ac:dyDescent="0.2">
      <c r="A2701" s="1" t="s">
        <v>3064</v>
      </c>
      <c r="B2701" s="1" t="s">
        <v>0</v>
      </c>
      <c r="C2701" s="1">
        <v>133576.272583994</v>
      </c>
      <c r="D2701" s="1" t="s">
        <v>0</v>
      </c>
      <c r="E2701" s="1">
        <v>760534.33860444895</v>
      </c>
      <c r="F2701" s="1">
        <v>440318.82078663202</v>
      </c>
      <c r="G2701" s="1">
        <v>540026.891040936</v>
      </c>
      <c r="H2701" s="1" t="s">
        <v>0</v>
      </c>
      <c r="I2701" s="1" t="s">
        <v>0</v>
      </c>
      <c r="J2701" s="1" t="s">
        <v>0</v>
      </c>
      <c r="K2701" s="1" t="s">
        <v>0</v>
      </c>
      <c r="L2701" s="1">
        <v>161922.839625052</v>
      </c>
      <c r="M2701" s="1" t="s">
        <v>0</v>
      </c>
      <c r="N2701" s="1">
        <v>568645.72281520802</v>
      </c>
      <c r="O2701" s="1">
        <v>554694.74693380704</v>
      </c>
      <c r="P2701" s="1">
        <v>451687.331780357</v>
      </c>
      <c r="Q2701" s="1" t="s">
        <v>0</v>
      </c>
      <c r="R2701" s="1" t="s">
        <v>0</v>
      </c>
      <c r="S2701" s="1" t="s">
        <v>0</v>
      </c>
    </row>
    <row r="2702" spans="1:19" x14ac:dyDescent="0.2">
      <c r="A2702" s="1" t="s">
        <v>1243</v>
      </c>
      <c r="B2702" s="1" t="s">
        <v>0</v>
      </c>
      <c r="C2702" s="1" t="s">
        <v>0</v>
      </c>
      <c r="D2702" s="1" t="s">
        <v>0</v>
      </c>
      <c r="E2702" s="1" t="s">
        <v>0</v>
      </c>
      <c r="F2702" s="1" t="s">
        <v>0</v>
      </c>
      <c r="G2702" s="1" t="s">
        <v>0</v>
      </c>
      <c r="H2702" s="1" t="s">
        <v>0</v>
      </c>
      <c r="I2702" s="1" t="s">
        <v>0</v>
      </c>
      <c r="J2702" s="1" t="s">
        <v>0</v>
      </c>
      <c r="K2702" s="1" t="s">
        <v>0</v>
      </c>
      <c r="L2702" s="1" t="s">
        <v>0</v>
      </c>
      <c r="M2702" s="1" t="s">
        <v>0</v>
      </c>
      <c r="N2702" s="1" t="s">
        <v>0</v>
      </c>
      <c r="O2702" s="1" t="s">
        <v>0</v>
      </c>
      <c r="P2702" s="1" t="s">
        <v>0</v>
      </c>
      <c r="Q2702" s="1">
        <v>125642.643471745</v>
      </c>
      <c r="R2702" s="1" t="s">
        <v>0</v>
      </c>
      <c r="S2702" s="1" t="s">
        <v>0</v>
      </c>
    </row>
    <row r="2703" spans="1:19" x14ac:dyDescent="0.2">
      <c r="A2703" s="1" t="s">
        <v>1244</v>
      </c>
      <c r="B2703" s="1">
        <v>5455344.7861899799</v>
      </c>
      <c r="C2703" s="1">
        <v>5467303.0937616099</v>
      </c>
      <c r="D2703" s="1">
        <v>7491051.1062645502</v>
      </c>
      <c r="E2703" s="1">
        <v>7671285.9330694797</v>
      </c>
      <c r="F2703" s="1">
        <v>8175534.8082916997</v>
      </c>
      <c r="G2703" s="1">
        <v>7580512.5389138199</v>
      </c>
      <c r="H2703" s="1">
        <v>8715365.4582490809</v>
      </c>
      <c r="I2703" s="1">
        <v>10064594.064079801</v>
      </c>
      <c r="J2703" s="1">
        <v>10916698.617704</v>
      </c>
      <c r="K2703" s="1">
        <v>7647868.3467610804</v>
      </c>
      <c r="L2703" s="1">
        <v>6296332.2457699003</v>
      </c>
      <c r="M2703" s="1">
        <v>6698378.58087066</v>
      </c>
      <c r="N2703" s="1">
        <v>17175034.486740101</v>
      </c>
      <c r="O2703" s="1">
        <v>15965293.188134</v>
      </c>
      <c r="P2703" s="1">
        <v>16801790.882913701</v>
      </c>
      <c r="Q2703" s="1">
        <v>8298955.3007487599</v>
      </c>
      <c r="R2703" s="1">
        <v>9214037.94497272</v>
      </c>
      <c r="S2703" s="1">
        <v>9763439.0758497603</v>
      </c>
    </row>
    <row r="2704" spans="1:19" x14ac:dyDescent="0.2">
      <c r="A2704" s="1" t="s">
        <v>1245</v>
      </c>
      <c r="B2704" s="1">
        <v>837333.44626818202</v>
      </c>
      <c r="C2704" s="1">
        <v>752392.09879292501</v>
      </c>
      <c r="D2704" s="1">
        <v>855603.69832712202</v>
      </c>
      <c r="E2704" s="1">
        <v>712710.86192267295</v>
      </c>
      <c r="F2704" s="1">
        <v>768932.68045244401</v>
      </c>
      <c r="G2704" s="1">
        <v>685231.23106192204</v>
      </c>
      <c r="H2704" s="1">
        <v>494391.09669955698</v>
      </c>
      <c r="I2704" s="1">
        <v>724065.08748844895</v>
      </c>
      <c r="J2704" s="1">
        <v>913948.93715186894</v>
      </c>
      <c r="K2704" s="1">
        <v>441946.24270344101</v>
      </c>
      <c r="L2704" s="1">
        <v>837500.08793280297</v>
      </c>
      <c r="M2704" s="1">
        <v>628484.66856514895</v>
      </c>
      <c r="N2704" s="1">
        <v>822854.76998297195</v>
      </c>
      <c r="O2704" s="1">
        <v>924164.02210791502</v>
      </c>
      <c r="P2704" s="1">
        <v>930623.46965611901</v>
      </c>
      <c r="Q2704" s="1">
        <v>455469.81666952802</v>
      </c>
      <c r="R2704" s="1">
        <v>347899.085251418</v>
      </c>
      <c r="S2704" s="1">
        <v>420848.86788614502</v>
      </c>
    </row>
    <row r="2705" spans="1:19" x14ac:dyDescent="0.2">
      <c r="A2705" s="1" t="s">
        <v>1246</v>
      </c>
      <c r="B2705" s="1" t="s">
        <v>0</v>
      </c>
      <c r="C2705" s="1" t="s">
        <v>0</v>
      </c>
      <c r="D2705" s="1">
        <v>135768.16706851701</v>
      </c>
      <c r="E2705" s="1">
        <v>114818.375151981</v>
      </c>
      <c r="F2705" s="1" t="s">
        <v>0</v>
      </c>
      <c r="G2705" s="1" t="s">
        <v>0</v>
      </c>
      <c r="H2705" s="1">
        <v>177166.71298629901</v>
      </c>
      <c r="I2705" s="1" t="s">
        <v>0</v>
      </c>
      <c r="J2705" s="1">
        <v>220873.578551076</v>
      </c>
      <c r="K2705" s="1" t="s">
        <v>0</v>
      </c>
      <c r="L2705" s="1" t="s">
        <v>0</v>
      </c>
      <c r="M2705" s="1">
        <v>1140445.3258533899</v>
      </c>
      <c r="N2705" s="1" t="s">
        <v>0</v>
      </c>
      <c r="O2705" s="1" t="s">
        <v>0</v>
      </c>
      <c r="P2705" s="1" t="s">
        <v>0</v>
      </c>
      <c r="Q2705" s="1" t="s">
        <v>0</v>
      </c>
      <c r="R2705" s="1" t="s">
        <v>0</v>
      </c>
      <c r="S2705" s="1" t="s">
        <v>0</v>
      </c>
    </row>
    <row r="2706" spans="1:19" x14ac:dyDescent="0.2">
      <c r="A2706" s="1" t="s">
        <v>3065</v>
      </c>
      <c r="B2706" s="1" t="s">
        <v>0</v>
      </c>
      <c r="C2706" s="1" t="s">
        <v>0</v>
      </c>
      <c r="D2706" s="1" t="s">
        <v>0</v>
      </c>
      <c r="E2706" s="1" t="s">
        <v>0</v>
      </c>
      <c r="F2706" s="1" t="s">
        <v>0</v>
      </c>
      <c r="G2706" s="1" t="s">
        <v>0</v>
      </c>
      <c r="H2706" s="1" t="s">
        <v>0</v>
      </c>
      <c r="I2706" s="1" t="s">
        <v>0</v>
      </c>
      <c r="J2706" s="1" t="s">
        <v>0</v>
      </c>
      <c r="K2706" s="1" t="s">
        <v>0</v>
      </c>
      <c r="L2706" s="1" t="s">
        <v>0</v>
      </c>
      <c r="M2706" s="1" t="s">
        <v>0</v>
      </c>
      <c r="N2706" s="1" t="s">
        <v>0</v>
      </c>
      <c r="O2706" s="1" t="s">
        <v>0</v>
      </c>
      <c r="P2706" s="1" t="s">
        <v>0</v>
      </c>
      <c r="Q2706" s="1" t="s">
        <v>0</v>
      </c>
      <c r="R2706" s="1" t="s">
        <v>0</v>
      </c>
      <c r="S2706" s="1" t="s">
        <v>0</v>
      </c>
    </row>
    <row r="2707" spans="1:19" x14ac:dyDescent="0.2">
      <c r="A2707" s="1" t="s">
        <v>1247</v>
      </c>
      <c r="B2707" s="1">
        <v>338742.87416006997</v>
      </c>
      <c r="C2707" s="1">
        <v>346378.26020440803</v>
      </c>
      <c r="D2707" s="1">
        <v>430286.23516783101</v>
      </c>
      <c r="E2707" s="1">
        <v>565593.16804227303</v>
      </c>
      <c r="F2707" s="1">
        <v>494966.31779475301</v>
      </c>
      <c r="G2707" s="1">
        <v>832916.83082530997</v>
      </c>
      <c r="H2707" s="1">
        <v>661193.30105553998</v>
      </c>
      <c r="I2707" s="1">
        <v>614288.23453063797</v>
      </c>
      <c r="J2707" s="1">
        <v>580783.00041785196</v>
      </c>
      <c r="K2707" s="1">
        <v>409286.45311475301</v>
      </c>
      <c r="L2707" s="1">
        <v>513431.73734211002</v>
      </c>
      <c r="M2707" s="1">
        <v>398178.23944438802</v>
      </c>
      <c r="N2707" s="1" t="s">
        <v>0</v>
      </c>
      <c r="O2707" s="1" t="s">
        <v>0</v>
      </c>
      <c r="P2707" s="1">
        <v>136658.50582539599</v>
      </c>
      <c r="Q2707" s="1">
        <v>407497.32852495299</v>
      </c>
      <c r="R2707" s="1">
        <v>448554.32752432203</v>
      </c>
      <c r="S2707" s="1">
        <v>451317.65956771601</v>
      </c>
    </row>
    <row r="2708" spans="1:19" x14ac:dyDescent="0.2">
      <c r="A2708" s="1" t="s">
        <v>1248</v>
      </c>
      <c r="B2708" s="1" t="s">
        <v>0</v>
      </c>
      <c r="C2708" s="1" t="s">
        <v>0</v>
      </c>
      <c r="D2708" s="1" t="s">
        <v>0</v>
      </c>
      <c r="E2708" s="1" t="s">
        <v>0</v>
      </c>
      <c r="F2708" s="1" t="s">
        <v>0</v>
      </c>
      <c r="G2708" s="1" t="s">
        <v>0</v>
      </c>
      <c r="H2708" s="1" t="s">
        <v>0</v>
      </c>
      <c r="I2708" s="1">
        <v>468306.61133769999</v>
      </c>
      <c r="J2708" s="1" t="s">
        <v>0</v>
      </c>
      <c r="K2708" s="1" t="s">
        <v>0</v>
      </c>
      <c r="L2708" s="1" t="s">
        <v>0</v>
      </c>
      <c r="M2708" s="1">
        <v>440262.471004038</v>
      </c>
      <c r="N2708" s="1" t="s">
        <v>0</v>
      </c>
      <c r="O2708" s="1" t="s">
        <v>0</v>
      </c>
      <c r="P2708" s="1" t="s">
        <v>0</v>
      </c>
      <c r="Q2708" s="1" t="s">
        <v>0</v>
      </c>
      <c r="R2708" s="1" t="s">
        <v>0</v>
      </c>
      <c r="S2708" s="1" t="s">
        <v>0</v>
      </c>
    </row>
    <row r="2709" spans="1:19" x14ac:dyDescent="0.2">
      <c r="A2709" s="1" t="s">
        <v>1249</v>
      </c>
      <c r="B2709" s="1" t="s">
        <v>0</v>
      </c>
      <c r="C2709" s="1" t="s">
        <v>0</v>
      </c>
      <c r="D2709" s="1" t="s">
        <v>0</v>
      </c>
      <c r="E2709" s="1" t="s">
        <v>0</v>
      </c>
      <c r="F2709" s="1" t="s">
        <v>0</v>
      </c>
      <c r="G2709" s="1" t="s">
        <v>0</v>
      </c>
      <c r="H2709" s="1" t="s">
        <v>0</v>
      </c>
      <c r="I2709" s="1" t="s">
        <v>0</v>
      </c>
      <c r="J2709" s="1" t="s">
        <v>0</v>
      </c>
      <c r="K2709" s="1" t="s">
        <v>0</v>
      </c>
      <c r="L2709" s="1" t="s">
        <v>0</v>
      </c>
      <c r="M2709" s="1" t="s">
        <v>0</v>
      </c>
      <c r="N2709" s="1" t="s">
        <v>0</v>
      </c>
      <c r="O2709" s="1" t="s">
        <v>0</v>
      </c>
      <c r="P2709" s="1" t="s">
        <v>0</v>
      </c>
      <c r="Q2709" s="1" t="s">
        <v>0</v>
      </c>
      <c r="R2709" s="1" t="s">
        <v>0</v>
      </c>
      <c r="S2709" s="1" t="s">
        <v>0</v>
      </c>
    </row>
    <row r="2710" spans="1:19" x14ac:dyDescent="0.2">
      <c r="A2710" s="1" t="s">
        <v>1250</v>
      </c>
      <c r="B2710" s="1">
        <v>22954506.190189902</v>
      </c>
      <c r="C2710" s="1">
        <v>29153295.231568798</v>
      </c>
      <c r="D2710" s="1">
        <v>21022678.157173801</v>
      </c>
      <c r="E2710" s="1">
        <v>58276176.984281503</v>
      </c>
      <c r="F2710" s="1">
        <v>46773230.581999101</v>
      </c>
      <c r="G2710" s="1">
        <v>46898909.4621832</v>
      </c>
      <c r="H2710" s="1">
        <v>70247962.887215003</v>
      </c>
      <c r="I2710" s="1">
        <v>58189514.531611301</v>
      </c>
      <c r="J2710" s="1">
        <v>60805716.920404598</v>
      </c>
      <c r="K2710" s="1">
        <v>54458271.217624098</v>
      </c>
      <c r="L2710" s="1">
        <v>49874622.859211802</v>
      </c>
      <c r="M2710" s="1">
        <v>50957111.657799102</v>
      </c>
      <c r="N2710" s="1">
        <v>64581937.513904803</v>
      </c>
      <c r="O2710" s="1">
        <v>64709955.015988201</v>
      </c>
      <c r="P2710" s="1">
        <v>65702636.498490103</v>
      </c>
      <c r="Q2710" s="1">
        <v>80698646.052876502</v>
      </c>
      <c r="R2710" s="1">
        <v>81821581.579664707</v>
      </c>
      <c r="S2710" s="1">
        <v>85793773.634453595</v>
      </c>
    </row>
    <row r="2711" spans="1:19" x14ac:dyDescent="0.2">
      <c r="A2711" s="1" t="s">
        <v>3066</v>
      </c>
      <c r="B2711" s="1">
        <v>1029375.42232547</v>
      </c>
      <c r="C2711" s="1">
        <v>1817499.9538463601</v>
      </c>
      <c r="D2711" s="1">
        <v>1504087.0536024601</v>
      </c>
      <c r="E2711" s="1">
        <v>2151236.8986139498</v>
      </c>
      <c r="F2711" s="1">
        <v>1768295.27780593</v>
      </c>
      <c r="G2711" s="1">
        <v>1635646.86979464</v>
      </c>
      <c r="H2711" s="1">
        <v>1922692.1321690199</v>
      </c>
      <c r="I2711" s="1">
        <v>2519541.31661845</v>
      </c>
      <c r="J2711" s="1">
        <v>2128914.2728419402</v>
      </c>
      <c r="K2711" s="1">
        <v>2163903.38197897</v>
      </c>
      <c r="L2711" s="1">
        <v>2428531.0077787298</v>
      </c>
      <c r="M2711" s="1">
        <v>2769921.8694031602</v>
      </c>
      <c r="N2711" s="1">
        <v>2167690.9500720301</v>
      </c>
      <c r="O2711" s="1">
        <v>2618597.2252325602</v>
      </c>
      <c r="P2711" s="1">
        <v>1928882.3465617599</v>
      </c>
      <c r="Q2711" s="1" t="s">
        <v>0</v>
      </c>
      <c r="R2711" s="1" t="s">
        <v>0</v>
      </c>
      <c r="S2711" s="1">
        <v>2041544.9408509999</v>
      </c>
    </row>
    <row r="2712" spans="1:19" x14ac:dyDescent="0.2">
      <c r="A2712" s="1" t="s">
        <v>1251</v>
      </c>
      <c r="B2712" s="1">
        <v>2113337.3571516699</v>
      </c>
      <c r="C2712" s="1">
        <v>433845.81428527302</v>
      </c>
      <c r="D2712" s="1">
        <v>1926271.5196028801</v>
      </c>
      <c r="E2712" s="1">
        <v>3859617.2056033299</v>
      </c>
      <c r="F2712" s="1">
        <v>3775364.1376928999</v>
      </c>
      <c r="G2712" s="1">
        <v>3701644.2062225901</v>
      </c>
      <c r="H2712" s="1">
        <v>3002920.2895886502</v>
      </c>
      <c r="I2712" s="1">
        <v>624810.11046235601</v>
      </c>
      <c r="J2712" s="1">
        <v>2056357.4677388801</v>
      </c>
      <c r="K2712" s="1">
        <v>204237.42858171801</v>
      </c>
      <c r="L2712" s="1">
        <v>238053.017477232</v>
      </c>
      <c r="M2712" s="1">
        <v>252634.77991287899</v>
      </c>
      <c r="N2712" s="1">
        <v>2071316.9551787199</v>
      </c>
      <c r="O2712" s="1">
        <v>2137799.0638265898</v>
      </c>
      <c r="P2712" s="1">
        <v>2512470.76297491</v>
      </c>
      <c r="Q2712" s="1">
        <v>276948.812826148</v>
      </c>
      <c r="R2712" s="1">
        <v>381552.07294568402</v>
      </c>
      <c r="S2712" s="1">
        <v>249666.627280046</v>
      </c>
    </row>
    <row r="2713" spans="1:19" x14ac:dyDescent="0.2">
      <c r="A2713" s="1" t="s">
        <v>1252</v>
      </c>
      <c r="B2713" s="1" t="s">
        <v>0</v>
      </c>
      <c r="C2713" s="1" t="s">
        <v>0</v>
      </c>
      <c r="D2713" s="1" t="s">
        <v>0</v>
      </c>
      <c r="E2713" s="1" t="s">
        <v>0</v>
      </c>
      <c r="F2713" s="1" t="s">
        <v>0</v>
      </c>
      <c r="G2713" s="1" t="s">
        <v>0</v>
      </c>
      <c r="H2713" s="1" t="s">
        <v>0</v>
      </c>
      <c r="I2713" s="1">
        <v>240879.185465752</v>
      </c>
      <c r="J2713" s="1" t="s">
        <v>0</v>
      </c>
      <c r="K2713" s="1" t="s">
        <v>0</v>
      </c>
      <c r="L2713" s="1" t="s">
        <v>0</v>
      </c>
      <c r="M2713" s="1" t="s">
        <v>0</v>
      </c>
      <c r="N2713" s="1" t="s">
        <v>0</v>
      </c>
      <c r="O2713" s="1" t="s">
        <v>0</v>
      </c>
      <c r="P2713" s="1" t="s">
        <v>0</v>
      </c>
      <c r="Q2713" s="1" t="s">
        <v>0</v>
      </c>
      <c r="R2713" s="1" t="s">
        <v>0</v>
      </c>
      <c r="S2713" s="1">
        <v>353386.63325219002</v>
      </c>
    </row>
    <row r="2714" spans="1:19" x14ac:dyDescent="0.2">
      <c r="A2714" s="1" t="s">
        <v>1253</v>
      </c>
      <c r="B2714" s="1">
        <v>327378.964838607</v>
      </c>
      <c r="C2714" s="1">
        <v>356018.76429323299</v>
      </c>
      <c r="D2714" s="1">
        <v>353811.84529400303</v>
      </c>
      <c r="E2714" s="1">
        <v>432504.72869507899</v>
      </c>
      <c r="F2714" s="1">
        <v>426148.95483369997</v>
      </c>
      <c r="G2714" s="1">
        <v>411782.25200154202</v>
      </c>
      <c r="H2714" s="1">
        <v>355367.36184900103</v>
      </c>
      <c r="I2714" s="1" t="s">
        <v>0</v>
      </c>
      <c r="J2714" s="1">
        <v>498274.452258859</v>
      </c>
      <c r="K2714" s="1">
        <v>388881.03933327302</v>
      </c>
      <c r="L2714" s="1">
        <v>358548.063321647</v>
      </c>
      <c r="M2714" s="1">
        <v>403826.99313759198</v>
      </c>
      <c r="N2714" s="1">
        <v>476919.91426054999</v>
      </c>
      <c r="O2714" s="1">
        <v>387027.04659257299</v>
      </c>
      <c r="P2714" s="1">
        <v>309371.51673962898</v>
      </c>
      <c r="Q2714" s="1">
        <v>402341.96192295902</v>
      </c>
      <c r="R2714" s="1">
        <v>302258.376598039</v>
      </c>
      <c r="S2714" s="1" t="s">
        <v>0</v>
      </c>
    </row>
    <row r="2715" spans="1:19" x14ac:dyDescent="0.2">
      <c r="A2715" s="1" t="s">
        <v>1254</v>
      </c>
      <c r="B2715" s="1" t="s">
        <v>0</v>
      </c>
      <c r="C2715" s="1" t="s">
        <v>0</v>
      </c>
      <c r="D2715" s="1" t="s">
        <v>0</v>
      </c>
      <c r="E2715" s="1" t="s">
        <v>0</v>
      </c>
      <c r="F2715" s="1" t="s">
        <v>0</v>
      </c>
      <c r="G2715" s="1" t="s">
        <v>0</v>
      </c>
      <c r="H2715" s="1" t="s">
        <v>0</v>
      </c>
      <c r="I2715" s="1" t="s">
        <v>0</v>
      </c>
      <c r="J2715" s="1" t="s">
        <v>0</v>
      </c>
      <c r="K2715" s="1" t="s">
        <v>0</v>
      </c>
      <c r="L2715" s="1" t="s">
        <v>0</v>
      </c>
      <c r="M2715" s="1" t="s">
        <v>0</v>
      </c>
      <c r="N2715" s="1" t="s">
        <v>0</v>
      </c>
      <c r="O2715" s="1" t="s">
        <v>0</v>
      </c>
      <c r="P2715" s="1" t="s">
        <v>0</v>
      </c>
      <c r="Q2715" s="1" t="s">
        <v>0</v>
      </c>
      <c r="R2715" s="1" t="s">
        <v>0</v>
      </c>
      <c r="S2715" s="1" t="s">
        <v>0</v>
      </c>
    </row>
    <row r="2716" spans="1:19" x14ac:dyDescent="0.2">
      <c r="A2716" s="1" t="s">
        <v>3067</v>
      </c>
      <c r="B2716" s="1">
        <v>2354741.3235343802</v>
      </c>
      <c r="C2716" s="1">
        <v>2746647.8014306002</v>
      </c>
      <c r="D2716" s="1">
        <v>2284580.9802066302</v>
      </c>
      <c r="E2716" s="1">
        <v>1250165.6151477899</v>
      </c>
      <c r="F2716" s="1">
        <v>1160725.42090538</v>
      </c>
      <c r="G2716" s="1">
        <v>1385580.21645202</v>
      </c>
      <c r="H2716" s="1">
        <v>2131451.6649850402</v>
      </c>
      <c r="I2716" s="1">
        <v>2313052.1059295698</v>
      </c>
      <c r="J2716" s="1">
        <v>3072585.1729761101</v>
      </c>
      <c r="K2716" s="1">
        <v>5375679.8461458301</v>
      </c>
      <c r="L2716" s="1">
        <v>4972442.5051681604</v>
      </c>
      <c r="M2716" s="1">
        <v>4992955.5410856297</v>
      </c>
      <c r="N2716" s="1">
        <v>3426203.1901445999</v>
      </c>
      <c r="O2716" s="1">
        <v>2504577.26046432</v>
      </c>
      <c r="P2716" s="1">
        <v>2370566.3660355099</v>
      </c>
      <c r="Q2716" s="1">
        <v>3643779.6075872402</v>
      </c>
      <c r="R2716" s="1">
        <v>3422667.2488247799</v>
      </c>
      <c r="S2716" s="1">
        <v>3239466.18834928</v>
      </c>
    </row>
    <row r="2717" spans="1:19" x14ac:dyDescent="0.2">
      <c r="A2717" s="1" t="s">
        <v>3068</v>
      </c>
      <c r="B2717" s="1">
        <v>285051.27566806099</v>
      </c>
      <c r="C2717" s="1">
        <v>361518.81637499202</v>
      </c>
      <c r="D2717" s="1">
        <v>1000673.885288</v>
      </c>
      <c r="E2717" s="1">
        <v>1816899.30153532</v>
      </c>
      <c r="F2717" s="1">
        <v>1981688.4024757899</v>
      </c>
      <c r="G2717" s="1">
        <v>2017406.8240749901</v>
      </c>
      <c r="H2717" s="1">
        <v>873875.90900238196</v>
      </c>
      <c r="I2717" s="1">
        <v>1096009.56929791</v>
      </c>
      <c r="J2717" s="1">
        <v>318514.066261845</v>
      </c>
      <c r="K2717" s="1">
        <v>335253.70943172299</v>
      </c>
      <c r="L2717" s="1">
        <v>1180615.6582255501</v>
      </c>
      <c r="M2717" s="1">
        <v>354420.15858220099</v>
      </c>
      <c r="N2717" s="1">
        <v>1459817.04207143</v>
      </c>
      <c r="O2717" s="1">
        <v>627338.85905558395</v>
      </c>
      <c r="P2717" s="1">
        <v>738859.05142673396</v>
      </c>
      <c r="Q2717" s="1">
        <v>957854.16857800703</v>
      </c>
      <c r="R2717" s="1">
        <v>330564.84192262997</v>
      </c>
      <c r="S2717" s="1">
        <v>1503755.17645424</v>
      </c>
    </row>
    <row r="2718" spans="1:19" x14ac:dyDescent="0.2">
      <c r="A2718" s="1" t="s">
        <v>1255</v>
      </c>
      <c r="B2718" s="1">
        <v>314700.33245667699</v>
      </c>
      <c r="C2718" s="1">
        <v>267747.976175085</v>
      </c>
      <c r="D2718" s="1" t="s">
        <v>0</v>
      </c>
      <c r="E2718" s="1">
        <v>356618.67473864002</v>
      </c>
      <c r="F2718" s="1" t="s">
        <v>0</v>
      </c>
      <c r="G2718" s="1" t="s">
        <v>0</v>
      </c>
      <c r="H2718" s="1" t="s">
        <v>0</v>
      </c>
      <c r="I2718" s="1" t="s">
        <v>0</v>
      </c>
      <c r="J2718" s="1">
        <v>283433.61793387</v>
      </c>
      <c r="K2718" s="1" t="s">
        <v>0</v>
      </c>
      <c r="L2718" s="1" t="s">
        <v>0</v>
      </c>
      <c r="M2718" s="1" t="s">
        <v>0</v>
      </c>
      <c r="N2718" s="1" t="s">
        <v>0</v>
      </c>
      <c r="O2718" s="1">
        <v>246896.181298137</v>
      </c>
      <c r="P2718" s="1">
        <v>320518.561253728</v>
      </c>
      <c r="Q2718" s="1" t="s">
        <v>0</v>
      </c>
      <c r="R2718" s="1" t="s">
        <v>0</v>
      </c>
      <c r="S2718" s="1">
        <v>262155.56902081502</v>
      </c>
    </row>
    <row r="2719" spans="1:19" x14ac:dyDescent="0.2">
      <c r="A2719" s="1" t="s">
        <v>1256</v>
      </c>
      <c r="B2719" s="1" t="s">
        <v>0</v>
      </c>
      <c r="C2719" s="1" t="s">
        <v>0</v>
      </c>
      <c r="D2719" s="1" t="s">
        <v>0</v>
      </c>
      <c r="E2719" s="1">
        <v>11173929.762229901</v>
      </c>
      <c r="F2719" s="1">
        <v>10140810.744506501</v>
      </c>
      <c r="G2719" s="1">
        <v>10773725.116989501</v>
      </c>
      <c r="H2719" s="1">
        <v>5738606.9439592902</v>
      </c>
      <c r="I2719" s="1">
        <v>531345.44039426895</v>
      </c>
      <c r="J2719" s="1">
        <v>270134.18415379402</v>
      </c>
      <c r="K2719" s="1">
        <v>296620.24376441899</v>
      </c>
      <c r="L2719" s="1" t="s">
        <v>0</v>
      </c>
      <c r="M2719" s="1">
        <v>421750.650563289</v>
      </c>
      <c r="N2719" s="1">
        <v>311811.384187594</v>
      </c>
      <c r="O2719" s="1">
        <v>397007.51287142799</v>
      </c>
      <c r="P2719" s="1">
        <v>363189.13282621198</v>
      </c>
      <c r="Q2719" s="1">
        <v>467418.02756437002</v>
      </c>
      <c r="R2719" s="1">
        <v>335346.74173343799</v>
      </c>
      <c r="S2719" s="1">
        <v>425250.190767908</v>
      </c>
    </row>
    <row r="2720" spans="1:19" x14ac:dyDescent="0.2">
      <c r="A2720" s="1" t="s">
        <v>3069</v>
      </c>
      <c r="B2720" s="1">
        <v>1411444.7806971101</v>
      </c>
      <c r="C2720" s="1">
        <v>13948607.2067624</v>
      </c>
      <c r="D2720" s="1">
        <v>726653.64941404399</v>
      </c>
      <c r="E2720" s="1">
        <v>1703525.9750627601</v>
      </c>
      <c r="F2720" s="1">
        <v>2210025.6414632499</v>
      </c>
      <c r="G2720" s="1">
        <v>771225.55557659501</v>
      </c>
      <c r="H2720" s="1">
        <v>311343.405310873</v>
      </c>
      <c r="I2720" s="1">
        <v>3334385.6245146301</v>
      </c>
      <c r="J2720" s="1">
        <v>1914489.45334075</v>
      </c>
      <c r="K2720" s="1">
        <v>1043599.78224171</v>
      </c>
      <c r="L2720" s="1">
        <v>1244716.0110569899</v>
      </c>
      <c r="M2720" s="1">
        <v>4442943.4970553899</v>
      </c>
      <c r="N2720" s="1">
        <v>1600002.45420951</v>
      </c>
      <c r="O2720" s="1">
        <v>3349132.9638539902</v>
      </c>
      <c r="P2720" s="1">
        <v>2051551.9703242199</v>
      </c>
      <c r="Q2720" s="1">
        <v>979930.80069717194</v>
      </c>
      <c r="R2720" s="1">
        <v>498043.25390456599</v>
      </c>
      <c r="S2720" s="1">
        <v>1168749.62661368</v>
      </c>
    </row>
    <row r="2721" spans="1:19" x14ac:dyDescent="0.2">
      <c r="A2721" s="1" t="s">
        <v>1257</v>
      </c>
      <c r="B2721" s="1" t="s">
        <v>0</v>
      </c>
      <c r="C2721" s="1" t="s">
        <v>0</v>
      </c>
      <c r="D2721" s="1" t="s">
        <v>0</v>
      </c>
      <c r="E2721" s="1" t="s">
        <v>0</v>
      </c>
      <c r="F2721" s="1" t="s">
        <v>0</v>
      </c>
      <c r="G2721" s="1" t="s">
        <v>0</v>
      </c>
      <c r="H2721" s="1" t="s">
        <v>0</v>
      </c>
      <c r="I2721" s="1" t="s">
        <v>0</v>
      </c>
      <c r="J2721" s="1" t="s">
        <v>0</v>
      </c>
      <c r="K2721" s="1" t="s">
        <v>0</v>
      </c>
      <c r="L2721" s="1" t="s">
        <v>0</v>
      </c>
      <c r="M2721" s="1" t="s">
        <v>0</v>
      </c>
      <c r="N2721" s="1">
        <v>526134.37685469398</v>
      </c>
      <c r="O2721" s="1" t="s">
        <v>0</v>
      </c>
      <c r="P2721" s="1" t="s">
        <v>0</v>
      </c>
      <c r="Q2721" s="1" t="s">
        <v>0</v>
      </c>
      <c r="R2721" s="1" t="s">
        <v>0</v>
      </c>
      <c r="S2721" s="1" t="s">
        <v>0</v>
      </c>
    </row>
    <row r="2722" spans="1:19" x14ac:dyDescent="0.2">
      <c r="A2722" s="1" t="s">
        <v>1258</v>
      </c>
      <c r="B2722" s="1" t="s">
        <v>0</v>
      </c>
      <c r="C2722" s="1" t="s">
        <v>0</v>
      </c>
      <c r="D2722" s="1" t="s">
        <v>0</v>
      </c>
      <c r="E2722" s="1">
        <v>804702.10800006601</v>
      </c>
      <c r="F2722" s="1">
        <v>427511.14840894699</v>
      </c>
      <c r="G2722" s="1" t="s">
        <v>0</v>
      </c>
      <c r="H2722" s="1">
        <v>699702.88685749006</v>
      </c>
      <c r="I2722" s="1">
        <v>534277.80561982305</v>
      </c>
      <c r="J2722" s="1" t="s">
        <v>0</v>
      </c>
      <c r="K2722" s="1">
        <v>648336.90221958002</v>
      </c>
      <c r="L2722" s="1">
        <v>740980.90784875397</v>
      </c>
      <c r="M2722" s="1" t="s">
        <v>0</v>
      </c>
      <c r="N2722" s="1">
        <v>753760.82794366102</v>
      </c>
      <c r="O2722" s="1" t="s">
        <v>0</v>
      </c>
      <c r="P2722" s="1" t="s">
        <v>0</v>
      </c>
      <c r="Q2722" s="1" t="s">
        <v>0</v>
      </c>
      <c r="R2722" s="1">
        <v>306907.544871855</v>
      </c>
      <c r="S2722" s="1" t="s">
        <v>0</v>
      </c>
    </row>
    <row r="2723" spans="1:19" x14ac:dyDescent="0.2">
      <c r="A2723" s="1" t="s">
        <v>1259</v>
      </c>
      <c r="B2723" s="1" t="s">
        <v>0</v>
      </c>
      <c r="C2723" s="1">
        <v>726170.873752277</v>
      </c>
      <c r="D2723" s="1">
        <v>774741.44466134906</v>
      </c>
      <c r="E2723" s="1" t="s">
        <v>0</v>
      </c>
      <c r="F2723" s="1" t="s">
        <v>0</v>
      </c>
      <c r="G2723" s="1" t="s">
        <v>0</v>
      </c>
      <c r="H2723" s="1" t="s">
        <v>0</v>
      </c>
      <c r="I2723" s="1" t="s">
        <v>0</v>
      </c>
      <c r="J2723" s="1" t="s">
        <v>0</v>
      </c>
      <c r="K2723" s="1">
        <v>649256.60836184397</v>
      </c>
      <c r="L2723" s="1">
        <v>573473.08598373004</v>
      </c>
      <c r="M2723" s="1" t="s">
        <v>0</v>
      </c>
      <c r="N2723" s="1" t="s">
        <v>0</v>
      </c>
      <c r="O2723" s="1" t="s">
        <v>0</v>
      </c>
      <c r="P2723" s="1" t="s">
        <v>0</v>
      </c>
      <c r="Q2723" s="1" t="s">
        <v>0</v>
      </c>
      <c r="R2723" s="1" t="s">
        <v>0</v>
      </c>
      <c r="S2723" s="1" t="s">
        <v>0</v>
      </c>
    </row>
    <row r="2724" spans="1:19" x14ac:dyDescent="0.2">
      <c r="A2724" s="1" t="s">
        <v>1260</v>
      </c>
      <c r="B2724" s="1" t="s">
        <v>0</v>
      </c>
      <c r="C2724" s="1" t="s">
        <v>0</v>
      </c>
      <c r="D2724" s="1" t="s">
        <v>0</v>
      </c>
      <c r="E2724" s="1" t="s">
        <v>0</v>
      </c>
      <c r="F2724" s="1">
        <v>238170.98510290301</v>
      </c>
      <c r="G2724" s="1" t="s">
        <v>0</v>
      </c>
      <c r="H2724" s="1" t="s">
        <v>0</v>
      </c>
      <c r="I2724" s="1" t="s">
        <v>0</v>
      </c>
      <c r="J2724" s="1" t="s">
        <v>0</v>
      </c>
      <c r="K2724" s="1" t="s">
        <v>0</v>
      </c>
      <c r="L2724" s="1" t="s">
        <v>0</v>
      </c>
      <c r="M2724" s="1" t="s">
        <v>0</v>
      </c>
      <c r="N2724" s="1" t="s">
        <v>0</v>
      </c>
      <c r="O2724" s="1" t="s">
        <v>0</v>
      </c>
      <c r="P2724" s="1" t="s">
        <v>0</v>
      </c>
      <c r="Q2724" s="1" t="s">
        <v>0</v>
      </c>
      <c r="R2724" s="1" t="s">
        <v>0</v>
      </c>
      <c r="S2724" s="1" t="s">
        <v>0</v>
      </c>
    </row>
    <row r="2725" spans="1:19" x14ac:dyDescent="0.2">
      <c r="A2725" s="1" t="s">
        <v>1261</v>
      </c>
      <c r="B2725" s="1" t="s">
        <v>0</v>
      </c>
      <c r="C2725" s="1" t="s">
        <v>0</v>
      </c>
      <c r="D2725" s="1" t="s">
        <v>0</v>
      </c>
      <c r="E2725" s="1" t="s">
        <v>0</v>
      </c>
      <c r="F2725" s="1" t="s">
        <v>0</v>
      </c>
      <c r="G2725" s="1" t="s">
        <v>0</v>
      </c>
      <c r="H2725" s="1" t="s">
        <v>0</v>
      </c>
      <c r="I2725" s="1" t="s">
        <v>0</v>
      </c>
      <c r="J2725" s="1">
        <v>840238.32210844103</v>
      </c>
      <c r="K2725" s="1" t="s">
        <v>0</v>
      </c>
      <c r="L2725" s="1">
        <v>656883.98796631803</v>
      </c>
      <c r="M2725" s="1" t="s">
        <v>0</v>
      </c>
      <c r="N2725" s="1" t="s">
        <v>0</v>
      </c>
      <c r="O2725" s="1">
        <v>895681.94087437796</v>
      </c>
      <c r="P2725" s="1" t="s">
        <v>0</v>
      </c>
      <c r="Q2725" s="1" t="s">
        <v>0</v>
      </c>
      <c r="R2725" s="1" t="s">
        <v>0</v>
      </c>
      <c r="S2725" s="1" t="s">
        <v>0</v>
      </c>
    </row>
    <row r="2726" spans="1:19" x14ac:dyDescent="0.2">
      <c r="A2726" s="1" t="s">
        <v>1262</v>
      </c>
      <c r="B2726" s="1">
        <v>488849.17478087998</v>
      </c>
      <c r="C2726" s="1">
        <v>695812.10972956906</v>
      </c>
      <c r="D2726" s="1">
        <v>512600.25148494099</v>
      </c>
      <c r="E2726" s="1">
        <v>810160.26181739604</v>
      </c>
      <c r="F2726" s="1">
        <v>773361.531059045</v>
      </c>
      <c r="G2726" s="1">
        <v>771947.95498876402</v>
      </c>
      <c r="H2726" s="1">
        <v>401813.22287300101</v>
      </c>
      <c r="I2726" s="1">
        <v>541824.56788358302</v>
      </c>
      <c r="J2726" s="1">
        <v>588119.28478563298</v>
      </c>
      <c r="K2726" s="1">
        <v>163020.469100797</v>
      </c>
      <c r="L2726" s="1">
        <v>283876.73217624199</v>
      </c>
      <c r="M2726" s="1">
        <v>198716.382028066</v>
      </c>
      <c r="N2726" s="1">
        <v>401235.21926505503</v>
      </c>
      <c r="O2726" s="1">
        <v>403440.30194014899</v>
      </c>
      <c r="P2726" s="1">
        <v>299660.32093942998</v>
      </c>
      <c r="Q2726" s="1" t="s">
        <v>0</v>
      </c>
      <c r="R2726" s="1">
        <v>325707.69535291399</v>
      </c>
      <c r="S2726" s="1">
        <v>349422.94129512098</v>
      </c>
    </row>
    <row r="2727" spans="1:19" x14ac:dyDescent="0.2">
      <c r="A2727" s="1" t="s">
        <v>1263</v>
      </c>
      <c r="B2727" s="1" t="s">
        <v>0</v>
      </c>
      <c r="C2727" s="1" t="s">
        <v>0</v>
      </c>
      <c r="D2727" s="1" t="s">
        <v>0</v>
      </c>
      <c r="E2727" s="1" t="s">
        <v>0</v>
      </c>
      <c r="F2727" s="1" t="s">
        <v>0</v>
      </c>
      <c r="G2727" s="1" t="s">
        <v>0</v>
      </c>
      <c r="H2727" s="1" t="s">
        <v>0</v>
      </c>
      <c r="I2727" s="1" t="s">
        <v>0</v>
      </c>
      <c r="J2727" s="1" t="s">
        <v>0</v>
      </c>
      <c r="K2727" s="1" t="s">
        <v>0</v>
      </c>
      <c r="L2727" s="1">
        <v>1384226.26970909</v>
      </c>
      <c r="M2727" s="1" t="s">
        <v>0</v>
      </c>
      <c r="N2727" s="1" t="s">
        <v>0</v>
      </c>
      <c r="O2727" s="1" t="s">
        <v>0</v>
      </c>
      <c r="P2727" s="1" t="s">
        <v>0</v>
      </c>
      <c r="Q2727" s="1" t="s">
        <v>0</v>
      </c>
      <c r="R2727" s="1" t="s">
        <v>0</v>
      </c>
      <c r="S2727" s="1" t="s">
        <v>0</v>
      </c>
    </row>
    <row r="2728" spans="1:19" x14ac:dyDescent="0.2">
      <c r="A2728" s="1" t="s">
        <v>1264</v>
      </c>
      <c r="B2728" s="1">
        <v>2434882.7060101298</v>
      </c>
      <c r="C2728" s="1">
        <v>3902743.6012862599</v>
      </c>
      <c r="D2728" s="1">
        <v>3257581.9037732002</v>
      </c>
      <c r="E2728" s="1">
        <v>3517023.75556897</v>
      </c>
      <c r="F2728" s="1">
        <v>3841147.16932387</v>
      </c>
      <c r="G2728" s="1">
        <v>3224240.7838077</v>
      </c>
      <c r="H2728" s="1">
        <v>1736466.3267985999</v>
      </c>
      <c r="I2728" s="1">
        <v>1683263.60457221</v>
      </c>
      <c r="J2728" s="1">
        <v>2276128.0698430301</v>
      </c>
      <c r="K2728" s="1">
        <v>555084.41416321602</v>
      </c>
      <c r="L2728" s="1">
        <v>880225.86260048195</v>
      </c>
      <c r="M2728" s="1">
        <v>816107.71486715495</v>
      </c>
      <c r="N2728" s="1">
        <v>2148716.3948592502</v>
      </c>
      <c r="O2728" s="1">
        <v>2070768.87339883</v>
      </c>
      <c r="P2728" s="1">
        <v>2588875.4580952502</v>
      </c>
      <c r="Q2728" s="1">
        <v>575623.13656235195</v>
      </c>
      <c r="R2728" s="1">
        <v>717011.412950431</v>
      </c>
      <c r="S2728" s="1">
        <v>467185.62647267099</v>
      </c>
    </row>
    <row r="2729" spans="1:19" x14ac:dyDescent="0.2">
      <c r="A2729" s="1" t="s">
        <v>1265</v>
      </c>
      <c r="B2729" s="1">
        <v>219618.12788186601</v>
      </c>
      <c r="C2729" s="1">
        <v>325573.15299512103</v>
      </c>
      <c r="D2729" s="1">
        <v>213990.65577859001</v>
      </c>
      <c r="E2729" s="1">
        <v>1401657.4388639</v>
      </c>
      <c r="F2729" s="1">
        <v>1294103.9804996599</v>
      </c>
      <c r="G2729" s="1">
        <v>1431317.4589426301</v>
      </c>
      <c r="H2729" s="1">
        <v>2549700.6847580201</v>
      </c>
      <c r="I2729" s="1">
        <v>411567.81642231299</v>
      </c>
      <c r="J2729" s="1">
        <v>357776.96019537398</v>
      </c>
      <c r="K2729" s="1">
        <v>1432398.4104221801</v>
      </c>
      <c r="L2729" s="1">
        <v>1327483.65759762</v>
      </c>
      <c r="M2729" s="1">
        <v>2638492.3846922801</v>
      </c>
      <c r="N2729" s="1">
        <v>1227397.65686539</v>
      </c>
      <c r="O2729" s="1">
        <v>1562646.61227522</v>
      </c>
      <c r="P2729" s="1">
        <v>3304611.9295334499</v>
      </c>
      <c r="Q2729" s="1">
        <v>4330012.5687034205</v>
      </c>
      <c r="R2729" s="1">
        <v>3931024.20230676</v>
      </c>
      <c r="S2729" s="1">
        <v>3901460.8026569202</v>
      </c>
    </row>
    <row r="2730" spans="1:19" x14ac:dyDescent="0.2">
      <c r="A2730" s="1" t="s">
        <v>0</v>
      </c>
      <c r="B2730" s="1">
        <v>131159.20063498101</v>
      </c>
      <c r="C2730" s="1">
        <v>215016.98444511401</v>
      </c>
      <c r="D2730" s="1" t="s">
        <v>0</v>
      </c>
      <c r="E2730" s="1">
        <v>285776.89197896799</v>
      </c>
      <c r="F2730" s="1" t="s">
        <v>0</v>
      </c>
      <c r="G2730" s="1" t="s">
        <v>0</v>
      </c>
      <c r="H2730" s="1" t="s">
        <v>0</v>
      </c>
      <c r="I2730" s="1">
        <v>115193.122750262</v>
      </c>
      <c r="J2730" s="1" t="s">
        <v>0</v>
      </c>
      <c r="K2730" s="1" t="s">
        <v>0</v>
      </c>
      <c r="L2730" s="1">
        <v>208267.640593327</v>
      </c>
      <c r="M2730" s="1" t="s">
        <v>0</v>
      </c>
      <c r="N2730" s="1">
        <v>102515.77258131601</v>
      </c>
      <c r="O2730" s="1" t="s">
        <v>0</v>
      </c>
      <c r="P2730" s="1" t="s">
        <v>0</v>
      </c>
      <c r="Q2730" s="1" t="s">
        <v>0</v>
      </c>
      <c r="R2730" s="1" t="s">
        <v>0</v>
      </c>
      <c r="S2730" s="1" t="s">
        <v>0</v>
      </c>
    </row>
    <row r="2731" spans="1:19" x14ac:dyDescent="0.2">
      <c r="A2731" s="1" t="s">
        <v>1266</v>
      </c>
      <c r="B2731" s="1">
        <v>233849.23984668299</v>
      </c>
      <c r="C2731" s="1" t="s">
        <v>0</v>
      </c>
      <c r="D2731" s="1" t="s">
        <v>0</v>
      </c>
      <c r="E2731" s="1">
        <v>649896.11459427699</v>
      </c>
      <c r="F2731" s="1">
        <v>1055152.3201470999</v>
      </c>
      <c r="G2731" s="1">
        <v>520629.21193695598</v>
      </c>
      <c r="H2731" s="1">
        <v>902293.074562544</v>
      </c>
      <c r="I2731" s="1" t="s">
        <v>0</v>
      </c>
      <c r="J2731" s="1">
        <v>460634.468842289</v>
      </c>
      <c r="K2731" s="1">
        <v>428747.59421581699</v>
      </c>
      <c r="L2731" s="1">
        <v>454601.35084347602</v>
      </c>
      <c r="M2731" s="1">
        <v>151269.63522448301</v>
      </c>
      <c r="N2731" s="1">
        <v>498411.79940136202</v>
      </c>
      <c r="O2731" s="1">
        <v>744644.39240642998</v>
      </c>
      <c r="P2731" s="1">
        <v>919041.83632630296</v>
      </c>
      <c r="Q2731" s="1">
        <v>718764.615337083</v>
      </c>
      <c r="R2731" s="1">
        <v>1050354.25284024</v>
      </c>
      <c r="S2731" s="1">
        <v>840348.72244804201</v>
      </c>
    </row>
    <row r="2732" spans="1:19" x14ac:dyDescent="0.2">
      <c r="A2732" s="1" t="s">
        <v>1267</v>
      </c>
      <c r="B2732" s="1" t="s">
        <v>0</v>
      </c>
      <c r="C2732" s="1" t="s">
        <v>0</v>
      </c>
      <c r="D2732" s="1" t="s">
        <v>0</v>
      </c>
      <c r="E2732" s="1" t="s">
        <v>0</v>
      </c>
      <c r="F2732" s="1" t="s">
        <v>0</v>
      </c>
      <c r="G2732" s="1" t="s">
        <v>0</v>
      </c>
      <c r="H2732" s="1" t="s">
        <v>0</v>
      </c>
      <c r="I2732" s="1" t="s">
        <v>0</v>
      </c>
      <c r="J2732" s="1" t="s">
        <v>0</v>
      </c>
      <c r="K2732" s="1">
        <v>3721292.9700577999</v>
      </c>
      <c r="L2732" s="1">
        <v>2576258.6208851901</v>
      </c>
      <c r="M2732" s="1">
        <v>3204226.9603810101</v>
      </c>
      <c r="N2732" s="1">
        <v>1377728.79427283</v>
      </c>
      <c r="O2732" s="1">
        <v>868890.38080490602</v>
      </c>
      <c r="P2732" s="1">
        <v>1083000.38586851</v>
      </c>
      <c r="Q2732" s="1">
        <v>1669425.16474146</v>
      </c>
      <c r="R2732" s="1">
        <v>2087853.90641396</v>
      </c>
      <c r="S2732" s="1">
        <v>1453029.55565275</v>
      </c>
    </row>
    <row r="2733" spans="1:19" x14ac:dyDescent="0.2">
      <c r="A2733" s="1" t="s">
        <v>3070</v>
      </c>
      <c r="B2733" s="1" t="s">
        <v>0</v>
      </c>
      <c r="C2733" s="1" t="s">
        <v>0</v>
      </c>
      <c r="D2733" s="1" t="s">
        <v>0</v>
      </c>
      <c r="E2733" s="1" t="s">
        <v>0</v>
      </c>
      <c r="F2733" s="1" t="s">
        <v>0</v>
      </c>
      <c r="G2733" s="1" t="s">
        <v>0</v>
      </c>
      <c r="H2733" s="1" t="s">
        <v>0</v>
      </c>
      <c r="I2733" s="1" t="s">
        <v>0</v>
      </c>
      <c r="J2733" s="1" t="s">
        <v>0</v>
      </c>
      <c r="K2733" s="1" t="s">
        <v>0</v>
      </c>
      <c r="L2733" s="1" t="s">
        <v>0</v>
      </c>
      <c r="M2733" s="1" t="s">
        <v>0</v>
      </c>
      <c r="N2733" s="1" t="s">
        <v>0</v>
      </c>
      <c r="O2733" s="1" t="s">
        <v>0</v>
      </c>
      <c r="P2733" s="1" t="s">
        <v>0</v>
      </c>
      <c r="Q2733" s="1" t="s">
        <v>0</v>
      </c>
      <c r="R2733" s="1" t="s">
        <v>0</v>
      </c>
      <c r="S2733" s="1" t="s">
        <v>0</v>
      </c>
    </row>
    <row r="2734" spans="1:19" x14ac:dyDescent="0.2">
      <c r="A2734" s="1" t="s">
        <v>3071</v>
      </c>
      <c r="B2734" s="1" t="s">
        <v>0</v>
      </c>
      <c r="C2734" s="1" t="s">
        <v>0</v>
      </c>
      <c r="D2734" s="1" t="s">
        <v>0</v>
      </c>
      <c r="E2734" s="1" t="s">
        <v>0</v>
      </c>
      <c r="F2734" s="1" t="s">
        <v>0</v>
      </c>
      <c r="G2734" s="1" t="s">
        <v>0</v>
      </c>
      <c r="H2734" s="1" t="s">
        <v>0</v>
      </c>
      <c r="I2734" s="1" t="s">
        <v>0</v>
      </c>
      <c r="J2734" s="1" t="s">
        <v>0</v>
      </c>
      <c r="K2734" s="1">
        <v>643660.72266308696</v>
      </c>
      <c r="L2734" s="1">
        <v>726249.31904313294</v>
      </c>
      <c r="M2734" s="1">
        <v>742086.762423245</v>
      </c>
      <c r="N2734" s="1" t="s">
        <v>0</v>
      </c>
      <c r="O2734" s="1">
        <v>214398.80254795801</v>
      </c>
      <c r="P2734" s="1">
        <v>342131.82665218099</v>
      </c>
      <c r="Q2734" s="1">
        <v>515039.22882191901</v>
      </c>
      <c r="R2734" s="1">
        <v>552999.21527779405</v>
      </c>
      <c r="S2734" s="1" t="s">
        <v>0</v>
      </c>
    </row>
    <row r="2735" spans="1:19" x14ac:dyDescent="0.2">
      <c r="A2735" s="1" t="s">
        <v>3072</v>
      </c>
      <c r="B2735" s="1">
        <v>3167909.6203683401</v>
      </c>
      <c r="C2735" s="1">
        <v>3038175.9529071599</v>
      </c>
      <c r="D2735" s="1">
        <v>1959765.9536476</v>
      </c>
      <c r="E2735" s="1">
        <v>4028542.3379170801</v>
      </c>
      <c r="F2735" s="1">
        <v>4112395.7629924002</v>
      </c>
      <c r="G2735" s="1">
        <v>2151613.5362447798</v>
      </c>
      <c r="H2735" s="1">
        <v>1140762.3378796</v>
      </c>
      <c r="I2735" s="1">
        <v>2496831.6865158901</v>
      </c>
      <c r="J2735" s="1">
        <v>2553098.9421964702</v>
      </c>
      <c r="K2735" s="1">
        <v>2327469.3385728998</v>
      </c>
      <c r="L2735" s="1">
        <v>3147014.86191343</v>
      </c>
      <c r="M2735" s="1">
        <v>2810220.6440123399</v>
      </c>
      <c r="N2735" s="1">
        <v>1836209.0358068601</v>
      </c>
      <c r="O2735" s="1">
        <v>690462.80804478901</v>
      </c>
      <c r="P2735" s="1">
        <v>1775211.22641927</v>
      </c>
      <c r="Q2735" s="1">
        <v>2479556.9098481401</v>
      </c>
      <c r="R2735" s="1">
        <v>2682012.88736251</v>
      </c>
      <c r="S2735" s="1">
        <v>2352135.58321256</v>
      </c>
    </row>
    <row r="2736" spans="1:19" x14ac:dyDescent="0.2">
      <c r="A2736" s="1" t="s">
        <v>1268</v>
      </c>
      <c r="B2736" s="1">
        <v>8751391.7279146593</v>
      </c>
      <c r="C2736" s="1">
        <v>11759757.6510501</v>
      </c>
      <c r="D2736" s="1">
        <v>11486731.3379579</v>
      </c>
      <c r="E2736" s="1">
        <v>11710711.994575899</v>
      </c>
      <c r="F2736" s="1">
        <v>11600458.3137531</v>
      </c>
      <c r="G2736" s="1">
        <v>10996912.2057916</v>
      </c>
      <c r="H2736" s="1">
        <v>10719459.7480592</v>
      </c>
      <c r="I2736" s="1">
        <v>12008186.388739999</v>
      </c>
      <c r="J2736" s="1">
        <v>13723964.283852899</v>
      </c>
      <c r="K2736" s="1">
        <v>14423716.8443119</v>
      </c>
      <c r="L2736" s="1">
        <v>14002493.938575201</v>
      </c>
      <c r="M2736" s="1">
        <v>14228986.860134101</v>
      </c>
      <c r="N2736" s="1">
        <v>14789460.7772718</v>
      </c>
      <c r="O2736" s="1">
        <v>12371222.6340381</v>
      </c>
      <c r="P2736" s="1">
        <v>14256131.105836401</v>
      </c>
      <c r="Q2736" s="1">
        <v>14361916.929703601</v>
      </c>
      <c r="R2736" s="1">
        <v>15140025.3646749</v>
      </c>
      <c r="S2736" s="1">
        <v>15162332.328026401</v>
      </c>
    </row>
    <row r="2737" spans="1:19" x14ac:dyDescent="0.2">
      <c r="A2737" s="1" t="s">
        <v>0</v>
      </c>
      <c r="B2737" s="1">
        <v>90397922.532110095</v>
      </c>
      <c r="C2737" s="1">
        <v>96973999.367557898</v>
      </c>
      <c r="D2737" s="1">
        <v>101543178.44731</v>
      </c>
      <c r="E2737" s="1">
        <v>45411522.132906199</v>
      </c>
      <c r="F2737" s="1">
        <v>47782839.240744203</v>
      </c>
      <c r="G2737" s="1">
        <v>51677482.341678597</v>
      </c>
      <c r="H2737" s="1">
        <v>35072388.842090502</v>
      </c>
      <c r="I2737" s="1">
        <v>37256774.286245599</v>
      </c>
      <c r="J2737" s="1">
        <v>38096832.0626771</v>
      </c>
      <c r="K2737" s="1">
        <v>92281114.825521007</v>
      </c>
      <c r="L2737" s="1">
        <v>95769616.028666899</v>
      </c>
      <c r="M2737" s="1">
        <v>84901665.859863505</v>
      </c>
      <c r="N2737" s="1">
        <v>34091498.881908298</v>
      </c>
      <c r="O2737" s="1">
        <v>34959358.238994002</v>
      </c>
      <c r="P2737" s="1">
        <v>30153742.6485743</v>
      </c>
      <c r="Q2737" s="1">
        <v>31480241.749271501</v>
      </c>
      <c r="R2737" s="1">
        <v>32169549.2252593</v>
      </c>
      <c r="S2737" s="1">
        <v>31050999.3234015</v>
      </c>
    </row>
    <row r="2738" spans="1:19" x14ac:dyDescent="0.2">
      <c r="A2738" s="1" t="s">
        <v>3073</v>
      </c>
      <c r="B2738" s="1">
        <v>662097.752611064</v>
      </c>
      <c r="C2738" s="1">
        <v>977921.62527570198</v>
      </c>
      <c r="D2738" s="1">
        <v>649626.93490875803</v>
      </c>
      <c r="E2738" s="1">
        <v>896426.23398852104</v>
      </c>
      <c r="F2738" s="1">
        <v>767289.27240371902</v>
      </c>
      <c r="G2738" s="1">
        <v>845550.92753739597</v>
      </c>
      <c r="H2738" s="1">
        <v>715470.63697966898</v>
      </c>
      <c r="I2738" s="1">
        <v>834573.29934041505</v>
      </c>
      <c r="J2738" s="1">
        <v>812882.92063396296</v>
      </c>
      <c r="K2738" s="1">
        <v>620666.96564497298</v>
      </c>
      <c r="L2738" s="1">
        <v>597329.60136039997</v>
      </c>
      <c r="M2738" s="1">
        <v>748160.23563661298</v>
      </c>
      <c r="N2738" s="1">
        <v>694324.49603651604</v>
      </c>
      <c r="O2738" s="1">
        <v>699154.19173896103</v>
      </c>
      <c r="P2738" s="1">
        <v>791986.23539288505</v>
      </c>
      <c r="Q2738" s="1">
        <v>812698.957563331</v>
      </c>
      <c r="R2738" s="1">
        <v>1030631.2043350301</v>
      </c>
      <c r="S2738" s="1">
        <v>880136.58530588902</v>
      </c>
    </row>
    <row r="2739" spans="1:19" x14ac:dyDescent="0.2">
      <c r="A2739" s="1" t="s">
        <v>3074</v>
      </c>
      <c r="B2739" s="1">
        <v>4402808.97208839</v>
      </c>
      <c r="C2739" s="1">
        <v>4223227.3952476699</v>
      </c>
      <c r="D2739" s="1">
        <v>4442448.7069624504</v>
      </c>
      <c r="E2739" s="1">
        <v>5237223.5508040804</v>
      </c>
      <c r="F2739" s="1">
        <v>5435728.3365448797</v>
      </c>
      <c r="G2739" s="1">
        <v>5746705.70750676</v>
      </c>
      <c r="H2739" s="1">
        <v>5480609.1134825703</v>
      </c>
      <c r="I2739" s="1">
        <v>5970736.4747299198</v>
      </c>
      <c r="J2739" s="1">
        <v>5647882.1130157998</v>
      </c>
      <c r="K2739" s="1">
        <v>1838975.77837874</v>
      </c>
      <c r="L2739" s="1">
        <v>1739884.95740522</v>
      </c>
      <c r="M2739" s="1">
        <v>1726475.8253090701</v>
      </c>
      <c r="N2739" s="1">
        <v>7320582.1514276098</v>
      </c>
      <c r="O2739" s="1">
        <v>6622989.4145966498</v>
      </c>
      <c r="P2739" s="1">
        <v>7038037.3742229398</v>
      </c>
      <c r="Q2739" s="1">
        <v>3045787.3014079998</v>
      </c>
      <c r="R2739" s="1">
        <v>1836631.47035272</v>
      </c>
      <c r="S2739" s="1">
        <v>3006495.9007959301</v>
      </c>
    </row>
    <row r="2740" spans="1:19" x14ac:dyDescent="0.2">
      <c r="A2740" s="1" t="s">
        <v>1269</v>
      </c>
      <c r="B2740" s="1">
        <v>1081446.1638462399</v>
      </c>
      <c r="C2740" s="1">
        <v>1003139.81319815</v>
      </c>
      <c r="D2740" s="1">
        <v>1042962.2010366</v>
      </c>
      <c r="E2740" s="1">
        <v>938047.91908812698</v>
      </c>
      <c r="F2740" s="1">
        <v>1012078.76313063</v>
      </c>
      <c r="G2740" s="1">
        <v>1182342.22778116</v>
      </c>
      <c r="H2740" s="1">
        <v>137852.58019822199</v>
      </c>
      <c r="I2740" s="1">
        <v>921334.09007641498</v>
      </c>
      <c r="J2740" s="1">
        <v>948870.91651225905</v>
      </c>
      <c r="K2740" s="1">
        <v>140631.03149815</v>
      </c>
      <c r="L2740" s="1" t="s">
        <v>0</v>
      </c>
      <c r="M2740" s="1">
        <v>170559.73653573601</v>
      </c>
      <c r="N2740" s="1">
        <v>854666.025424544</v>
      </c>
      <c r="O2740" s="1">
        <v>545811.57415826805</v>
      </c>
      <c r="P2740" s="1">
        <v>417323.41534278099</v>
      </c>
      <c r="Q2740" s="1" t="s">
        <v>0</v>
      </c>
      <c r="R2740" s="1" t="s">
        <v>0</v>
      </c>
      <c r="S2740" s="1">
        <v>168778.777967234</v>
      </c>
    </row>
    <row r="2741" spans="1:19" x14ac:dyDescent="0.2">
      <c r="A2741" s="1" t="s">
        <v>1270</v>
      </c>
      <c r="B2741" s="1">
        <v>799038.66271736601</v>
      </c>
      <c r="C2741" s="1">
        <v>918827.21737317904</v>
      </c>
      <c r="D2741" s="1">
        <v>768828.56392260699</v>
      </c>
      <c r="E2741" s="1">
        <v>525579.614960865</v>
      </c>
      <c r="F2741" s="1">
        <v>430191.54200148798</v>
      </c>
      <c r="G2741" s="1">
        <v>539962.50813249301</v>
      </c>
      <c r="H2741" s="1">
        <v>712313.748379578</v>
      </c>
      <c r="I2741" s="1">
        <v>801145.609326203</v>
      </c>
      <c r="J2741" s="1">
        <v>833704.06729377701</v>
      </c>
      <c r="K2741" s="1">
        <v>702322.82807815296</v>
      </c>
      <c r="L2741" s="1">
        <v>752163.94007858995</v>
      </c>
      <c r="M2741" s="1">
        <v>586938.01163126004</v>
      </c>
      <c r="N2741" s="1">
        <v>556888.46356220497</v>
      </c>
      <c r="O2741" s="1">
        <v>674681.77404247003</v>
      </c>
      <c r="P2741" s="1">
        <v>706161.40358504001</v>
      </c>
      <c r="Q2741" s="1">
        <v>739006.21541738103</v>
      </c>
      <c r="R2741" s="1">
        <v>870639.67872350605</v>
      </c>
      <c r="S2741" s="1">
        <v>780762.49070711597</v>
      </c>
    </row>
    <row r="2742" spans="1:19" x14ac:dyDescent="0.2">
      <c r="A2742" s="1" t="s">
        <v>3075</v>
      </c>
      <c r="B2742" s="1" t="s">
        <v>0</v>
      </c>
      <c r="C2742" s="1" t="s">
        <v>0</v>
      </c>
      <c r="D2742" s="1" t="s">
        <v>0</v>
      </c>
      <c r="E2742" s="1" t="s">
        <v>0</v>
      </c>
      <c r="F2742" s="1" t="s">
        <v>0</v>
      </c>
      <c r="G2742" s="1" t="s">
        <v>0</v>
      </c>
      <c r="H2742" s="1" t="s">
        <v>0</v>
      </c>
      <c r="I2742" s="1" t="s">
        <v>0</v>
      </c>
      <c r="J2742" s="1" t="s">
        <v>0</v>
      </c>
      <c r="K2742" s="1" t="s">
        <v>0</v>
      </c>
      <c r="L2742" s="1" t="s">
        <v>0</v>
      </c>
      <c r="M2742" s="1" t="s">
        <v>0</v>
      </c>
      <c r="N2742" s="1" t="s">
        <v>0</v>
      </c>
      <c r="O2742" s="1">
        <v>254293.596508307</v>
      </c>
      <c r="P2742" s="1">
        <v>285475.17740877898</v>
      </c>
      <c r="Q2742" s="1" t="s">
        <v>0</v>
      </c>
      <c r="R2742" s="1" t="s">
        <v>0</v>
      </c>
      <c r="S2742" s="1" t="s">
        <v>0</v>
      </c>
    </row>
    <row r="2743" spans="1:19" x14ac:dyDescent="0.2">
      <c r="A2743" s="1" t="s">
        <v>3076</v>
      </c>
      <c r="B2743" s="1">
        <v>4576974.5233433703</v>
      </c>
      <c r="C2743" s="1">
        <v>4672468.8945205901</v>
      </c>
      <c r="D2743" s="1">
        <v>5436652.27254456</v>
      </c>
      <c r="E2743" s="1">
        <v>4857140.0649423301</v>
      </c>
      <c r="F2743" s="1">
        <v>6119266.8814001903</v>
      </c>
      <c r="G2743" s="1">
        <v>5263185.3492859798</v>
      </c>
      <c r="H2743" s="1">
        <v>4205521.5056068096</v>
      </c>
      <c r="I2743" s="1">
        <v>4963810.1176743396</v>
      </c>
      <c r="J2743" s="1">
        <v>5737271.0432057604</v>
      </c>
      <c r="K2743" s="1">
        <v>5871779.1310518999</v>
      </c>
      <c r="L2743" s="1">
        <v>4169476.50531526</v>
      </c>
      <c r="M2743" s="1">
        <v>4243311.2555021103</v>
      </c>
      <c r="N2743" s="1">
        <v>4725928.4047318297</v>
      </c>
      <c r="O2743" s="1">
        <v>4380272.9800739996</v>
      </c>
      <c r="P2743" s="1">
        <v>5032985.4187472397</v>
      </c>
      <c r="Q2743" s="1">
        <v>3690814.6403750898</v>
      </c>
      <c r="R2743" s="1">
        <v>3003238.2501900801</v>
      </c>
      <c r="S2743" s="1">
        <v>3650259.1135288901</v>
      </c>
    </row>
    <row r="2744" spans="1:19" x14ac:dyDescent="0.2">
      <c r="A2744" s="1" t="s">
        <v>3077</v>
      </c>
      <c r="B2744" s="1">
        <v>512056.995435121</v>
      </c>
      <c r="C2744" s="1">
        <v>669785.753018516</v>
      </c>
      <c r="D2744" s="1">
        <v>579120.91572531103</v>
      </c>
      <c r="E2744" s="1">
        <v>491032.659147873</v>
      </c>
      <c r="F2744" s="1">
        <v>493157.49396813102</v>
      </c>
      <c r="G2744" s="1">
        <v>604861.83863753604</v>
      </c>
      <c r="H2744" s="1" t="s">
        <v>0</v>
      </c>
      <c r="I2744" s="1">
        <v>601037.575221751</v>
      </c>
      <c r="J2744" s="1">
        <v>689759.740049741</v>
      </c>
      <c r="K2744" s="1" t="s">
        <v>0</v>
      </c>
      <c r="L2744" s="1">
        <v>570225.37343128095</v>
      </c>
      <c r="M2744" s="1" t="s">
        <v>0</v>
      </c>
      <c r="N2744" s="1">
        <v>506573.813246554</v>
      </c>
      <c r="O2744" s="1">
        <v>384677.34981572098</v>
      </c>
      <c r="P2744" s="1" t="s">
        <v>0</v>
      </c>
      <c r="Q2744" s="1" t="s">
        <v>0</v>
      </c>
      <c r="R2744" s="1" t="s">
        <v>0</v>
      </c>
      <c r="S2744" s="1" t="s">
        <v>0</v>
      </c>
    </row>
    <row r="2745" spans="1:19" x14ac:dyDescent="0.2">
      <c r="A2745" s="1" t="s">
        <v>3078</v>
      </c>
      <c r="B2745" s="1" t="s">
        <v>0</v>
      </c>
      <c r="C2745" s="1" t="s">
        <v>0</v>
      </c>
      <c r="D2745" s="1" t="s">
        <v>0</v>
      </c>
      <c r="E2745" s="1" t="s">
        <v>0</v>
      </c>
      <c r="F2745" s="1" t="s">
        <v>0</v>
      </c>
      <c r="G2745" s="1" t="s">
        <v>0</v>
      </c>
      <c r="H2745" s="1" t="s">
        <v>0</v>
      </c>
      <c r="I2745" s="1" t="s">
        <v>0</v>
      </c>
      <c r="J2745" s="1" t="s">
        <v>0</v>
      </c>
      <c r="K2745" s="1" t="s">
        <v>0</v>
      </c>
      <c r="L2745" s="1" t="s">
        <v>0</v>
      </c>
      <c r="M2745" s="1" t="s">
        <v>0</v>
      </c>
      <c r="N2745" s="1" t="s">
        <v>0</v>
      </c>
      <c r="O2745" s="1" t="s">
        <v>0</v>
      </c>
      <c r="P2745" s="1" t="s">
        <v>0</v>
      </c>
      <c r="Q2745" s="1">
        <v>386790.769938902</v>
      </c>
      <c r="R2745" s="1" t="s">
        <v>0</v>
      </c>
      <c r="S2745" s="1" t="s">
        <v>0</v>
      </c>
    </row>
    <row r="2746" spans="1:19" x14ac:dyDescent="0.2">
      <c r="A2746" s="1" t="s">
        <v>3079</v>
      </c>
      <c r="B2746" s="1" t="s">
        <v>0</v>
      </c>
      <c r="C2746" s="1" t="s">
        <v>0</v>
      </c>
      <c r="D2746" s="1" t="s">
        <v>0</v>
      </c>
      <c r="E2746" s="1">
        <v>248412.778710743</v>
      </c>
      <c r="F2746" s="1" t="s">
        <v>0</v>
      </c>
      <c r="G2746" s="1">
        <v>342140.04724124202</v>
      </c>
      <c r="H2746" s="1" t="s">
        <v>0</v>
      </c>
      <c r="I2746" s="1" t="s">
        <v>0</v>
      </c>
      <c r="J2746" s="1">
        <v>184841.82092053001</v>
      </c>
      <c r="K2746" s="1" t="s">
        <v>0</v>
      </c>
      <c r="L2746" s="1" t="s">
        <v>0</v>
      </c>
      <c r="M2746" s="1" t="s">
        <v>0</v>
      </c>
      <c r="N2746" s="1">
        <v>464162.75775221398</v>
      </c>
      <c r="O2746" s="1">
        <v>449854.38175140403</v>
      </c>
      <c r="P2746" s="1" t="s">
        <v>0</v>
      </c>
      <c r="Q2746" s="1" t="s">
        <v>0</v>
      </c>
      <c r="R2746" s="1" t="s">
        <v>0</v>
      </c>
      <c r="S2746" s="1">
        <v>253034.40707703901</v>
      </c>
    </row>
    <row r="2747" spans="1:19" x14ac:dyDescent="0.2">
      <c r="A2747" s="1" t="s">
        <v>1271</v>
      </c>
      <c r="B2747" s="1">
        <v>10210491.0593247</v>
      </c>
      <c r="C2747" s="1">
        <v>13929649.4139266</v>
      </c>
      <c r="D2747" s="1">
        <v>7913773.2743846904</v>
      </c>
      <c r="E2747" s="1">
        <v>34248165.413644999</v>
      </c>
      <c r="F2747" s="1">
        <v>34943497.622176804</v>
      </c>
      <c r="G2747" s="1">
        <v>32006613.328907501</v>
      </c>
      <c r="H2747" s="1">
        <v>26104536.193076801</v>
      </c>
      <c r="I2747" s="1">
        <v>19711005.072213601</v>
      </c>
      <c r="J2747" s="1">
        <v>11791407.9492839</v>
      </c>
      <c r="K2747" s="1">
        <v>18215569.2967503</v>
      </c>
      <c r="L2747" s="1">
        <v>16707974.6279845</v>
      </c>
      <c r="M2747" s="1">
        <v>28458887.071607299</v>
      </c>
      <c r="N2747" s="1">
        <v>27982928.888385899</v>
      </c>
      <c r="O2747" s="1">
        <v>25161303.1305135</v>
      </c>
      <c r="P2747" s="1">
        <v>31499119.469195299</v>
      </c>
      <c r="Q2747" s="1">
        <v>30477710.890212599</v>
      </c>
      <c r="R2747" s="1">
        <v>25442887.717191301</v>
      </c>
      <c r="S2747" s="1">
        <v>30515113.364288699</v>
      </c>
    </row>
    <row r="2748" spans="1:19" x14ac:dyDescent="0.2">
      <c r="A2748" s="1" t="s">
        <v>1272</v>
      </c>
      <c r="B2748" s="1">
        <v>396771.81181648799</v>
      </c>
      <c r="C2748" s="1">
        <v>228806.52744308001</v>
      </c>
      <c r="D2748" s="1" t="s">
        <v>0</v>
      </c>
      <c r="E2748" s="1" t="s">
        <v>0</v>
      </c>
      <c r="F2748" s="1" t="s">
        <v>0</v>
      </c>
      <c r="G2748" s="1">
        <v>325964.970493945</v>
      </c>
      <c r="H2748" s="1">
        <v>455588.08657856099</v>
      </c>
      <c r="I2748" s="1">
        <v>413324.20149513899</v>
      </c>
      <c r="J2748" s="1" t="s">
        <v>0</v>
      </c>
      <c r="K2748" s="1" t="s">
        <v>0</v>
      </c>
      <c r="L2748" s="1">
        <v>437181.18291116197</v>
      </c>
      <c r="M2748" s="1" t="s">
        <v>0</v>
      </c>
      <c r="N2748" s="1">
        <v>565444.46944085602</v>
      </c>
      <c r="O2748" s="1" t="s">
        <v>0</v>
      </c>
      <c r="P2748" s="1">
        <v>415088.774639768</v>
      </c>
      <c r="Q2748" s="1" t="s">
        <v>0</v>
      </c>
      <c r="R2748" s="1">
        <v>280813.41279854201</v>
      </c>
      <c r="S2748" s="1" t="s">
        <v>0</v>
      </c>
    </row>
    <row r="2749" spans="1:19" x14ac:dyDescent="0.2">
      <c r="A2749" s="1" t="s">
        <v>3080</v>
      </c>
      <c r="B2749" s="1">
        <v>1707934733.0053999</v>
      </c>
      <c r="C2749" s="1">
        <v>1532722252.0882399</v>
      </c>
      <c r="D2749" s="1">
        <v>1372386368.40078</v>
      </c>
      <c r="E2749" s="1" t="s">
        <v>0</v>
      </c>
      <c r="F2749" s="1">
        <v>322486.85772228701</v>
      </c>
      <c r="G2749" s="1" t="s">
        <v>0</v>
      </c>
      <c r="H2749" s="1">
        <v>741801869.53492105</v>
      </c>
      <c r="I2749" s="1">
        <v>901167416.62103701</v>
      </c>
      <c r="J2749" s="1">
        <v>814696631.57169104</v>
      </c>
      <c r="K2749" s="1">
        <v>1423523097.9370301</v>
      </c>
      <c r="L2749" s="1">
        <v>1537924231.0773201</v>
      </c>
      <c r="M2749" s="1">
        <v>1225169505.7732899</v>
      </c>
      <c r="N2749" s="1">
        <v>113875194.679207</v>
      </c>
      <c r="O2749" s="1">
        <v>114396769.812139</v>
      </c>
      <c r="P2749" s="1">
        <v>80875510.206985995</v>
      </c>
      <c r="Q2749" s="1">
        <v>645969454.11463201</v>
      </c>
      <c r="R2749" s="1">
        <v>627025820.35070097</v>
      </c>
      <c r="S2749" s="1">
        <v>615540877.81180894</v>
      </c>
    </row>
    <row r="2750" spans="1:19" x14ac:dyDescent="0.2">
      <c r="A2750" s="1" t="s">
        <v>1273</v>
      </c>
      <c r="B2750" s="1">
        <v>1076875.48911125</v>
      </c>
      <c r="C2750" s="1">
        <v>1032759.10364885</v>
      </c>
      <c r="D2750" s="1">
        <v>1432696.9748404</v>
      </c>
      <c r="E2750" s="1">
        <v>315741.18390406098</v>
      </c>
      <c r="F2750" s="1">
        <v>278559.175342014</v>
      </c>
      <c r="G2750" s="1">
        <v>224400.79255007001</v>
      </c>
      <c r="H2750" s="1">
        <v>1084019.70704096</v>
      </c>
      <c r="I2750" s="1">
        <v>1103034.0795062699</v>
      </c>
      <c r="J2750" s="1" t="s">
        <v>0</v>
      </c>
      <c r="K2750" s="1">
        <v>183536.461342422</v>
      </c>
      <c r="L2750" s="1" t="s">
        <v>0</v>
      </c>
      <c r="M2750" s="1">
        <v>326947.13315743301</v>
      </c>
      <c r="N2750" s="1" t="s">
        <v>0</v>
      </c>
      <c r="O2750" s="1">
        <v>542015.20701059303</v>
      </c>
      <c r="P2750" s="1">
        <v>837217.99843089597</v>
      </c>
      <c r="Q2750" s="1">
        <v>331792.22926576698</v>
      </c>
      <c r="R2750" s="1">
        <v>2543480.1303553102</v>
      </c>
      <c r="S2750" s="1">
        <v>269123.42005753302</v>
      </c>
    </row>
    <row r="2751" spans="1:19" x14ac:dyDescent="0.2">
      <c r="A2751" s="1" t="s">
        <v>1274</v>
      </c>
      <c r="B2751" s="1">
        <v>255418.33834997399</v>
      </c>
      <c r="C2751" s="1">
        <v>261876.12210302401</v>
      </c>
      <c r="D2751" s="1">
        <v>378156.20128074999</v>
      </c>
      <c r="E2751" s="1">
        <v>636264.50822795404</v>
      </c>
      <c r="F2751" s="1">
        <v>846771.43891754595</v>
      </c>
      <c r="G2751" s="1">
        <v>713862.76204580697</v>
      </c>
      <c r="H2751" s="1">
        <v>310552.67693259497</v>
      </c>
      <c r="I2751" s="1">
        <v>306526.86346879898</v>
      </c>
      <c r="J2751" s="1">
        <v>335752.34127660899</v>
      </c>
      <c r="K2751" s="1">
        <v>688215.56614043296</v>
      </c>
      <c r="L2751" s="1">
        <v>470799.43735456601</v>
      </c>
      <c r="M2751" s="1">
        <v>390470.94174015598</v>
      </c>
      <c r="N2751" s="1">
        <v>567484.92931655305</v>
      </c>
      <c r="O2751" s="1">
        <v>673055.55271608301</v>
      </c>
      <c r="P2751" s="1">
        <v>296610.40669748501</v>
      </c>
      <c r="Q2751" s="1">
        <v>390381.27548098098</v>
      </c>
      <c r="R2751" s="1">
        <v>359717.38772504899</v>
      </c>
      <c r="S2751" s="1">
        <v>341496.72652996599</v>
      </c>
    </row>
    <row r="2752" spans="1:19" x14ac:dyDescent="0.2">
      <c r="A2752" s="1" t="s">
        <v>1275</v>
      </c>
      <c r="B2752" s="1">
        <v>117771.073498511</v>
      </c>
      <c r="C2752" s="1">
        <v>226308.93458418001</v>
      </c>
      <c r="D2752" s="1">
        <v>268658.69942056801</v>
      </c>
      <c r="E2752" s="1">
        <v>968653.26084735105</v>
      </c>
      <c r="F2752" s="1">
        <v>562522.21330063499</v>
      </c>
      <c r="G2752" s="1">
        <v>1101476.96506986</v>
      </c>
      <c r="H2752" s="1" t="s">
        <v>0</v>
      </c>
      <c r="I2752" s="1" t="s">
        <v>0</v>
      </c>
      <c r="J2752" s="1">
        <v>630393.86613276601</v>
      </c>
      <c r="K2752" s="1">
        <v>894717.51555901603</v>
      </c>
      <c r="L2752" s="1">
        <v>256801.57544419699</v>
      </c>
      <c r="M2752" s="1">
        <v>549156.65965979395</v>
      </c>
      <c r="N2752" s="1">
        <v>1556612.85840396</v>
      </c>
      <c r="O2752" s="1">
        <v>1515351.4809161101</v>
      </c>
      <c r="P2752" s="1">
        <v>1554597.52177695</v>
      </c>
      <c r="Q2752" s="1">
        <v>416284.08997889602</v>
      </c>
      <c r="R2752" s="1">
        <v>502797.272238668</v>
      </c>
      <c r="S2752" s="1" t="s">
        <v>0</v>
      </c>
    </row>
    <row r="2753" spans="1:19" x14ac:dyDescent="0.2">
      <c r="A2753" s="1" t="s">
        <v>1276</v>
      </c>
      <c r="B2753" s="1" t="s">
        <v>0</v>
      </c>
      <c r="C2753" s="1">
        <v>278581.66835031001</v>
      </c>
      <c r="D2753" s="1" t="s">
        <v>0</v>
      </c>
      <c r="E2753" s="1">
        <v>266436.18859107199</v>
      </c>
      <c r="F2753" s="1">
        <v>233845.63412329101</v>
      </c>
      <c r="G2753" s="1" t="s">
        <v>0</v>
      </c>
      <c r="H2753" s="1" t="s">
        <v>0</v>
      </c>
      <c r="I2753" s="1">
        <v>216939.49585561201</v>
      </c>
      <c r="J2753" s="1" t="s">
        <v>0</v>
      </c>
      <c r="K2753" s="1">
        <v>206293.482305824</v>
      </c>
      <c r="L2753" s="1">
        <v>468426.328778425</v>
      </c>
      <c r="M2753" s="1">
        <v>355743.87040754699</v>
      </c>
      <c r="N2753" s="1">
        <v>494021.24754579097</v>
      </c>
      <c r="O2753" s="1">
        <v>952737.462645447</v>
      </c>
      <c r="P2753" s="1">
        <v>391015.00004664599</v>
      </c>
      <c r="Q2753" s="1" t="s">
        <v>0</v>
      </c>
      <c r="R2753" s="1">
        <v>395558.73905871302</v>
      </c>
      <c r="S2753" s="1">
        <v>397688.79570408002</v>
      </c>
    </row>
    <row r="2754" spans="1:19" x14ac:dyDescent="0.2">
      <c r="A2754" s="1" t="s">
        <v>1277</v>
      </c>
      <c r="B2754" s="1">
        <v>722142.71231793799</v>
      </c>
      <c r="C2754" s="1">
        <v>753494.00484943099</v>
      </c>
      <c r="D2754" s="1">
        <v>762675.95903348504</v>
      </c>
      <c r="E2754" s="1">
        <v>592525.35911297903</v>
      </c>
      <c r="F2754" s="1">
        <v>632556.78237203299</v>
      </c>
      <c r="G2754" s="1">
        <v>643644.807831457</v>
      </c>
      <c r="H2754" s="1">
        <v>615763.24589444697</v>
      </c>
      <c r="I2754" s="1" t="s">
        <v>0</v>
      </c>
      <c r="J2754" s="1">
        <v>669139.49492359196</v>
      </c>
      <c r="K2754" s="1" t="s">
        <v>0</v>
      </c>
      <c r="L2754" s="1" t="s">
        <v>0</v>
      </c>
      <c r="M2754" s="1" t="s">
        <v>0</v>
      </c>
      <c r="N2754" s="1">
        <v>408998.991480764</v>
      </c>
      <c r="O2754" s="1" t="s">
        <v>0</v>
      </c>
      <c r="P2754" s="1">
        <v>572874.30566374096</v>
      </c>
      <c r="Q2754" s="1" t="s">
        <v>0</v>
      </c>
      <c r="R2754" s="1">
        <v>352216.30385295697</v>
      </c>
      <c r="S2754" s="1" t="s">
        <v>0</v>
      </c>
    </row>
    <row r="2755" spans="1:19" x14ac:dyDescent="0.2">
      <c r="A2755" s="1" t="s">
        <v>1278</v>
      </c>
      <c r="B2755" s="1">
        <v>660272.64766514697</v>
      </c>
      <c r="C2755" s="1">
        <v>909382.99464846705</v>
      </c>
      <c r="D2755" s="1">
        <v>1489434.06845866</v>
      </c>
      <c r="E2755" s="1">
        <v>735852.44238644198</v>
      </c>
      <c r="F2755" s="1">
        <v>1464204.3359048399</v>
      </c>
      <c r="G2755" s="1">
        <v>984177.97996953304</v>
      </c>
      <c r="H2755" s="1">
        <v>785813.87330890703</v>
      </c>
      <c r="I2755" s="1">
        <v>1327730.7086571001</v>
      </c>
      <c r="J2755" s="1">
        <v>1042704.81565714</v>
      </c>
      <c r="K2755" s="1">
        <v>624116.502524607</v>
      </c>
      <c r="L2755" s="1">
        <v>1692200.0885621801</v>
      </c>
      <c r="M2755" s="1">
        <v>370594.34953794698</v>
      </c>
      <c r="N2755" s="1">
        <v>2471564.96059812</v>
      </c>
      <c r="O2755" s="1">
        <v>2371468.5312329</v>
      </c>
      <c r="P2755" s="1">
        <v>1757479.05568101</v>
      </c>
      <c r="Q2755" s="1">
        <v>207791.60305979801</v>
      </c>
      <c r="R2755" s="1">
        <v>307845.93931805802</v>
      </c>
      <c r="S2755" s="1" t="s">
        <v>0</v>
      </c>
    </row>
    <row r="2756" spans="1:19" x14ac:dyDescent="0.2">
      <c r="A2756" s="1" t="s">
        <v>3081</v>
      </c>
      <c r="B2756" s="1" t="s">
        <v>0</v>
      </c>
      <c r="C2756" s="1" t="s">
        <v>0</v>
      </c>
      <c r="D2756" s="1" t="s">
        <v>0</v>
      </c>
      <c r="E2756" s="1">
        <v>1220310.1094140899</v>
      </c>
      <c r="F2756" s="1">
        <v>1132441.7712220901</v>
      </c>
      <c r="G2756" s="1" t="s">
        <v>0</v>
      </c>
      <c r="H2756" s="1">
        <v>404941.25821990601</v>
      </c>
      <c r="I2756" s="1" t="s">
        <v>0</v>
      </c>
      <c r="J2756" s="1" t="s">
        <v>0</v>
      </c>
      <c r="K2756" s="1" t="s">
        <v>0</v>
      </c>
      <c r="L2756" s="1" t="s">
        <v>0</v>
      </c>
      <c r="M2756" s="1" t="s">
        <v>0</v>
      </c>
      <c r="N2756" s="1" t="s">
        <v>0</v>
      </c>
      <c r="O2756" s="1" t="s">
        <v>0</v>
      </c>
      <c r="P2756" s="1" t="s">
        <v>0</v>
      </c>
      <c r="Q2756" s="1" t="s">
        <v>0</v>
      </c>
      <c r="R2756" s="1" t="s">
        <v>0</v>
      </c>
      <c r="S2756" s="1" t="s">
        <v>0</v>
      </c>
    </row>
    <row r="2757" spans="1:19" x14ac:dyDescent="0.2">
      <c r="A2757" s="1" t="s">
        <v>1279</v>
      </c>
      <c r="B2757" s="1" t="s">
        <v>0</v>
      </c>
      <c r="C2757" s="1" t="s">
        <v>0</v>
      </c>
      <c r="D2757" s="1" t="s">
        <v>0</v>
      </c>
      <c r="E2757" s="1" t="s">
        <v>0</v>
      </c>
      <c r="F2757" s="1" t="s">
        <v>0</v>
      </c>
      <c r="G2757" s="1" t="s">
        <v>0</v>
      </c>
      <c r="H2757" s="1" t="s">
        <v>0</v>
      </c>
      <c r="I2757" s="1" t="s">
        <v>0</v>
      </c>
      <c r="J2757" s="1" t="s">
        <v>0</v>
      </c>
      <c r="K2757" s="1" t="s">
        <v>0</v>
      </c>
      <c r="L2757" s="1" t="s">
        <v>0</v>
      </c>
      <c r="M2757" s="1" t="s">
        <v>0</v>
      </c>
      <c r="N2757" s="1" t="s">
        <v>0</v>
      </c>
      <c r="O2757" s="1" t="s">
        <v>0</v>
      </c>
      <c r="P2757" s="1" t="s">
        <v>0</v>
      </c>
      <c r="Q2757" s="1" t="s">
        <v>0</v>
      </c>
      <c r="R2757" s="1" t="s">
        <v>0</v>
      </c>
      <c r="S2757" s="1" t="s">
        <v>0</v>
      </c>
    </row>
    <row r="2758" spans="1:19" x14ac:dyDescent="0.2">
      <c r="A2758" s="1" t="s">
        <v>3082</v>
      </c>
      <c r="B2758" s="1">
        <v>1232669.1515569501</v>
      </c>
      <c r="C2758" s="1">
        <v>3516732.5706464299</v>
      </c>
      <c r="D2758" s="1">
        <v>479801.98128645797</v>
      </c>
      <c r="E2758" s="1">
        <v>852357.40648791601</v>
      </c>
      <c r="F2758" s="1">
        <v>970410.89592888602</v>
      </c>
      <c r="G2758" s="1">
        <v>758351.45169092005</v>
      </c>
      <c r="H2758" s="1">
        <v>639321.70602360403</v>
      </c>
      <c r="I2758" s="1">
        <v>1124015.7922829699</v>
      </c>
      <c r="J2758" s="1">
        <v>752249.756689467</v>
      </c>
      <c r="K2758" s="1">
        <v>949884.42111425404</v>
      </c>
      <c r="L2758" s="1">
        <v>492091.24444247701</v>
      </c>
      <c r="M2758" s="1" t="s">
        <v>0</v>
      </c>
      <c r="N2758" s="1">
        <v>1112367.0637131301</v>
      </c>
      <c r="O2758" s="1">
        <v>1325528.07399046</v>
      </c>
      <c r="P2758" s="1">
        <v>793357.44516941998</v>
      </c>
      <c r="Q2758" s="1">
        <v>466648.98381009197</v>
      </c>
      <c r="R2758" s="1">
        <v>954360.80555541802</v>
      </c>
      <c r="S2758" s="1">
        <v>1047393.71587137</v>
      </c>
    </row>
    <row r="2759" spans="1:19" x14ac:dyDescent="0.2">
      <c r="A2759" s="1" t="s">
        <v>3083</v>
      </c>
      <c r="B2759" s="1" t="s">
        <v>0</v>
      </c>
      <c r="C2759" s="1">
        <v>684743.91904125304</v>
      </c>
      <c r="D2759" s="1">
        <v>292523.22914179199</v>
      </c>
      <c r="E2759" s="1">
        <v>384831.00813213101</v>
      </c>
      <c r="F2759" s="1">
        <v>244608.83022480499</v>
      </c>
      <c r="G2759" s="1">
        <v>301748.40453889198</v>
      </c>
      <c r="H2759" s="1">
        <v>467455.64518450497</v>
      </c>
      <c r="I2759" s="1">
        <v>475391.89644007798</v>
      </c>
      <c r="J2759" s="1">
        <v>213338.57734119601</v>
      </c>
      <c r="K2759" s="1">
        <v>884936.30193219904</v>
      </c>
      <c r="L2759" s="1">
        <v>1799014.83698684</v>
      </c>
      <c r="M2759" s="1">
        <v>534279.21421065403</v>
      </c>
      <c r="N2759" s="1">
        <v>860150.05281918298</v>
      </c>
      <c r="O2759" s="1">
        <v>374485.24695061299</v>
      </c>
      <c r="P2759" s="1">
        <v>259718.721630416</v>
      </c>
      <c r="Q2759" s="1">
        <v>532911.99918315897</v>
      </c>
      <c r="R2759" s="1">
        <v>1039453.833954</v>
      </c>
      <c r="S2759" s="1">
        <v>984276.37729719095</v>
      </c>
    </row>
    <row r="2760" spans="1:19" x14ac:dyDescent="0.2">
      <c r="A2760" s="1" t="s">
        <v>1280</v>
      </c>
      <c r="B2760" s="1" t="s">
        <v>0</v>
      </c>
      <c r="C2760" s="1" t="s">
        <v>0</v>
      </c>
      <c r="D2760" s="1" t="s">
        <v>0</v>
      </c>
      <c r="E2760" s="1" t="s">
        <v>0</v>
      </c>
      <c r="F2760" s="1" t="s">
        <v>0</v>
      </c>
      <c r="G2760" s="1">
        <v>130575.44219920201</v>
      </c>
      <c r="H2760" s="1" t="s">
        <v>0</v>
      </c>
      <c r="I2760" s="1" t="s">
        <v>0</v>
      </c>
      <c r="J2760" s="1" t="s">
        <v>0</v>
      </c>
      <c r="K2760" s="1" t="s">
        <v>0</v>
      </c>
      <c r="L2760" s="1" t="s">
        <v>0</v>
      </c>
      <c r="M2760" s="1" t="s">
        <v>0</v>
      </c>
      <c r="N2760" s="1" t="s">
        <v>0</v>
      </c>
      <c r="O2760" s="1" t="s">
        <v>0</v>
      </c>
      <c r="P2760" s="1" t="s">
        <v>0</v>
      </c>
      <c r="Q2760" s="1" t="s">
        <v>0</v>
      </c>
      <c r="R2760" s="1" t="s">
        <v>0</v>
      </c>
      <c r="S2760" s="1" t="s">
        <v>0</v>
      </c>
    </row>
    <row r="2761" spans="1:19" x14ac:dyDescent="0.2">
      <c r="A2761" s="1" t="s">
        <v>1281</v>
      </c>
      <c r="B2761" s="1" t="s">
        <v>0</v>
      </c>
      <c r="C2761" s="1">
        <v>501344.42976791202</v>
      </c>
      <c r="D2761" s="1" t="s">
        <v>0</v>
      </c>
      <c r="E2761" s="1" t="s">
        <v>0</v>
      </c>
      <c r="F2761" s="1" t="s">
        <v>0</v>
      </c>
      <c r="G2761" s="1" t="s">
        <v>0</v>
      </c>
      <c r="H2761" s="1" t="s">
        <v>0</v>
      </c>
      <c r="I2761" s="1" t="s">
        <v>0</v>
      </c>
      <c r="J2761" s="1" t="s">
        <v>0</v>
      </c>
      <c r="K2761" s="1" t="s">
        <v>0</v>
      </c>
      <c r="L2761" s="1" t="s">
        <v>0</v>
      </c>
      <c r="M2761" s="1" t="s">
        <v>0</v>
      </c>
      <c r="N2761" s="1" t="s">
        <v>0</v>
      </c>
      <c r="O2761" s="1" t="s">
        <v>0</v>
      </c>
      <c r="P2761" s="1" t="s">
        <v>0</v>
      </c>
      <c r="Q2761" s="1" t="s">
        <v>0</v>
      </c>
      <c r="R2761" s="1" t="s">
        <v>0</v>
      </c>
      <c r="S2761" s="1" t="s">
        <v>0</v>
      </c>
    </row>
    <row r="2762" spans="1:19" x14ac:dyDescent="0.2">
      <c r="A2762" s="1" t="s">
        <v>1282</v>
      </c>
      <c r="B2762" s="1">
        <v>2442255.8561193398</v>
      </c>
      <c r="C2762" s="1">
        <v>2650461.4548078198</v>
      </c>
      <c r="D2762" s="1">
        <v>3303420.7141946401</v>
      </c>
      <c r="E2762" s="1">
        <v>2432795.4424297698</v>
      </c>
      <c r="F2762" s="1">
        <v>2064913.15834744</v>
      </c>
      <c r="G2762" s="1">
        <v>1977469.5184891101</v>
      </c>
      <c r="H2762" s="1">
        <v>1495884.1983415801</v>
      </c>
      <c r="I2762" s="1">
        <v>2753192.97189089</v>
      </c>
      <c r="J2762" s="1">
        <v>3613314.0832747798</v>
      </c>
      <c r="K2762" s="1">
        <v>1834129.83997823</v>
      </c>
      <c r="L2762" s="1">
        <v>1991651.0326056101</v>
      </c>
      <c r="M2762" s="1">
        <v>1501711.8240223899</v>
      </c>
      <c r="N2762" s="1">
        <v>2886378.6198370201</v>
      </c>
      <c r="O2762" s="1">
        <v>1684645.1804974</v>
      </c>
      <c r="P2762" s="1">
        <v>1223701.23889522</v>
      </c>
      <c r="Q2762" s="1" t="s">
        <v>0</v>
      </c>
      <c r="R2762" s="1">
        <v>866078.59537501098</v>
      </c>
      <c r="S2762" s="1">
        <v>1152694.62663847</v>
      </c>
    </row>
    <row r="2763" spans="1:19" x14ac:dyDescent="0.2">
      <c r="A2763" s="1" t="s">
        <v>1283</v>
      </c>
      <c r="B2763" s="1">
        <v>795802.61666185898</v>
      </c>
      <c r="C2763" s="1">
        <v>214883.63746455399</v>
      </c>
      <c r="D2763" s="1" t="s">
        <v>0</v>
      </c>
      <c r="E2763" s="1" t="s">
        <v>0</v>
      </c>
      <c r="F2763" s="1" t="s">
        <v>0</v>
      </c>
      <c r="G2763" s="1" t="s">
        <v>0</v>
      </c>
      <c r="H2763" s="1" t="s">
        <v>0</v>
      </c>
      <c r="I2763" s="1">
        <v>413297.18522869103</v>
      </c>
      <c r="J2763" s="1">
        <v>557398.78262227098</v>
      </c>
      <c r="K2763" s="1">
        <v>152580.05336689699</v>
      </c>
      <c r="L2763" s="1" t="s">
        <v>0</v>
      </c>
      <c r="M2763" s="1" t="s">
        <v>0</v>
      </c>
      <c r="N2763" s="1" t="s">
        <v>0</v>
      </c>
      <c r="O2763" s="1">
        <v>381276.45998270798</v>
      </c>
      <c r="P2763" s="1" t="s">
        <v>0</v>
      </c>
      <c r="Q2763" s="1">
        <v>1470955.3468323799</v>
      </c>
      <c r="R2763" s="1" t="s">
        <v>0</v>
      </c>
      <c r="S2763" s="1" t="s">
        <v>0</v>
      </c>
    </row>
    <row r="2764" spans="1:19" x14ac:dyDescent="0.2">
      <c r="A2764" s="1" t="s">
        <v>1284</v>
      </c>
      <c r="B2764" s="1">
        <v>315011.65815190598</v>
      </c>
      <c r="C2764" s="1">
        <v>381061.54028445901</v>
      </c>
      <c r="D2764" s="1" t="s">
        <v>0</v>
      </c>
      <c r="E2764" s="1">
        <v>940045.02554617997</v>
      </c>
      <c r="F2764" s="1">
        <v>1076734.1442331499</v>
      </c>
      <c r="G2764" s="1">
        <v>1015815.18567073</v>
      </c>
      <c r="H2764" s="1">
        <v>364223.12723725598</v>
      </c>
      <c r="I2764" s="1">
        <v>377497.51852443698</v>
      </c>
      <c r="J2764" s="1">
        <v>320366.61714172398</v>
      </c>
      <c r="K2764" s="1">
        <v>863409.190472538</v>
      </c>
      <c r="L2764" s="1">
        <v>611906.71533331298</v>
      </c>
      <c r="M2764" s="1">
        <v>870627.37407243205</v>
      </c>
      <c r="N2764" s="1">
        <v>896509.59640362998</v>
      </c>
      <c r="O2764" s="1">
        <v>367153.82644749997</v>
      </c>
      <c r="P2764" s="1">
        <v>314533.39102715201</v>
      </c>
      <c r="Q2764" s="1">
        <v>406507.20415847498</v>
      </c>
      <c r="R2764" s="1">
        <v>569713.73765821301</v>
      </c>
      <c r="S2764" s="1">
        <v>644405.59856512095</v>
      </c>
    </row>
    <row r="2765" spans="1:19" x14ac:dyDescent="0.2">
      <c r="A2765" s="1" t="s">
        <v>3084</v>
      </c>
      <c r="B2765" s="1" t="s">
        <v>0</v>
      </c>
      <c r="C2765" s="1" t="s">
        <v>0</v>
      </c>
      <c r="D2765" s="1">
        <v>441077.743319345</v>
      </c>
      <c r="E2765" s="1">
        <v>673994.41482486902</v>
      </c>
      <c r="F2765" s="1">
        <v>657613.94451516995</v>
      </c>
      <c r="G2765" s="1">
        <v>935053.56105832197</v>
      </c>
      <c r="H2765" s="1">
        <v>513839.90285471798</v>
      </c>
      <c r="I2765" s="1">
        <v>454550.836807933</v>
      </c>
      <c r="J2765" s="1" t="s">
        <v>0</v>
      </c>
      <c r="K2765" s="1" t="s">
        <v>0</v>
      </c>
      <c r="L2765" s="1" t="s">
        <v>0</v>
      </c>
      <c r="M2765" s="1">
        <v>494457.02151024598</v>
      </c>
      <c r="N2765" s="1">
        <v>389942.88760991697</v>
      </c>
      <c r="O2765" s="1">
        <v>414472.05478520098</v>
      </c>
      <c r="P2765" s="1">
        <v>466843.82935658999</v>
      </c>
      <c r="Q2765" s="1">
        <v>472181.83097776002</v>
      </c>
      <c r="R2765" s="1">
        <v>449459.22190804698</v>
      </c>
      <c r="S2765" s="1">
        <v>453026.58617634798</v>
      </c>
    </row>
    <row r="2766" spans="1:19" x14ac:dyDescent="0.2">
      <c r="A2766" s="1" t="s">
        <v>1285</v>
      </c>
      <c r="B2766" s="1" t="s">
        <v>0</v>
      </c>
      <c r="C2766" s="1" t="s">
        <v>0</v>
      </c>
      <c r="D2766" s="1" t="s">
        <v>0</v>
      </c>
      <c r="E2766" s="1" t="s">
        <v>0</v>
      </c>
      <c r="F2766" s="1" t="s">
        <v>0</v>
      </c>
      <c r="G2766" s="1" t="s">
        <v>0</v>
      </c>
      <c r="H2766" s="1" t="s">
        <v>0</v>
      </c>
      <c r="I2766" s="1" t="s">
        <v>0</v>
      </c>
      <c r="J2766" s="1" t="s">
        <v>0</v>
      </c>
      <c r="K2766" s="1" t="s">
        <v>0</v>
      </c>
      <c r="L2766" s="1" t="s">
        <v>0</v>
      </c>
      <c r="M2766" s="1" t="s">
        <v>0</v>
      </c>
      <c r="N2766" s="1" t="s">
        <v>0</v>
      </c>
      <c r="O2766" s="1" t="s">
        <v>0</v>
      </c>
      <c r="P2766" s="1" t="s">
        <v>0</v>
      </c>
      <c r="Q2766" s="1" t="s">
        <v>0</v>
      </c>
      <c r="R2766" s="1" t="s">
        <v>0</v>
      </c>
      <c r="S2766" s="1" t="s">
        <v>0</v>
      </c>
    </row>
    <row r="2767" spans="1:19" x14ac:dyDescent="0.2">
      <c r="A2767" s="1" t="s">
        <v>3085</v>
      </c>
      <c r="B2767" s="1" t="s">
        <v>0</v>
      </c>
      <c r="C2767" s="1" t="s">
        <v>0</v>
      </c>
      <c r="D2767" s="1" t="s">
        <v>0</v>
      </c>
      <c r="E2767" s="1">
        <v>631563.96224908205</v>
      </c>
      <c r="F2767" s="1" t="s">
        <v>0</v>
      </c>
      <c r="G2767" s="1" t="s">
        <v>0</v>
      </c>
      <c r="H2767" s="1" t="s">
        <v>0</v>
      </c>
      <c r="I2767" s="1" t="s">
        <v>0</v>
      </c>
      <c r="J2767" s="1" t="s">
        <v>0</v>
      </c>
      <c r="K2767" s="1" t="s">
        <v>0</v>
      </c>
      <c r="L2767" s="1" t="s">
        <v>0</v>
      </c>
      <c r="M2767" s="1" t="s">
        <v>0</v>
      </c>
      <c r="N2767" s="1" t="s">
        <v>0</v>
      </c>
      <c r="O2767" s="1" t="s">
        <v>0</v>
      </c>
      <c r="P2767" s="1" t="s">
        <v>0</v>
      </c>
      <c r="Q2767" s="1" t="s">
        <v>0</v>
      </c>
      <c r="R2767" s="1" t="s">
        <v>0</v>
      </c>
      <c r="S2767" s="1" t="s">
        <v>0</v>
      </c>
    </row>
    <row r="2768" spans="1:19" x14ac:dyDescent="0.2">
      <c r="A2768" s="1" t="s">
        <v>1286</v>
      </c>
      <c r="B2768" s="1" t="s">
        <v>0</v>
      </c>
      <c r="C2768" s="1" t="s">
        <v>0</v>
      </c>
      <c r="D2768" s="1" t="s">
        <v>0</v>
      </c>
      <c r="E2768" s="1" t="s">
        <v>0</v>
      </c>
      <c r="F2768" s="1" t="s">
        <v>0</v>
      </c>
      <c r="G2768" s="1" t="s">
        <v>0</v>
      </c>
      <c r="H2768" s="1" t="s">
        <v>0</v>
      </c>
      <c r="I2768" s="1" t="s">
        <v>0</v>
      </c>
      <c r="J2768" s="1" t="s">
        <v>0</v>
      </c>
      <c r="K2768" s="1" t="s">
        <v>0</v>
      </c>
      <c r="L2768" s="1" t="s">
        <v>0</v>
      </c>
      <c r="M2768" s="1" t="s">
        <v>0</v>
      </c>
      <c r="N2768" s="1" t="s">
        <v>0</v>
      </c>
      <c r="O2768" s="1" t="s">
        <v>0</v>
      </c>
      <c r="P2768" s="1" t="s">
        <v>0</v>
      </c>
      <c r="Q2768" s="1" t="s">
        <v>0</v>
      </c>
      <c r="R2768" s="1" t="s">
        <v>0</v>
      </c>
      <c r="S2768" s="1" t="s">
        <v>0</v>
      </c>
    </row>
    <row r="2769" spans="1:19" x14ac:dyDescent="0.2">
      <c r="A2769" s="1" t="s">
        <v>3086</v>
      </c>
      <c r="B2769" s="1" t="s">
        <v>0</v>
      </c>
      <c r="C2769" s="1" t="s">
        <v>0</v>
      </c>
      <c r="D2769" s="1" t="s">
        <v>0</v>
      </c>
      <c r="E2769" s="1" t="s">
        <v>0</v>
      </c>
      <c r="F2769" s="1">
        <v>257154.262741832</v>
      </c>
      <c r="G2769" s="1">
        <v>326361.558819164</v>
      </c>
      <c r="H2769" s="1">
        <v>263384.26854143903</v>
      </c>
      <c r="I2769" s="1">
        <v>307932.99692781398</v>
      </c>
      <c r="J2769" s="1" t="s">
        <v>0</v>
      </c>
      <c r="K2769" s="1" t="s">
        <v>0</v>
      </c>
      <c r="L2769" s="1" t="s">
        <v>0</v>
      </c>
      <c r="M2769" s="1" t="s">
        <v>0</v>
      </c>
      <c r="N2769" s="1">
        <v>261824.846270624</v>
      </c>
      <c r="O2769" s="1" t="s">
        <v>0</v>
      </c>
      <c r="P2769" s="1" t="s">
        <v>0</v>
      </c>
      <c r="Q2769" s="1" t="s">
        <v>0</v>
      </c>
      <c r="R2769" s="1" t="s">
        <v>0</v>
      </c>
      <c r="S2769" s="1" t="s">
        <v>0</v>
      </c>
    </row>
    <row r="2770" spans="1:19" x14ac:dyDescent="0.2">
      <c r="A2770" s="1" t="s">
        <v>1287</v>
      </c>
      <c r="B2770" s="1" t="s">
        <v>0</v>
      </c>
      <c r="C2770" s="1" t="s">
        <v>0</v>
      </c>
      <c r="D2770" s="1" t="s">
        <v>0</v>
      </c>
      <c r="E2770" s="1">
        <v>468293.5626457</v>
      </c>
      <c r="F2770" s="1" t="s">
        <v>0</v>
      </c>
      <c r="G2770" s="1">
        <v>172360.29946824201</v>
      </c>
      <c r="H2770" s="1" t="s">
        <v>0</v>
      </c>
      <c r="I2770" s="1">
        <v>179350.04832108799</v>
      </c>
      <c r="J2770" s="1">
        <v>408909.03565647802</v>
      </c>
      <c r="K2770" s="1" t="s">
        <v>0</v>
      </c>
      <c r="L2770" s="1" t="s">
        <v>0</v>
      </c>
      <c r="M2770" s="1" t="s">
        <v>0</v>
      </c>
      <c r="N2770" s="1" t="s">
        <v>0</v>
      </c>
      <c r="O2770" s="1" t="s">
        <v>0</v>
      </c>
      <c r="P2770" s="1" t="s">
        <v>0</v>
      </c>
      <c r="Q2770" s="1" t="s">
        <v>0</v>
      </c>
      <c r="R2770" s="1" t="s">
        <v>0</v>
      </c>
      <c r="S2770" s="1" t="s">
        <v>0</v>
      </c>
    </row>
    <row r="2771" spans="1:19" x14ac:dyDescent="0.2">
      <c r="A2771" s="1" t="s">
        <v>1288</v>
      </c>
      <c r="B2771" s="1">
        <v>20742304.1527614</v>
      </c>
      <c r="C2771" s="1">
        <v>15479015.5896964</v>
      </c>
      <c r="D2771" s="1">
        <v>17188128.980889902</v>
      </c>
      <c r="E2771" s="1">
        <v>13455564.6712607</v>
      </c>
      <c r="F2771" s="1">
        <v>14790655.7592308</v>
      </c>
      <c r="G2771" s="1">
        <v>13853068.428661</v>
      </c>
      <c r="H2771" s="1">
        <v>20151462.5759858</v>
      </c>
      <c r="I2771" s="1">
        <v>16492945.5914608</v>
      </c>
      <c r="J2771" s="1">
        <v>17249786.0420104</v>
      </c>
      <c r="K2771" s="1">
        <v>14916146.3936873</v>
      </c>
      <c r="L2771" s="1">
        <v>20104307.7131496</v>
      </c>
      <c r="M2771" s="1">
        <v>15060301.4554388</v>
      </c>
      <c r="N2771" s="1">
        <v>14497401.907675801</v>
      </c>
      <c r="O2771" s="1">
        <v>16856553.413502999</v>
      </c>
      <c r="P2771" s="1">
        <v>15682896.7158006</v>
      </c>
      <c r="Q2771" s="1">
        <v>12317285.526322801</v>
      </c>
      <c r="R2771" s="1">
        <v>15805341.7407286</v>
      </c>
      <c r="S2771" s="1">
        <v>16017486.660925601</v>
      </c>
    </row>
    <row r="2772" spans="1:19" x14ac:dyDescent="0.2">
      <c r="A2772" s="1" t="s">
        <v>1289</v>
      </c>
      <c r="B2772" s="1">
        <v>318811.27354414499</v>
      </c>
      <c r="C2772" s="1">
        <v>587259.776299719</v>
      </c>
      <c r="D2772" s="1" t="s">
        <v>0</v>
      </c>
      <c r="E2772" s="1">
        <v>749269.54671582801</v>
      </c>
      <c r="F2772" s="1">
        <v>657463.54392987804</v>
      </c>
      <c r="G2772" s="1">
        <v>431175.69486201199</v>
      </c>
      <c r="H2772" s="1">
        <v>310308.14284811699</v>
      </c>
      <c r="I2772" s="1">
        <v>727212.95074923604</v>
      </c>
      <c r="J2772" s="1">
        <v>965093.80544605805</v>
      </c>
      <c r="K2772" s="1">
        <v>345149.26199940802</v>
      </c>
      <c r="L2772" s="1">
        <v>562245.05704850401</v>
      </c>
      <c r="M2772" s="1">
        <v>365219.69148808502</v>
      </c>
      <c r="N2772" s="1">
        <v>1555714.29766921</v>
      </c>
      <c r="O2772" s="1">
        <v>1519527.3117849899</v>
      </c>
      <c r="P2772" s="1">
        <v>751709.51123755996</v>
      </c>
      <c r="Q2772" s="1" t="s">
        <v>0</v>
      </c>
      <c r="R2772" s="1">
        <v>375053.13634383102</v>
      </c>
      <c r="S2772" s="1">
        <v>457030.64454041899</v>
      </c>
    </row>
    <row r="2773" spans="1:19" x14ac:dyDescent="0.2">
      <c r="A2773" s="1" t="s">
        <v>1290</v>
      </c>
      <c r="B2773" s="1" t="s">
        <v>0</v>
      </c>
      <c r="C2773" s="1" t="s">
        <v>0</v>
      </c>
      <c r="D2773" s="1" t="s">
        <v>0</v>
      </c>
      <c r="E2773" s="1">
        <v>1113935.0989957999</v>
      </c>
      <c r="F2773" s="1">
        <v>860649.41717728705</v>
      </c>
      <c r="G2773" s="1">
        <v>1092369.2213635</v>
      </c>
      <c r="H2773" s="1" t="s">
        <v>0</v>
      </c>
      <c r="I2773" s="1">
        <v>326048.5975414</v>
      </c>
      <c r="J2773" s="1">
        <v>496410.48242409498</v>
      </c>
      <c r="K2773" s="1">
        <v>265334.72838919301</v>
      </c>
      <c r="L2773" s="1" t="s">
        <v>0</v>
      </c>
      <c r="M2773" s="1" t="s">
        <v>0</v>
      </c>
      <c r="N2773" s="1" t="s">
        <v>0</v>
      </c>
      <c r="O2773" s="1">
        <v>598376.67392589501</v>
      </c>
      <c r="P2773" s="1">
        <v>365849.44345884799</v>
      </c>
      <c r="Q2773" s="1" t="s">
        <v>0</v>
      </c>
      <c r="R2773" s="1" t="s">
        <v>0</v>
      </c>
      <c r="S2773" s="1" t="s">
        <v>0</v>
      </c>
    </row>
    <row r="2774" spans="1:19" x14ac:dyDescent="0.2">
      <c r="A2774" s="1" t="s">
        <v>1291</v>
      </c>
      <c r="B2774" s="1">
        <v>1154658.66786467</v>
      </c>
      <c r="C2774" s="1">
        <v>1263951.2029220001</v>
      </c>
      <c r="D2774" s="1">
        <v>553139.19276622497</v>
      </c>
      <c r="E2774" s="1">
        <v>161548.47289212301</v>
      </c>
      <c r="F2774" s="1" t="s">
        <v>0</v>
      </c>
      <c r="G2774" s="1">
        <v>174852.24973082301</v>
      </c>
      <c r="H2774" s="1">
        <v>176197.71074817301</v>
      </c>
      <c r="I2774" s="1" t="s">
        <v>0</v>
      </c>
      <c r="J2774" s="1">
        <v>124913.636673931</v>
      </c>
      <c r="K2774" s="1">
        <v>368651.71478034498</v>
      </c>
      <c r="L2774" s="1">
        <v>812249.86975164805</v>
      </c>
      <c r="M2774" s="1">
        <v>331574.35173676797</v>
      </c>
      <c r="N2774" s="1">
        <v>167127.89451813299</v>
      </c>
      <c r="O2774" s="1" t="s">
        <v>0</v>
      </c>
      <c r="P2774" s="1">
        <v>161673.11946077499</v>
      </c>
      <c r="Q2774" s="1">
        <v>598356.83073181997</v>
      </c>
      <c r="R2774" s="1">
        <v>191219.50450007801</v>
      </c>
      <c r="S2774" s="1">
        <v>308210.65500360198</v>
      </c>
    </row>
    <row r="2775" spans="1:19" x14ac:dyDescent="0.2">
      <c r="A2775" s="1" t="s">
        <v>3087</v>
      </c>
      <c r="B2775" s="1" t="s">
        <v>0</v>
      </c>
      <c r="C2775" s="1">
        <v>152748.574929189</v>
      </c>
      <c r="D2775" s="1" t="s">
        <v>0</v>
      </c>
      <c r="E2775" s="1" t="s">
        <v>0</v>
      </c>
      <c r="F2775" s="1" t="s">
        <v>0</v>
      </c>
      <c r="G2775" s="1" t="s">
        <v>0</v>
      </c>
      <c r="H2775" s="1" t="s">
        <v>0</v>
      </c>
      <c r="I2775" s="1" t="s">
        <v>0</v>
      </c>
      <c r="J2775" s="1" t="s">
        <v>0</v>
      </c>
      <c r="K2775" s="1" t="s">
        <v>0</v>
      </c>
      <c r="L2775" s="1" t="s">
        <v>0</v>
      </c>
      <c r="M2775" s="1" t="s">
        <v>0</v>
      </c>
      <c r="N2775" s="1" t="s">
        <v>0</v>
      </c>
      <c r="O2775" s="1" t="s">
        <v>0</v>
      </c>
      <c r="P2775" s="1" t="s">
        <v>0</v>
      </c>
      <c r="Q2775" s="1" t="s">
        <v>0</v>
      </c>
      <c r="R2775" s="1" t="s">
        <v>0</v>
      </c>
      <c r="S2775" s="1">
        <v>127856.69445197</v>
      </c>
    </row>
    <row r="2776" spans="1:19" x14ac:dyDescent="0.2">
      <c r="A2776" s="1" t="s">
        <v>3088</v>
      </c>
      <c r="B2776" s="1">
        <v>6031449.1763913799</v>
      </c>
      <c r="C2776" s="1">
        <v>8206447.6601600703</v>
      </c>
      <c r="D2776" s="1">
        <v>5770378.64516869</v>
      </c>
      <c r="E2776" s="1">
        <v>13312636.099688901</v>
      </c>
      <c r="F2776" s="1">
        <v>11821526.4015221</v>
      </c>
      <c r="G2776" s="1">
        <v>11921392.2429245</v>
      </c>
      <c r="H2776" s="1">
        <v>11654827.02485</v>
      </c>
      <c r="I2776" s="1">
        <v>12892389.342108799</v>
      </c>
      <c r="J2776" s="1">
        <v>14373336.644445401</v>
      </c>
      <c r="K2776" s="1">
        <v>7288325.5035967901</v>
      </c>
      <c r="L2776" s="1">
        <v>7665847.39861554</v>
      </c>
      <c r="M2776" s="1">
        <v>6773328.8096450297</v>
      </c>
      <c r="N2776" s="1">
        <v>10286525.761493601</v>
      </c>
      <c r="O2776" s="1">
        <v>7927981.3758053696</v>
      </c>
      <c r="P2776" s="1">
        <v>8861932.7771373894</v>
      </c>
      <c r="Q2776" s="1">
        <v>8867611.6809089892</v>
      </c>
      <c r="R2776" s="1">
        <v>8780598.2475303691</v>
      </c>
      <c r="S2776" s="1">
        <v>9260967.9792538993</v>
      </c>
    </row>
    <row r="2777" spans="1:19" x14ac:dyDescent="0.2">
      <c r="A2777" s="1" t="s">
        <v>3089</v>
      </c>
      <c r="B2777" s="1">
        <v>112937.182092847</v>
      </c>
      <c r="C2777" s="1" t="s">
        <v>0</v>
      </c>
      <c r="D2777" s="1" t="s">
        <v>0</v>
      </c>
      <c r="E2777" s="1" t="s">
        <v>0</v>
      </c>
      <c r="F2777" s="1" t="s">
        <v>0</v>
      </c>
      <c r="G2777" s="1" t="s">
        <v>0</v>
      </c>
      <c r="H2777" s="1" t="s">
        <v>0</v>
      </c>
      <c r="I2777" s="1" t="s">
        <v>0</v>
      </c>
      <c r="J2777" s="1" t="s">
        <v>0</v>
      </c>
      <c r="K2777" s="1" t="s">
        <v>0</v>
      </c>
      <c r="L2777" s="1" t="s">
        <v>0</v>
      </c>
      <c r="M2777" s="1" t="s">
        <v>0</v>
      </c>
      <c r="N2777" s="1" t="s">
        <v>0</v>
      </c>
      <c r="O2777" s="1" t="s">
        <v>0</v>
      </c>
      <c r="P2777" s="1" t="s">
        <v>0</v>
      </c>
      <c r="Q2777" s="1">
        <v>188622.88346542799</v>
      </c>
      <c r="R2777" s="1" t="s">
        <v>0</v>
      </c>
      <c r="S2777" s="1" t="s">
        <v>0</v>
      </c>
    </row>
    <row r="2778" spans="1:19" x14ac:dyDescent="0.2">
      <c r="A2778" s="1" t="s">
        <v>1292</v>
      </c>
      <c r="B2778" s="1">
        <v>326424.01657114801</v>
      </c>
      <c r="C2778" s="1" t="s">
        <v>0</v>
      </c>
      <c r="D2778" s="1" t="s">
        <v>0</v>
      </c>
      <c r="E2778" s="1">
        <v>374205.15521487</v>
      </c>
      <c r="F2778" s="1">
        <v>414491.77137934603</v>
      </c>
      <c r="G2778" s="1">
        <v>496041.17538353399</v>
      </c>
      <c r="H2778" s="1" t="s">
        <v>0</v>
      </c>
      <c r="I2778" s="1" t="s">
        <v>0</v>
      </c>
      <c r="J2778" s="1" t="s">
        <v>0</v>
      </c>
      <c r="K2778" s="1">
        <v>1271383.1632192</v>
      </c>
      <c r="L2778" s="1">
        <v>588891.36815937201</v>
      </c>
      <c r="M2778" s="1">
        <v>624083.26636361401</v>
      </c>
      <c r="N2778" s="1">
        <v>466161.33186607203</v>
      </c>
      <c r="O2778" s="1">
        <v>389085.95053871599</v>
      </c>
      <c r="P2778" s="1">
        <v>335865.274764059</v>
      </c>
      <c r="Q2778" s="1">
        <v>319360.58677744598</v>
      </c>
      <c r="R2778" s="1">
        <v>357228.11256864201</v>
      </c>
      <c r="S2778" s="1" t="s">
        <v>0</v>
      </c>
    </row>
    <row r="2779" spans="1:19" x14ac:dyDescent="0.2">
      <c r="A2779" s="1" t="s">
        <v>1293</v>
      </c>
      <c r="B2779" s="1">
        <v>14529546.3005304</v>
      </c>
      <c r="C2779" s="1">
        <v>13648372.3115806</v>
      </c>
      <c r="D2779" s="1">
        <v>19233975.133481201</v>
      </c>
      <c r="E2779" s="1">
        <v>28302718.177050199</v>
      </c>
      <c r="F2779" s="1">
        <v>28965124.815513901</v>
      </c>
      <c r="G2779" s="1">
        <v>29464398.418513302</v>
      </c>
      <c r="H2779" s="1">
        <v>23115761.4595978</v>
      </c>
      <c r="I2779" s="1">
        <v>22957856.4951322</v>
      </c>
      <c r="J2779" s="1">
        <v>22516406.053293899</v>
      </c>
      <c r="K2779" s="1">
        <v>22679076.506691601</v>
      </c>
      <c r="L2779" s="1">
        <v>25795554.375212699</v>
      </c>
      <c r="M2779" s="1">
        <v>25148333.694722701</v>
      </c>
      <c r="N2779" s="1">
        <v>29214014.9766724</v>
      </c>
      <c r="O2779" s="1">
        <v>27657931.66398</v>
      </c>
      <c r="P2779" s="1">
        <v>30182435.463704702</v>
      </c>
      <c r="Q2779" s="1">
        <v>24413274.827204902</v>
      </c>
      <c r="R2779" s="1">
        <v>26934252.258689299</v>
      </c>
      <c r="S2779" s="1">
        <v>25228780.238149401</v>
      </c>
    </row>
    <row r="2780" spans="1:19" x14ac:dyDescent="0.2">
      <c r="A2780" s="1" t="s">
        <v>3090</v>
      </c>
      <c r="B2780" s="1" t="s">
        <v>0</v>
      </c>
      <c r="C2780" s="1" t="s">
        <v>0</v>
      </c>
      <c r="D2780" s="1" t="s">
        <v>0</v>
      </c>
      <c r="E2780" s="1" t="s">
        <v>0</v>
      </c>
      <c r="F2780" s="1" t="s">
        <v>0</v>
      </c>
      <c r="G2780" s="1" t="s">
        <v>0</v>
      </c>
      <c r="H2780" s="1" t="s">
        <v>0</v>
      </c>
      <c r="I2780" s="1" t="s">
        <v>0</v>
      </c>
      <c r="J2780" s="1" t="s">
        <v>0</v>
      </c>
      <c r="K2780" s="1" t="s">
        <v>0</v>
      </c>
      <c r="L2780" s="1" t="s">
        <v>0</v>
      </c>
      <c r="M2780" s="1" t="s">
        <v>0</v>
      </c>
      <c r="N2780" s="1" t="s">
        <v>0</v>
      </c>
      <c r="O2780" s="1" t="s">
        <v>0</v>
      </c>
      <c r="P2780" s="1" t="s">
        <v>0</v>
      </c>
      <c r="Q2780" s="1" t="s">
        <v>0</v>
      </c>
      <c r="R2780" s="1" t="s">
        <v>0</v>
      </c>
      <c r="S2780" s="1" t="s">
        <v>0</v>
      </c>
    </row>
    <row r="2781" spans="1:19" x14ac:dyDescent="0.2">
      <c r="A2781" s="1" t="s">
        <v>1294</v>
      </c>
      <c r="B2781" s="1" t="s">
        <v>0</v>
      </c>
      <c r="C2781" s="1" t="s">
        <v>0</v>
      </c>
      <c r="D2781" s="1">
        <v>259931.44581742</v>
      </c>
      <c r="E2781" s="1">
        <v>248860.07053208601</v>
      </c>
      <c r="F2781" s="1" t="s">
        <v>0</v>
      </c>
      <c r="G2781" s="1">
        <v>233375.79396568</v>
      </c>
      <c r="H2781" s="1" t="s">
        <v>0</v>
      </c>
      <c r="I2781" s="1" t="s">
        <v>0</v>
      </c>
      <c r="J2781" s="1" t="s">
        <v>0</v>
      </c>
      <c r="K2781" s="1" t="s">
        <v>0</v>
      </c>
      <c r="L2781" s="1">
        <v>140314.44486284201</v>
      </c>
      <c r="M2781" s="1" t="s">
        <v>0</v>
      </c>
      <c r="N2781" s="1">
        <v>213001.89133072601</v>
      </c>
      <c r="O2781" s="1">
        <v>166010.67914713599</v>
      </c>
      <c r="P2781" s="1">
        <v>188349.85257105701</v>
      </c>
      <c r="Q2781" s="1">
        <v>182198.49029178699</v>
      </c>
      <c r="R2781" s="1" t="s">
        <v>0</v>
      </c>
      <c r="S2781" s="1" t="s">
        <v>0</v>
      </c>
    </row>
    <row r="2782" spans="1:19" x14ac:dyDescent="0.2">
      <c r="A2782" s="1" t="s">
        <v>3091</v>
      </c>
      <c r="B2782" s="1">
        <v>56359466.787921503</v>
      </c>
      <c r="C2782" s="1">
        <v>50716928.326842897</v>
      </c>
      <c r="D2782" s="1">
        <v>47215197.662702397</v>
      </c>
      <c r="E2782" s="1">
        <v>75709015.013044104</v>
      </c>
      <c r="F2782" s="1">
        <v>76905589.081924498</v>
      </c>
      <c r="G2782" s="1">
        <v>79516709.201413006</v>
      </c>
      <c r="H2782" s="1">
        <v>66406048.198935397</v>
      </c>
      <c r="I2782" s="1">
        <v>62901533.701491699</v>
      </c>
      <c r="J2782" s="1">
        <v>53929055.847110003</v>
      </c>
      <c r="K2782" s="1">
        <v>61998432.253049403</v>
      </c>
      <c r="L2782" s="1">
        <v>68061034.439733401</v>
      </c>
      <c r="M2782" s="1">
        <v>65443958.579476804</v>
      </c>
      <c r="N2782" s="1">
        <v>70438846.430864394</v>
      </c>
      <c r="O2782" s="1">
        <v>71728308.083799601</v>
      </c>
      <c r="P2782" s="1">
        <v>75003441.1565236</v>
      </c>
      <c r="Q2782" s="1">
        <v>74368751.785531297</v>
      </c>
      <c r="R2782" s="1">
        <v>70233028.968686104</v>
      </c>
      <c r="S2782" s="1">
        <v>77788729.383689195</v>
      </c>
    </row>
    <row r="2783" spans="1:19" x14ac:dyDescent="0.2">
      <c r="A2783" s="1" t="s">
        <v>3092</v>
      </c>
      <c r="B2783" s="1" t="s">
        <v>0</v>
      </c>
      <c r="C2783" s="1">
        <v>115888.243436007</v>
      </c>
      <c r="D2783" s="1" t="s">
        <v>0</v>
      </c>
      <c r="E2783" s="1" t="s">
        <v>0</v>
      </c>
      <c r="F2783" s="1" t="s">
        <v>0</v>
      </c>
      <c r="G2783" s="1" t="s">
        <v>0</v>
      </c>
      <c r="H2783" s="1" t="s">
        <v>0</v>
      </c>
      <c r="I2783" s="1" t="s">
        <v>0</v>
      </c>
      <c r="J2783" s="1" t="s">
        <v>0</v>
      </c>
      <c r="K2783" s="1" t="s">
        <v>0</v>
      </c>
      <c r="L2783" s="1" t="s">
        <v>0</v>
      </c>
      <c r="M2783" s="1" t="s">
        <v>0</v>
      </c>
      <c r="N2783" s="1" t="s">
        <v>0</v>
      </c>
      <c r="O2783" s="1" t="s">
        <v>0</v>
      </c>
      <c r="P2783" s="1" t="s">
        <v>0</v>
      </c>
      <c r="Q2783" s="1">
        <v>190648.743328885</v>
      </c>
      <c r="R2783" s="1" t="s">
        <v>0</v>
      </c>
      <c r="S2783" s="1">
        <v>258887.52070880501</v>
      </c>
    </row>
    <row r="2784" spans="1:19" x14ac:dyDescent="0.2">
      <c r="A2784" s="1" t="s">
        <v>1295</v>
      </c>
      <c r="B2784" s="1">
        <v>6292919.0496395398</v>
      </c>
      <c r="C2784" s="1">
        <v>5484321.8336751703</v>
      </c>
      <c r="D2784" s="1">
        <v>8090336.48929503</v>
      </c>
      <c r="E2784" s="1">
        <v>11608821.6848232</v>
      </c>
      <c r="F2784" s="1">
        <v>10217172.543593001</v>
      </c>
      <c r="G2784" s="1">
        <v>11734747.490198201</v>
      </c>
      <c r="H2784" s="1">
        <v>8564968.5945813805</v>
      </c>
      <c r="I2784" s="1">
        <v>9560135.8020118196</v>
      </c>
      <c r="J2784" s="1">
        <v>9571457.5338567495</v>
      </c>
      <c r="K2784" s="1">
        <v>8167436.5740638897</v>
      </c>
      <c r="L2784" s="1">
        <v>8058786.0645645102</v>
      </c>
      <c r="M2784" s="1">
        <v>7465957.0078325402</v>
      </c>
      <c r="N2784" s="1">
        <v>12484980.8229612</v>
      </c>
      <c r="O2784" s="1">
        <v>12268642.616794299</v>
      </c>
      <c r="P2784" s="1">
        <v>12795293.0293232</v>
      </c>
      <c r="Q2784" s="1">
        <v>8525824.8319045193</v>
      </c>
      <c r="R2784" s="1">
        <v>8457303.6139365397</v>
      </c>
      <c r="S2784" s="1">
        <v>8689682.8348957002</v>
      </c>
    </row>
    <row r="2785" spans="1:19" x14ac:dyDescent="0.2">
      <c r="A2785" s="1" t="s">
        <v>3093</v>
      </c>
      <c r="B2785" s="1" t="s">
        <v>0</v>
      </c>
      <c r="C2785" s="1">
        <v>157971.33529094001</v>
      </c>
      <c r="D2785" s="1" t="s">
        <v>0</v>
      </c>
      <c r="E2785" s="1">
        <v>192744.43405489501</v>
      </c>
      <c r="F2785" s="1">
        <v>505814.49797364901</v>
      </c>
      <c r="G2785" s="1" t="s">
        <v>0</v>
      </c>
      <c r="H2785" s="1" t="s">
        <v>0</v>
      </c>
      <c r="I2785" s="1" t="s">
        <v>0</v>
      </c>
      <c r="J2785" s="1" t="s">
        <v>0</v>
      </c>
      <c r="K2785" s="1">
        <v>493808.77464644797</v>
      </c>
      <c r="L2785" s="1">
        <v>819322.19834378397</v>
      </c>
      <c r="M2785" s="1">
        <v>216746.97577089499</v>
      </c>
      <c r="N2785" s="1">
        <v>271578.88954334398</v>
      </c>
      <c r="O2785" s="1">
        <v>538455.86442361702</v>
      </c>
      <c r="P2785" s="1">
        <v>181088.84488342301</v>
      </c>
      <c r="Q2785" s="1">
        <v>337917.24244372098</v>
      </c>
      <c r="R2785" s="1">
        <v>404329.10978852201</v>
      </c>
      <c r="S2785" s="1">
        <v>474473.25513985899</v>
      </c>
    </row>
    <row r="2786" spans="1:19" x14ac:dyDescent="0.2">
      <c r="A2786" s="1" t="s">
        <v>3094</v>
      </c>
      <c r="B2786" s="1">
        <v>294522.22410085797</v>
      </c>
      <c r="C2786" s="1">
        <v>337402.708420988</v>
      </c>
      <c r="D2786" s="1">
        <v>519314.51201058598</v>
      </c>
      <c r="E2786" s="1">
        <v>820950.41661694902</v>
      </c>
      <c r="F2786" s="1">
        <v>737780.53602491796</v>
      </c>
      <c r="G2786" s="1">
        <v>750289.48064543796</v>
      </c>
      <c r="H2786" s="1">
        <v>423585.37920286303</v>
      </c>
      <c r="I2786" s="1">
        <v>559493.25296293595</v>
      </c>
      <c r="J2786" s="1">
        <v>472644.056217495</v>
      </c>
      <c r="K2786" s="1">
        <v>198032.15625602001</v>
      </c>
      <c r="L2786" s="1" t="s">
        <v>0</v>
      </c>
      <c r="M2786" s="1">
        <v>507425.85674222198</v>
      </c>
      <c r="N2786" s="1">
        <v>835702.67171102797</v>
      </c>
      <c r="O2786" s="1">
        <v>656122.46339632</v>
      </c>
      <c r="P2786" s="1">
        <v>812264.19642737799</v>
      </c>
      <c r="Q2786" s="1">
        <v>418595.66140990303</v>
      </c>
      <c r="R2786" s="1" t="s">
        <v>0</v>
      </c>
      <c r="S2786" s="1" t="s">
        <v>0</v>
      </c>
    </row>
    <row r="2787" spans="1:19" x14ac:dyDescent="0.2">
      <c r="A2787" s="1" t="s">
        <v>1296</v>
      </c>
      <c r="B2787" s="1">
        <v>4026562.64208405</v>
      </c>
      <c r="C2787" s="1">
        <v>3992598.4228386199</v>
      </c>
      <c r="D2787" s="1">
        <v>4408439.6266484903</v>
      </c>
      <c r="E2787" s="1">
        <v>3631362.8209492899</v>
      </c>
      <c r="F2787" s="1">
        <v>3628696.9987496198</v>
      </c>
      <c r="G2787" s="1">
        <v>4377769.8516644798</v>
      </c>
      <c r="H2787" s="1">
        <v>3292843.5814232002</v>
      </c>
      <c r="I2787" s="1">
        <v>4724093.0062414901</v>
      </c>
      <c r="J2787" s="1">
        <v>5691387.2950857095</v>
      </c>
      <c r="K2787" s="1">
        <v>3995030.64507194</v>
      </c>
      <c r="L2787" s="1">
        <v>5786696.287087</v>
      </c>
      <c r="M2787" s="1">
        <v>3048424.2763595702</v>
      </c>
      <c r="N2787" s="1">
        <v>6045404.3469011001</v>
      </c>
      <c r="O2787" s="1">
        <v>5022278.5140472297</v>
      </c>
      <c r="P2787" s="1">
        <v>3332643.11502861</v>
      </c>
      <c r="Q2787" s="1">
        <v>2552802.45416102</v>
      </c>
      <c r="R2787" s="1">
        <v>3080727.1268958598</v>
      </c>
      <c r="S2787" s="1">
        <v>2615349.1089949398</v>
      </c>
    </row>
    <row r="2788" spans="1:19" x14ac:dyDescent="0.2">
      <c r="A2788" s="1" t="s">
        <v>3095</v>
      </c>
      <c r="B2788" s="1" t="s">
        <v>0</v>
      </c>
      <c r="C2788" s="1">
        <v>228242.09623942</v>
      </c>
      <c r="D2788" s="1" t="s">
        <v>0</v>
      </c>
      <c r="E2788" s="1">
        <v>546059.85802128201</v>
      </c>
      <c r="F2788" s="1">
        <v>639005.16682021006</v>
      </c>
      <c r="G2788" s="1">
        <v>865817.59606482298</v>
      </c>
      <c r="H2788" s="1" t="s">
        <v>0</v>
      </c>
      <c r="I2788" s="1" t="s">
        <v>0</v>
      </c>
      <c r="J2788" s="1" t="s">
        <v>0</v>
      </c>
      <c r="K2788" s="1">
        <v>269897.10621634999</v>
      </c>
      <c r="L2788" s="1">
        <v>364883.40199547302</v>
      </c>
      <c r="M2788" s="1" t="s">
        <v>0</v>
      </c>
      <c r="N2788" s="1" t="s">
        <v>0</v>
      </c>
      <c r="O2788" s="1" t="s">
        <v>0</v>
      </c>
      <c r="P2788" s="1">
        <v>251927.063206992</v>
      </c>
      <c r="Q2788" s="1" t="s">
        <v>0</v>
      </c>
      <c r="R2788" s="1" t="s">
        <v>0</v>
      </c>
      <c r="S2788" s="1">
        <v>244319.293651869</v>
      </c>
    </row>
    <row r="2789" spans="1:19" x14ac:dyDescent="0.2">
      <c r="A2789" s="1" t="s">
        <v>3096</v>
      </c>
      <c r="B2789" s="1" t="s">
        <v>0</v>
      </c>
      <c r="C2789" s="1" t="s">
        <v>0</v>
      </c>
      <c r="D2789" s="1" t="s">
        <v>0</v>
      </c>
      <c r="E2789" s="1" t="s">
        <v>0</v>
      </c>
      <c r="F2789" s="1" t="s">
        <v>0</v>
      </c>
      <c r="G2789" s="1" t="s">
        <v>0</v>
      </c>
      <c r="H2789" s="1" t="s">
        <v>0</v>
      </c>
      <c r="I2789" s="1" t="s">
        <v>0</v>
      </c>
      <c r="J2789" s="1" t="s">
        <v>0</v>
      </c>
      <c r="K2789" s="1" t="s">
        <v>0</v>
      </c>
      <c r="L2789" s="1" t="s">
        <v>0</v>
      </c>
      <c r="M2789" s="1" t="s">
        <v>0</v>
      </c>
      <c r="N2789" s="1" t="s">
        <v>0</v>
      </c>
      <c r="O2789" s="1" t="s">
        <v>0</v>
      </c>
      <c r="P2789" s="1" t="s">
        <v>0</v>
      </c>
      <c r="Q2789" s="1" t="s">
        <v>0</v>
      </c>
      <c r="R2789" s="1" t="s">
        <v>0</v>
      </c>
      <c r="S2789" s="1" t="s">
        <v>0</v>
      </c>
    </row>
    <row r="2790" spans="1:19" x14ac:dyDescent="0.2">
      <c r="A2790" s="1" t="s">
        <v>3097</v>
      </c>
      <c r="B2790" s="1" t="s">
        <v>0</v>
      </c>
      <c r="C2790" s="1" t="s">
        <v>0</v>
      </c>
      <c r="D2790" s="1" t="s">
        <v>0</v>
      </c>
      <c r="E2790" s="1" t="s">
        <v>0</v>
      </c>
      <c r="F2790" s="1" t="s">
        <v>0</v>
      </c>
      <c r="G2790" s="1" t="s">
        <v>0</v>
      </c>
      <c r="H2790" s="1" t="s">
        <v>0</v>
      </c>
      <c r="I2790" s="1" t="s">
        <v>0</v>
      </c>
      <c r="J2790" s="1" t="s">
        <v>0</v>
      </c>
      <c r="K2790" s="1" t="s">
        <v>0</v>
      </c>
      <c r="L2790" s="1" t="s">
        <v>0</v>
      </c>
      <c r="M2790" s="1" t="s">
        <v>0</v>
      </c>
      <c r="N2790" s="1">
        <v>267251.885492937</v>
      </c>
      <c r="O2790" s="1" t="s">
        <v>0</v>
      </c>
      <c r="P2790" s="1" t="s">
        <v>0</v>
      </c>
      <c r="Q2790" s="1" t="s">
        <v>0</v>
      </c>
      <c r="R2790" s="1" t="s">
        <v>0</v>
      </c>
      <c r="S2790" s="1" t="s">
        <v>0</v>
      </c>
    </row>
    <row r="2791" spans="1:19" x14ac:dyDescent="0.2">
      <c r="A2791" s="1" t="s">
        <v>1297</v>
      </c>
      <c r="B2791" s="1">
        <v>862764.39356259105</v>
      </c>
      <c r="C2791" s="1">
        <v>1075268.9210588699</v>
      </c>
      <c r="D2791" s="1">
        <v>797813.40589918697</v>
      </c>
      <c r="E2791" s="1">
        <v>639017.03490304702</v>
      </c>
      <c r="F2791" s="1">
        <v>1148600.4902918399</v>
      </c>
      <c r="G2791" s="1">
        <v>1451990.68695335</v>
      </c>
      <c r="H2791" s="1">
        <v>476128.092921048</v>
      </c>
      <c r="I2791" s="1" t="s">
        <v>0</v>
      </c>
      <c r="J2791" s="1">
        <v>492155.64920316101</v>
      </c>
      <c r="K2791" s="1" t="s">
        <v>0</v>
      </c>
      <c r="L2791" s="1" t="s">
        <v>0</v>
      </c>
      <c r="M2791" s="1" t="s">
        <v>0</v>
      </c>
      <c r="N2791" s="1" t="s">
        <v>0</v>
      </c>
      <c r="O2791" s="1" t="s">
        <v>0</v>
      </c>
      <c r="P2791" s="1">
        <v>236577.08556824501</v>
      </c>
      <c r="Q2791" s="1">
        <v>1298727.3204390199</v>
      </c>
      <c r="R2791" s="1">
        <v>1204104.37546817</v>
      </c>
      <c r="S2791" s="1">
        <v>1221875.38720955</v>
      </c>
    </row>
    <row r="2792" spans="1:19" x14ac:dyDescent="0.2">
      <c r="A2792" s="1" t="s">
        <v>1298</v>
      </c>
      <c r="B2792" s="1">
        <v>259237.814018139</v>
      </c>
      <c r="C2792" s="1" t="s">
        <v>0</v>
      </c>
      <c r="D2792" s="1">
        <v>272639.73139167699</v>
      </c>
      <c r="E2792" s="1">
        <v>744305.71858032804</v>
      </c>
      <c r="F2792" s="1">
        <v>691656.84825278097</v>
      </c>
      <c r="G2792" s="1">
        <v>788612.17798552196</v>
      </c>
      <c r="H2792" s="1">
        <v>327309.28663237701</v>
      </c>
      <c r="I2792" s="1">
        <v>329305.57936190802</v>
      </c>
      <c r="J2792" s="1">
        <v>673894.64503565105</v>
      </c>
      <c r="K2792" s="1">
        <v>543610.96969232499</v>
      </c>
      <c r="L2792" s="1" t="s">
        <v>0</v>
      </c>
      <c r="M2792" s="1">
        <v>246527.864217608</v>
      </c>
      <c r="N2792" s="1">
        <v>344749.06588202401</v>
      </c>
      <c r="O2792" s="1">
        <v>300906.36176599597</v>
      </c>
      <c r="P2792" s="1" t="s">
        <v>0</v>
      </c>
      <c r="Q2792" s="1">
        <v>568787.23257892299</v>
      </c>
      <c r="R2792" s="1">
        <v>627749.21266464097</v>
      </c>
      <c r="S2792" s="1">
        <v>312198.22221359302</v>
      </c>
    </row>
    <row r="2793" spans="1:19" x14ac:dyDescent="0.2">
      <c r="A2793" s="1" t="s">
        <v>3098</v>
      </c>
      <c r="B2793" s="1" t="s">
        <v>0</v>
      </c>
      <c r="C2793" s="1" t="s">
        <v>0</v>
      </c>
      <c r="D2793" s="1" t="s">
        <v>0</v>
      </c>
      <c r="E2793" s="1" t="s">
        <v>0</v>
      </c>
      <c r="F2793" s="1" t="s">
        <v>0</v>
      </c>
      <c r="G2793" s="1" t="s">
        <v>0</v>
      </c>
      <c r="H2793" s="1" t="s">
        <v>0</v>
      </c>
      <c r="I2793" s="1" t="s">
        <v>0</v>
      </c>
      <c r="J2793" s="1" t="s">
        <v>0</v>
      </c>
      <c r="K2793" s="1">
        <v>1758488.36554623</v>
      </c>
      <c r="L2793" s="1">
        <v>1526620.57816418</v>
      </c>
      <c r="M2793" s="1">
        <v>1609770.48146362</v>
      </c>
      <c r="N2793" s="1" t="s">
        <v>0</v>
      </c>
      <c r="O2793" s="1" t="s">
        <v>0</v>
      </c>
      <c r="P2793" s="1" t="s">
        <v>0</v>
      </c>
      <c r="Q2793" s="1" t="s">
        <v>0</v>
      </c>
      <c r="R2793" s="1" t="s">
        <v>0</v>
      </c>
      <c r="S2793" s="1" t="s">
        <v>0</v>
      </c>
    </row>
    <row r="2794" spans="1:19" x14ac:dyDescent="0.2">
      <c r="A2794" s="1" t="s">
        <v>3099</v>
      </c>
      <c r="B2794" s="1" t="s">
        <v>0</v>
      </c>
      <c r="C2794" s="1">
        <v>282220.90614417498</v>
      </c>
      <c r="D2794" s="1" t="s">
        <v>0</v>
      </c>
      <c r="E2794" s="1" t="s">
        <v>0</v>
      </c>
      <c r="F2794" s="1" t="s">
        <v>0</v>
      </c>
      <c r="G2794" s="1" t="s">
        <v>0</v>
      </c>
      <c r="H2794" s="1" t="s">
        <v>0</v>
      </c>
      <c r="I2794" s="1" t="s">
        <v>0</v>
      </c>
      <c r="J2794" s="1" t="s">
        <v>0</v>
      </c>
      <c r="K2794" s="1" t="s">
        <v>0</v>
      </c>
      <c r="L2794" s="1" t="s">
        <v>0</v>
      </c>
      <c r="M2794" s="1" t="s">
        <v>0</v>
      </c>
      <c r="N2794" s="1" t="s">
        <v>0</v>
      </c>
      <c r="O2794" s="1" t="s">
        <v>0</v>
      </c>
      <c r="P2794" s="1" t="s">
        <v>0</v>
      </c>
      <c r="Q2794" s="1" t="s">
        <v>0</v>
      </c>
      <c r="R2794" s="1" t="s">
        <v>0</v>
      </c>
      <c r="S2794" s="1" t="s">
        <v>0</v>
      </c>
    </row>
    <row r="2795" spans="1:19" x14ac:dyDescent="0.2">
      <c r="A2795" s="1" t="s">
        <v>0</v>
      </c>
      <c r="B2795" s="1" t="s">
        <v>0</v>
      </c>
      <c r="C2795" s="1" t="s">
        <v>0</v>
      </c>
      <c r="D2795" s="1" t="s">
        <v>0</v>
      </c>
      <c r="E2795" s="1" t="s">
        <v>0</v>
      </c>
      <c r="F2795" s="1" t="s">
        <v>0</v>
      </c>
      <c r="G2795" s="1" t="s">
        <v>0</v>
      </c>
      <c r="H2795" s="1" t="s">
        <v>0</v>
      </c>
      <c r="I2795" s="1" t="s">
        <v>0</v>
      </c>
      <c r="J2795" s="1" t="s">
        <v>0</v>
      </c>
      <c r="K2795" s="1" t="s">
        <v>0</v>
      </c>
      <c r="L2795" s="1" t="s">
        <v>0</v>
      </c>
      <c r="M2795" s="1" t="s">
        <v>0</v>
      </c>
      <c r="N2795" s="1" t="s">
        <v>0</v>
      </c>
      <c r="O2795" s="1" t="s">
        <v>0</v>
      </c>
      <c r="P2795" s="1" t="s">
        <v>0</v>
      </c>
      <c r="Q2795" s="1" t="s">
        <v>0</v>
      </c>
      <c r="R2795" s="1" t="s">
        <v>0</v>
      </c>
      <c r="S2795" s="1" t="s">
        <v>0</v>
      </c>
    </row>
    <row r="2796" spans="1:19" x14ac:dyDescent="0.2">
      <c r="A2796" s="1" t="s">
        <v>1299</v>
      </c>
      <c r="B2796" s="1">
        <v>2466421.18692595</v>
      </c>
      <c r="C2796" s="1">
        <v>1833942.8061071599</v>
      </c>
      <c r="D2796" s="1">
        <v>2746707.5338833299</v>
      </c>
      <c r="E2796" s="1">
        <v>2694931.28543384</v>
      </c>
      <c r="F2796" s="1">
        <v>2907683.6700838199</v>
      </c>
      <c r="G2796" s="1">
        <v>2562621.8345499299</v>
      </c>
      <c r="H2796" s="1">
        <v>2858466.3669609302</v>
      </c>
      <c r="I2796" s="1">
        <v>2666442.0079121199</v>
      </c>
      <c r="J2796" s="1">
        <v>3097818.4056044002</v>
      </c>
      <c r="K2796" s="1">
        <v>2586663.1874240399</v>
      </c>
      <c r="L2796" s="1">
        <v>3204261.94632586</v>
      </c>
      <c r="M2796" s="1">
        <v>2392039.8722255598</v>
      </c>
      <c r="N2796" s="1">
        <v>3440870.18048468</v>
      </c>
      <c r="O2796" s="1">
        <v>2316215.1348524299</v>
      </c>
      <c r="P2796" s="1">
        <v>1960537.58809777</v>
      </c>
      <c r="Q2796" s="1">
        <v>1802408.8641650099</v>
      </c>
      <c r="R2796" s="1">
        <v>1367921.07052192</v>
      </c>
      <c r="S2796" s="1">
        <v>2356885.9586</v>
      </c>
    </row>
    <row r="2797" spans="1:19" x14ac:dyDescent="0.2">
      <c r="A2797" s="1" t="s">
        <v>3100</v>
      </c>
      <c r="B2797" s="1">
        <v>7080840.9455786804</v>
      </c>
      <c r="C2797" s="1">
        <v>7749074.3428842099</v>
      </c>
      <c r="D2797" s="1">
        <v>6154355.9998649703</v>
      </c>
      <c r="E2797" s="1">
        <v>4637037.1031058095</v>
      </c>
      <c r="F2797" s="1">
        <v>4503855.1087865997</v>
      </c>
      <c r="G2797" s="1">
        <v>4809235.2496322002</v>
      </c>
      <c r="H2797" s="1">
        <v>5485641.5188142201</v>
      </c>
      <c r="I2797" s="1">
        <v>5855251.8150939699</v>
      </c>
      <c r="J2797" s="1">
        <v>6703186.5179064302</v>
      </c>
      <c r="K2797" s="1">
        <v>6836651.2892850898</v>
      </c>
      <c r="L2797" s="1">
        <v>6229175.9619559804</v>
      </c>
      <c r="M2797" s="1">
        <v>6152370.7166735698</v>
      </c>
      <c r="N2797" s="1">
        <v>6839214.5010039601</v>
      </c>
      <c r="O2797" s="1">
        <v>4632569.0385964997</v>
      </c>
      <c r="P2797" s="1">
        <v>4500704.20484016</v>
      </c>
      <c r="Q2797" s="1">
        <v>5582407.7614844702</v>
      </c>
      <c r="R2797" s="1">
        <v>5766993.0118203899</v>
      </c>
      <c r="S2797" s="1">
        <v>5425207.5652472703</v>
      </c>
    </row>
    <row r="2798" spans="1:19" x14ac:dyDescent="0.2">
      <c r="A2798" s="1" t="s">
        <v>1300</v>
      </c>
      <c r="B2798" s="1" t="s">
        <v>0</v>
      </c>
      <c r="C2798" s="1">
        <v>897965.87139005598</v>
      </c>
      <c r="D2798" s="1" t="s">
        <v>0</v>
      </c>
      <c r="E2798" s="1" t="s">
        <v>0</v>
      </c>
      <c r="F2798" s="1" t="s">
        <v>0</v>
      </c>
      <c r="G2798" s="1">
        <v>392250.77154593897</v>
      </c>
      <c r="H2798" s="1" t="s">
        <v>0</v>
      </c>
      <c r="I2798" s="1" t="s">
        <v>0</v>
      </c>
      <c r="J2798" s="1" t="s">
        <v>0</v>
      </c>
      <c r="K2798" s="1">
        <v>1736199.72044231</v>
      </c>
      <c r="L2798" s="1" t="s">
        <v>0</v>
      </c>
      <c r="M2798" s="1" t="s">
        <v>0</v>
      </c>
      <c r="N2798" s="1" t="s">
        <v>0</v>
      </c>
      <c r="O2798" s="1" t="s">
        <v>0</v>
      </c>
      <c r="P2798" s="1" t="s">
        <v>0</v>
      </c>
      <c r="Q2798" s="1" t="s">
        <v>0</v>
      </c>
      <c r="R2798" s="1" t="s">
        <v>0</v>
      </c>
      <c r="S2798" s="1" t="s">
        <v>0</v>
      </c>
    </row>
    <row r="2799" spans="1:19" x14ac:dyDescent="0.2">
      <c r="A2799" s="1" t="s">
        <v>1301</v>
      </c>
      <c r="B2799" s="1">
        <v>2998921.6158415098</v>
      </c>
      <c r="C2799" s="1">
        <v>3791682.0446364698</v>
      </c>
      <c r="D2799" s="1">
        <v>3273850.6410294999</v>
      </c>
      <c r="E2799" s="1">
        <v>3136488.1612808201</v>
      </c>
      <c r="F2799" s="1">
        <v>2870213.4769054502</v>
      </c>
      <c r="G2799" s="1">
        <v>2607906.15866601</v>
      </c>
      <c r="H2799" s="1">
        <v>3268360.7669778699</v>
      </c>
      <c r="I2799" s="1">
        <v>3835461.7965057101</v>
      </c>
      <c r="J2799" s="1">
        <v>3902378.7775029601</v>
      </c>
      <c r="K2799" s="1">
        <v>3280889.3956041601</v>
      </c>
      <c r="L2799" s="1">
        <v>4384510.0968178902</v>
      </c>
      <c r="M2799" s="1">
        <v>3176352.28013193</v>
      </c>
      <c r="N2799" s="1">
        <v>4462867.3400813201</v>
      </c>
      <c r="O2799" s="1">
        <v>3743009.5737403701</v>
      </c>
      <c r="P2799" s="1">
        <v>2936873.1533790901</v>
      </c>
      <c r="Q2799" s="1">
        <v>2952466.8952703099</v>
      </c>
      <c r="R2799" s="1">
        <v>2786606.3655644199</v>
      </c>
      <c r="S2799" s="1">
        <v>3596083.3340777</v>
      </c>
    </row>
    <row r="2800" spans="1:19" x14ac:dyDescent="0.2">
      <c r="A2800" s="1" t="s">
        <v>1302</v>
      </c>
      <c r="B2800" s="1">
        <v>450826.676519876</v>
      </c>
      <c r="C2800" s="1">
        <v>475457.94173519599</v>
      </c>
      <c r="D2800" s="1">
        <v>465575.62386790902</v>
      </c>
      <c r="E2800" s="1">
        <v>803113.51105733903</v>
      </c>
      <c r="F2800" s="1">
        <v>791376.39572166197</v>
      </c>
      <c r="G2800" s="1">
        <v>888255.05963928497</v>
      </c>
      <c r="H2800" s="1">
        <v>497890.57622541598</v>
      </c>
      <c r="I2800" s="1">
        <v>588881.940910151</v>
      </c>
      <c r="J2800" s="1">
        <v>720096.817582038</v>
      </c>
      <c r="K2800" s="1">
        <v>882694.88119119604</v>
      </c>
      <c r="L2800" s="1">
        <v>749651.81454486004</v>
      </c>
      <c r="M2800" s="1">
        <v>838817.49574453104</v>
      </c>
      <c r="N2800" s="1">
        <v>837663.54428067</v>
      </c>
      <c r="O2800" s="1">
        <v>868144.54476737103</v>
      </c>
      <c r="P2800" s="1" t="s">
        <v>0</v>
      </c>
      <c r="Q2800" s="1">
        <v>708775.82746105304</v>
      </c>
      <c r="R2800" s="1">
        <v>833835.28366412502</v>
      </c>
      <c r="S2800" s="1">
        <v>947372.55884449906</v>
      </c>
    </row>
    <row r="2801" spans="1:19" x14ac:dyDescent="0.2">
      <c r="A2801" s="1" t="s">
        <v>1303</v>
      </c>
      <c r="B2801" s="1">
        <v>178576.38024177699</v>
      </c>
      <c r="C2801" s="1" t="s">
        <v>0</v>
      </c>
      <c r="D2801" s="1" t="s">
        <v>0</v>
      </c>
      <c r="E2801" s="1" t="s">
        <v>0</v>
      </c>
      <c r="F2801" s="1" t="s">
        <v>0</v>
      </c>
      <c r="G2801" s="1" t="s">
        <v>0</v>
      </c>
      <c r="H2801" s="1" t="s">
        <v>0</v>
      </c>
      <c r="I2801" s="1" t="s">
        <v>0</v>
      </c>
      <c r="J2801" s="1" t="s">
        <v>0</v>
      </c>
      <c r="K2801" s="1" t="s">
        <v>0</v>
      </c>
      <c r="L2801" s="1" t="s">
        <v>0</v>
      </c>
      <c r="M2801" s="1">
        <v>167062.86057388701</v>
      </c>
      <c r="N2801" s="1" t="s">
        <v>0</v>
      </c>
      <c r="O2801" s="1" t="s">
        <v>0</v>
      </c>
      <c r="P2801" s="1" t="s">
        <v>0</v>
      </c>
      <c r="Q2801" s="1" t="s">
        <v>0</v>
      </c>
      <c r="R2801" s="1" t="s">
        <v>0</v>
      </c>
      <c r="S2801" s="1" t="s">
        <v>0</v>
      </c>
    </row>
    <row r="2802" spans="1:19" x14ac:dyDescent="0.2">
      <c r="A2802" s="1" t="s">
        <v>1304</v>
      </c>
      <c r="B2802" s="1">
        <v>1578037.7175648001</v>
      </c>
      <c r="C2802" s="1">
        <v>1756575.0358116101</v>
      </c>
      <c r="D2802" s="1">
        <v>1170511.53616402</v>
      </c>
      <c r="E2802" s="1">
        <v>2996673.20824571</v>
      </c>
      <c r="F2802" s="1">
        <v>3033814.57792011</v>
      </c>
      <c r="G2802" s="1">
        <v>2927182.7201080802</v>
      </c>
      <c r="H2802" s="1">
        <v>2077245.9094495601</v>
      </c>
      <c r="I2802" s="1">
        <v>2175299.7685983502</v>
      </c>
      <c r="J2802" s="1">
        <v>714067.65444831201</v>
      </c>
      <c r="K2802" s="1">
        <v>1615079.3696599901</v>
      </c>
      <c r="L2802" s="1">
        <v>1262369.9955877501</v>
      </c>
      <c r="M2802" s="1">
        <v>2054800.5763876799</v>
      </c>
      <c r="N2802" s="1">
        <v>3413894.44229163</v>
      </c>
      <c r="O2802" s="1">
        <v>4297052.7895067297</v>
      </c>
      <c r="P2802" s="1">
        <v>4082067.8742959299</v>
      </c>
      <c r="Q2802" s="1">
        <v>2717107.6631654599</v>
      </c>
      <c r="R2802" s="1">
        <v>1933810.6506874999</v>
      </c>
      <c r="S2802" s="1">
        <v>1877602.4399543901</v>
      </c>
    </row>
    <row r="2803" spans="1:19" x14ac:dyDescent="0.2">
      <c r="A2803" s="1" t="s">
        <v>1305</v>
      </c>
      <c r="B2803" s="1">
        <v>1947502.1034135099</v>
      </c>
      <c r="C2803" s="1">
        <v>2181459.9069164898</v>
      </c>
      <c r="D2803" s="1">
        <v>2613526.1694582198</v>
      </c>
      <c r="E2803" s="1">
        <v>2884893.2377519398</v>
      </c>
      <c r="F2803" s="1">
        <v>2208906.7896463801</v>
      </c>
      <c r="G2803" s="1">
        <v>2024417.0077931101</v>
      </c>
      <c r="H2803" s="1">
        <v>1837451.9943841901</v>
      </c>
      <c r="I2803" s="1">
        <v>2439009.3379815202</v>
      </c>
      <c r="J2803" s="1">
        <v>2844270.7601784202</v>
      </c>
      <c r="K2803" s="1">
        <v>1429178.2773858099</v>
      </c>
      <c r="L2803" s="1">
        <v>1626367.8821656499</v>
      </c>
      <c r="M2803" s="1">
        <v>1442009.77449654</v>
      </c>
      <c r="N2803" s="1">
        <v>2014425.49929897</v>
      </c>
      <c r="O2803" s="1">
        <v>1820789.0584382301</v>
      </c>
      <c r="P2803" s="1">
        <v>1613381.44028794</v>
      </c>
      <c r="Q2803" s="1">
        <v>1751463.16982862</v>
      </c>
      <c r="R2803" s="1">
        <v>2142748.8185299598</v>
      </c>
      <c r="S2803" s="1">
        <v>1811380.24165261</v>
      </c>
    </row>
    <row r="2804" spans="1:19" x14ac:dyDescent="0.2">
      <c r="A2804" s="1" t="s">
        <v>3101</v>
      </c>
      <c r="B2804" s="1" t="s">
        <v>0</v>
      </c>
      <c r="C2804" s="1" t="s">
        <v>0</v>
      </c>
      <c r="D2804" s="1" t="s">
        <v>0</v>
      </c>
      <c r="E2804" s="1" t="s">
        <v>0</v>
      </c>
      <c r="F2804" s="1" t="s">
        <v>0</v>
      </c>
      <c r="G2804" s="1" t="s">
        <v>0</v>
      </c>
      <c r="H2804" s="1" t="s">
        <v>0</v>
      </c>
      <c r="I2804" s="1" t="s">
        <v>0</v>
      </c>
      <c r="J2804" s="1" t="s">
        <v>0</v>
      </c>
      <c r="K2804" s="1" t="s">
        <v>0</v>
      </c>
      <c r="L2804" s="1" t="s">
        <v>0</v>
      </c>
      <c r="M2804" s="1" t="s">
        <v>0</v>
      </c>
      <c r="N2804" s="1" t="s">
        <v>0</v>
      </c>
      <c r="O2804" s="1" t="s">
        <v>0</v>
      </c>
      <c r="P2804" s="1" t="s">
        <v>0</v>
      </c>
      <c r="Q2804" s="1" t="s">
        <v>0</v>
      </c>
      <c r="R2804" s="1" t="s">
        <v>0</v>
      </c>
      <c r="S2804" s="1" t="s">
        <v>0</v>
      </c>
    </row>
    <row r="2805" spans="1:19" x14ac:dyDescent="0.2">
      <c r="A2805" s="1" t="s">
        <v>1306</v>
      </c>
      <c r="B2805" s="1" t="s">
        <v>0</v>
      </c>
      <c r="C2805" s="1" t="s">
        <v>0</v>
      </c>
      <c r="D2805" s="1" t="s">
        <v>0</v>
      </c>
      <c r="E2805" s="1" t="s">
        <v>0</v>
      </c>
      <c r="F2805" s="1" t="s">
        <v>0</v>
      </c>
      <c r="G2805" s="1" t="s">
        <v>0</v>
      </c>
      <c r="H2805" s="1" t="s">
        <v>0</v>
      </c>
      <c r="I2805" s="1" t="s">
        <v>0</v>
      </c>
      <c r="J2805" s="1" t="s">
        <v>0</v>
      </c>
      <c r="K2805" s="1" t="s">
        <v>0</v>
      </c>
      <c r="L2805" s="1" t="s">
        <v>0</v>
      </c>
      <c r="M2805" s="1" t="s">
        <v>0</v>
      </c>
      <c r="N2805" s="1" t="s">
        <v>0</v>
      </c>
      <c r="O2805" s="1" t="s">
        <v>0</v>
      </c>
      <c r="P2805" s="1" t="s">
        <v>0</v>
      </c>
      <c r="Q2805" s="1" t="s">
        <v>0</v>
      </c>
      <c r="R2805" s="1" t="s">
        <v>0</v>
      </c>
      <c r="S2805" s="1" t="s">
        <v>0</v>
      </c>
    </row>
    <row r="2806" spans="1:19" x14ac:dyDescent="0.2">
      <c r="A2806" s="1" t="s">
        <v>1307</v>
      </c>
      <c r="B2806" s="1" t="s">
        <v>0</v>
      </c>
      <c r="C2806" s="1" t="s">
        <v>0</v>
      </c>
      <c r="D2806" s="1" t="s">
        <v>0</v>
      </c>
      <c r="E2806" s="1" t="s">
        <v>0</v>
      </c>
      <c r="F2806" s="1" t="s">
        <v>0</v>
      </c>
      <c r="G2806" s="1" t="s">
        <v>0</v>
      </c>
      <c r="H2806" s="1" t="s">
        <v>0</v>
      </c>
      <c r="I2806" s="1" t="s">
        <v>0</v>
      </c>
      <c r="J2806" s="1" t="s">
        <v>0</v>
      </c>
      <c r="K2806" s="1" t="s">
        <v>0</v>
      </c>
      <c r="L2806" s="1" t="s">
        <v>0</v>
      </c>
      <c r="M2806" s="1" t="s">
        <v>0</v>
      </c>
      <c r="N2806" s="1" t="s">
        <v>0</v>
      </c>
      <c r="O2806" s="1" t="s">
        <v>0</v>
      </c>
      <c r="P2806" s="1" t="s">
        <v>0</v>
      </c>
      <c r="Q2806" s="1" t="s">
        <v>0</v>
      </c>
      <c r="R2806" s="1" t="s">
        <v>0</v>
      </c>
      <c r="S2806" s="1" t="s">
        <v>0</v>
      </c>
    </row>
    <row r="2807" spans="1:19" x14ac:dyDescent="0.2">
      <c r="A2807" s="1" t="s">
        <v>3102</v>
      </c>
      <c r="B2807" s="1" t="s">
        <v>0</v>
      </c>
      <c r="C2807" s="1">
        <v>430210.619944031</v>
      </c>
      <c r="D2807" s="1" t="s">
        <v>0</v>
      </c>
      <c r="E2807" s="1" t="s">
        <v>0</v>
      </c>
      <c r="F2807" s="1" t="s">
        <v>0</v>
      </c>
      <c r="G2807" s="1" t="s">
        <v>0</v>
      </c>
      <c r="H2807" s="1">
        <v>82088.735172058907</v>
      </c>
      <c r="I2807" s="1" t="s">
        <v>0</v>
      </c>
      <c r="J2807" s="1" t="s">
        <v>0</v>
      </c>
      <c r="K2807" s="1" t="s">
        <v>0</v>
      </c>
      <c r="L2807" s="1" t="s">
        <v>0</v>
      </c>
      <c r="M2807" s="1" t="s">
        <v>0</v>
      </c>
      <c r="N2807" s="1" t="s">
        <v>0</v>
      </c>
      <c r="O2807" s="1" t="s">
        <v>0</v>
      </c>
      <c r="P2807" s="1">
        <v>97327.195089474699</v>
      </c>
      <c r="Q2807" s="1" t="s">
        <v>0</v>
      </c>
      <c r="R2807" s="1">
        <v>91189.971802581305</v>
      </c>
      <c r="S2807" s="1" t="s">
        <v>0</v>
      </c>
    </row>
    <row r="2808" spans="1:19" x14ac:dyDescent="0.2">
      <c r="A2808" s="1" t="s">
        <v>1308</v>
      </c>
      <c r="B2808" s="1" t="s">
        <v>0</v>
      </c>
      <c r="C2808" s="1" t="s">
        <v>0</v>
      </c>
      <c r="D2808" s="1" t="s">
        <v>0</v>
      </c>
      <c r="E2808" s="1" t="s">
        <v>0</v>
      </c>
      <c r="F2808" s="1" t="s">
        <v>0</v>
      </c>
      <c r="G2808" s="1" t="s">
        <v>0</v>
      </c>
      <c r="H2808" s="1" t="s">
        <v>0</v>
      </c>
      <c r="I2808" s="1" t="s">
        <v>0</v>
      </c>
      <c r="J2808" s="1" t="s">
        <v>0</v>
      </c>
      <c r="K2808" s="1">
        <v>459526.03998204501</v>
      </c>
      <c r="L2808" s="1" t="s">
        <v>0</v>
      </c>
      <c r="M2808" s="1" t="s">
        <v>0</v>
      </c>
      <c r="N2808" s="1" t="s">
        <v>0</v>
      </c>
      <c r="O2808" s="1" t="s">
        <v>0</v>
      </c>
      <c r="P2808" s="1" t="s">
        <v>0</v>
      </c>
      <c r="Q2808" s="1" t="s">
        <v>0</v>
      </c>
      <c r="R2808" s="1" t="s">
        <v>0</v>
      </c>
      <c r="S2808" s="1">
        <v>434296.234889507</v>
      </c>
    </row>
    <row r="2809" spans="1:19" x14ac:dyDescent="0.2">
      <c r="A2809" s="1" t="s">
        <v>1309</v>
      </c>
      <c r="B2809" s="1" t="s">
        <v>0</v>
      </c>
      <c r="C2809" s="1" t="s">
        <v>0</v>
      </c>
      <c r="D2809" s="1" t="s">
        <v>0</v>
      </c>
      <c r="E2809" s="1">
        <v>691151.66095128504</v>
      </c>
      <c r="F2809" s="1" t="s">
        <v>0</v>
      </c>
      <c r="G2809" s="1" t="s">
        <v>0</v>
      </c>
      <c r="H2809" s="1">
        <v>532496.46058473794</v>
      </c>
      <c r="I2809" s="1">
        <v>426516.80158323498</v>
      </c>
      <c r="J2809" s="1" t="s">
        <v>0</v>
      </c>
      <c r="K2809" s="1" t="s">
        <v>0</v>
      </c>
      <c r="L2809" s="1" t="s">
        <v>0</v>
      </c>
      <c r="M2809" s="1" t="s">
        <v>0</v>
      </c>
      <c r="N2809" s="1" t="s">
        <v>0</v>
      </c>
      <c r="O2809" s="1">
        <v>266400.20044832397</v>
      </c>
      <c r="P2809" s="1" t="s">
        <v>0</v>
      </c>
      <c r="Q2809" s="1" t="s">
        <v>0</v>
      </c>
      <c r="R2809" s="1" t="s">
        <v>0</v>
      </c>
      <c r="S2809" s="1" t="s">
        <v>0</v>
      </c>
    </row>
    <row r="2810" spans="1:19" x14ac:dyDescent="0.2">
      <c r="A2810" s="1" t="s">
        <v>1310</v>
      </c>
      <c r="B2810" s="1">
        <v>1171154.3954022401</v>
      </c>
      <c r="C2810" s="1">
        <v>1238825.1883281399</v>
      </c>
      <c r="D2810" s="1">
        <v>1257900.27273706</v>
      </c>
      <c r="E2810" s="1">
        <v>1388235.0765672401</v>
      </c>
      <c r="F2810" s="1">
        <v>1312556.7532126</v>
      </c>
      <c r="G2810" s="1">
        <v>1779379.5747882901</v>
      </c>
      <c r="H2810" s="1">
        <v>785291.80630440905</v>
      </c>
      <c r="I2810" s="1">
        <v>912056.70066631003</v>
      </c>
      <c r="J2810" s="1">
        <v>1007280.46984962</v>
      </c>
      <c r="K2810" s="1">
        <v>1046580.75451186</v>
      </c>
      <c r="L2810" s="1">
        <v>1012271.24057127</v>
      </c>
      <c r="M2810" s="1">
        <v>863076.83136670606</v>
      </c>
      <c r="N2810" s="1">
        <v>656593.40078340599</v>
      </c>
      <c r="O2810" s="1">
        <v>690848.53693832399</v>
      </c>
      <c r="P2810" s="1">
        <v>600233.67836253205</v>
      </c>
      <c r="Q2810" s="1">
        <v>711852.59891866799</v>
      </c>
      <c r="R2810" s="1">
        <v>1041036.70435417</v>
      </c>
      <c r="S2810" s="1">
        <v>569817.185508447</v>
      </c>
    </row>
    <row r="2811" spans="1:19" x14ac:dyDescent="0.2">
      <c r="A2811" s="1" t="s">
        <v>3103</v>
      </c>
      <c r="B2811" s="1">
        <v>926196.21046134399</v>
      </c>
      <c r="C2811" s="1">
        <v>1112555.2063728999</v>
      </c>
      <c r="D2811" s="1">
        <v>1029223.55989798</v>
      </c>
      <c r="E2811" s="1">
        <v>2792854.1326586101</v>
      </c>
      <c r="F2811" s="1">
        <v>3946414.6487478302</v>
      </c>
      <c r="G2811" s="1">
        <v>3786051.9975958602</v>
      </c>
      <c r="H2811" s="1">
        <v>1408598.35385092</v>
      </c>
      <c r="I2811" s="1">
        <v>1284771.70793298</v>
      </c>
      <c r="J2811" s="1">
        <v>1312175.8445690901</v>
      </c>
      <c r="K2811" s="1">
        <v>948422.39267112804</v>
      </c>
      <c r="L2811" s="1" t="s">
        <v>0</v>
      </c>
      <c r="M2811" s="1">
        <v>908613.65414133505</v>
      </c>
      <c r="N2811" s="1" t="s">
        <v>0</v>
      </c>
      <c r="O2811" s="1" t="s">
        <v>0</v>
      </c>
      <c r="P2811" s="1" t="s">
        <v>0</v>
      </c>
      <c r="Q2811" s="1">
        <v>1544266.23451565</v>
      </c>
      <c r="R2811" s="1">
        <v>1541030.66478223</v>
      </c>
      <c r="S2811" s="1">
        <v>1662467.08940207</v>
      </c>
    </row>
    <row r="2812" spans="1:19" x14ac:dyDescent="0.2">
      <c r="A2812" s="1" t="s">
        <v>1311</v>
      </c>
      <c r="B2812" s="1" t="s">
        <v>0</v>
      </c>
      <c r="C2812" s="1" t="s">
        <v>0</v>
      </c>
      <c r="D2812" s="1">
        <v>1799104.8974198999</v>
      </c>
      <c r="E2812" s="1" t="s">
        <v>0</v>
      </c>
      <c r="F2812" s="1" t="s">
        <v>0</v>
      </c>
      <c r="G2812" s="1" t="s">
        <v>0</v>
      </c>
      <c r="H2812" s="1" t="s">
        <v>0</v>
      </c>
      <c r="I2812" s="1" t="s">
        <v>0</v>
      </c>
      <c r="J2812" s="1" t="s">
        <v>0</v>
      </c>
      <c r="K2812" s="1" t="s">
        <v>0</v>
      </c>
      <c r="L2812" s="1" t="s">
        <v>0</v>
      </c>
      <c r="M2812" s="1" t="s">
        <v>0</v>
      </c>
      <c r="N2812" s="1" t="s">
        <v>0</v>
      </c>
      <c r="O2812" s="1" t="s">
        <v>0</v>
      </c>
      <c r="P2812" s="1" t="s">
        <v>0</v>
      </c>
      <c r="Q2812" s="1" t="s">
        <v>0</v>
      </c>
      <c r="R2812" s="1" t="s">
        <v>0</v>
      </c>
      <c r="S2812" s="1" t="s">
        <v>0</v>
      </c>
    </row>
    <row r="2813" spans="1:19" x14ac:dyDescent="0.2">
      <c r="A2813" s="1" t="s">
        <v>1312</v>
      </c>
      <c r="B2813" s="1">
        <v>467175.17502563499</v>
      </c>
      <c r="C2813" s="1" t="s">
        <v>0</v>
      </c>
      <c r="D2813" s="1" t="s">
        <v>0</v>
      </c>
      <c r="E2813" s="1" t="s">
        <v>0</v>
      </c>
      <c r="F2813" s="1">
        <v>417402.72947081999</v>
      </c>
      <c r="G2813" s="1" t="s">
        <v>0</v>
      </c>
      <c r="H2813" s="1" t="s">
        <v>0</v>
      </c>
      <c r="I2813" s="1" t="s">
        <v>0</v>
      </c>
      <c r="J2813" s="1" t="s">
        <v>0</v>
      </c>
      <c r="K2813" s="1" t="s">
        <v>0</v>
      </c>
      <c r="L2813" s="1" t="s">
        <v>0</v>
      </c>
      <c r="M2813" s="1" t="s">
        <v>0</v>
      </c>
      <c r="N2813" s="1" t="s">
        <v>0</v>
      </c>
      <c r="O2813" s="1" t="s">
        <v>0</v>
      </c>
      <c r="P2813" s="1" t="s">
        <v>0</v>
      </c>
      <c r="Q2813" s="1" t="s">
        <v>0</v>
      </c>
      <c r="R2813" s="1" t="s">
        <v>0</v>
      </c>
      <c r="S2813" s="1" t="s">
        <v>0</v>
      </c>
    </row>
    <row r="2814" spans="1:19" x14ac:dyDescent="0.2">
      <c r="A2814" s="1" t="s">
        <v>1313</v>
      </c>
      <c r="B2814" s="1">
        <v>3157050.6744323899</v>
      </c>
      <c r="C2814" s="1">
        <v>1246013.7949204999</v>
      </c>
      <c r="D2814" s="1">
        <v>3850624.9625291401</v>
      </c>
      <c r="E2814" s="1">
        <v>876488.78969503904</v>
      </c>
      <c r="F2814" s="1">
        <v>830373.968721563</v>
      </c>
      <c r="G2814" s="1">
        <v>751719.97215678997</v>
      </c>
      <c r="H2814" s="1">
        <v>1383219.59614716</v>
      </c>
      <c r="I2814" s="1">
        <v>1668398.75845948</v>
      </c>
      <c r="J2814" s="1">
        <v>1433196.9014153001</v>
      </c>
      <c r="K2814" s="1">
        <v>1113018.4886751601</v>
      </c>
      <c r="L2814" s="1">
        <v>662871.92713409499</v>
      </c>
      <c r="M2814" s="1">
        <v>1351821.1338017001</v>
      </c>
      <c r="N2814" s="1">
        <v>770896.41951069795</v>
      </c>
      <c r="O2814" s="1">
        <v>932511.89668926201</v>
      </c>
      <c r="P2814" s="1">
        <v>596664.836662911</v>
      </c>
      <c r="Q2814" s="1">
        <v>1088492.44857214</v>
      </c>
      <c r="R2814" s="1">
        <v>864667.18246323406</v>
      </c>
      <c r="S2814" s="1">
        <v>336082.612957887</v>
      </c>
    </row>
    <row r="2815" spans="1:19" x14ac:dyDescent="0.2">
      <c r="A2815" s="1" t="s">
        <v>1314</v>
      </c>
      <c r="B2815" s="1">
        <v>979053.85873682797</v>
      </c>
      <c r="C2815" s="1" t="s">
        <v>0</v>
      </c>
      <c r="D2815" s="1">
        <v>1052904.1388940399</v>
      </c>
      <c r="E2815" s="1">
        <v>3069359.1558607901</v>
      </c>
      <c r="F2815" s="1">
        <v>3169476.6327036801</v>
      </c>
      <c r="G2815" s="1">
        <v>1623733.5938945501</v>
      </c>
      <c r="H2815" s="1">
        <v>2349496.9153538798</v>
      </c>
      <c r="I2815" s="1">
        <v>1302631.6606872799</v>
      </c>
      <c r="J2815" s="1">
        <v>1483121.65325397</v>
      </c>
      <c r="K2815" s="1">
        <v>2373385.0404946399</v>
      </c>
      <c r="L2815" s="1">
        <v>1622074.3339479701</v>
      </c>
      <c r="M2815" s="1">
        <v>7735342.5695558097</v>
      </c>
      <c r="N2815" s="1">
        <v>1936767.03039616</v>
      </c>
      <c r="O2815" s="1">
        <v>2861023.1593172601</v>
      </c>
      <c r="P2815" s="1">
        <v>1703334.8428582801</v>
      </c>
      <c r="Q2815" s="1">
        <v>2339574.3125065998</v>
      </c>
      <c r="R2815" s="1">
        <v>2301592.52144176</v>
      </c>
      <c r="S2815" s="1">
        <v>1396783.8902278801</v>
      </c>
    </row>
    <row r="2816" spans="1:19" x14ac:dyDescent="0.2">
      <c r="A2816" s="1" t="s">
        <v>1315</v>
      </c>
      <c r="B2816" s="1">
        <v>196766.29587214001</v>
      </c>
      <c r="C2816" s="1">
        <v>286037.14281572402</v>
      </c>
      <c r="D2816" s="1">
        <v>305048.22542921401</v>
      </c>
      <c r="E2816" s="1">
        <v>400585.18296379899</v>
      </c>
      <c r="F2816" s="1">
        <v>314308.24489515001</v>
      </c>
      <c r="G2816" s="1">
        <v>363916.01739513403</v>
      </c>
      <c r="H2816" s="1">
        <v>404630.67118991399</v>
      </c>
      <c r="I2816" s="1">
        <v>475484.62731651001</v>
      </c>
      <c r="J2816" s="1">
        <v>226669.47518433601</v>
      </c>
      <c r="K2816" s="1">
        <v>460555.511507541</v>
      </c>
      <c r="L2816" s="1">
        <v>405926.84025769401</v>
      </c>
      <c r="M2816" s="1">
        <v>532664.20775127399</v>
      </c>
      <c r="N2816" s="1">
        <v>715472.38182735594</v>
      </c>
      <c r="O2816" s="1">
        <v>572947.95248105098</v>
      </c>
      <c r="P2816" s="1">
        <v>539563.50738988502</v>
      </c>
      <c r="Q2816" s="1">
        <v>586381.26641291101</v>
      </c>
      <c r="R2816" s="1">
        <v>440894.53370790801</v>
      </c>
      <c r="S2816" s="1">
        <v>284393.82876371098</v>
      </c>
    </row>
    <row r="2817" spans="1:19" x14ac:dyDescent="0.2">
      <c r="A2817" s="1" t="s">
        <v>1316</v>
      </c>
      <c r="B2817" s="1" t="s">
        <v>0</v>
      </c>
      <c r="C2817" s="1" t="s">
        <v>0</v>
      </c>
      <c r="D2817" s="1" t="s">
        <v>0</v>
      </c>
      <c r="E2817" s="1" t="s">
        <v>0</v>
      </c>
      <c r="F2817" s="1" t="s">
        <v>0</v>
      </c>
      <c r="G2817" s="1" t="s">
        <v>0</v>
      </c>
      <c r="H2817" s="1" t="s">
        <v>0</v>
      </c>
      <c r="I2817" s="1" t="s">
        <v>0</v>
      </c>
      <c r="J2817" s="1" t="s">
        <v>0</v>
      </c>
      <c r="K2817" s="1" t="s">
        <v>0</v>
      </c>
      <c r="L2817" s="1" t="s">
        <v>0</v>
      </c>
      <c r="M2817" s="1" t="s">
        <v>0</v>
      </c>
      <c r="N2817" s="1">
        <v>122792.109813159</v>
      </c>
      <c r="O2817" s="1">
        <v>168988.482827714</v>
      </c>
      <c r="P2817" s="1" t="s">
        <v>0</v>
      </c>
      <c r="Q2817" s="1" t="s">
        <v>0</v>
      </c>
      <c r="R2817" s="1" t="s">
        <v>0</v>
      </c>
      <c r="S2817" s="1" t="s">
        <v>0</v>
      </c>
    </row>
    <row r="2818" spans="1:19" x14ac:dyDescent="0.2">
      <c r="A2818" s="1" t="s">
        <v>1317</v>
      </c>
      <c r="B2818" s="1">
        <v>408976.58617657202</v>
      </c>
      <c r="C2818" s="1">
        <v>571763.50499335094</v>
      </c>
      <c r="D2818" s="1">
        <v>357858.99747568701</v>
      </c>
      <c r="E2818" s="1" t="s">
        <v>0</v>
      </c>
      <c r="F2818" s="1" t="s">
        <v>0</v>
      </c>
      <c r="G2818" s="1" t="s">
        <v>0</v>
      </c>
      <c r="H2818" s="1" t="s">
        <v>0</v>
      </c>
      <c r="I2818" s="1" t="s">
        <v>0</v>
      </c>
      <c r="J2818" s="1" t="s">
        <v>0</v>
      </c>
      <c r="K2818" s="1" t="s">
        <v>0</v>
      </c>
      <c r="L2818" s="1" t="s">
        <v>0</v>
      </c>
      <c r="M2818" s="1">
        <v>224558.489272898</v>
      </c>
      <c r="N2818" s="1" t="s">
        <v>0</v>
      </c>
      <c r="O2818" s="1" t="s">
        <v>0</v>
      </c>
      <c r="P2818" s="1" t="s">
        <v>0</v>
      </c>
      <c r="Q2818" s="1" t="s">
        <v>0</v>
      </c>
      <c r="R2818" s="1">
        <v>210721.88758023101</v>
      </c>
      <c r="S2818" s="1">
        <v>277316.50846166298</v>
      </c>
    </row>
    <row r="2819" spans="1:19" x14ac:dyDescent="0.2">
      <c r="A2819" s="1" t="s">
        <v>1318</v>
      </c>
      <c r="B2819" s="1" t="s">
        <v>0</v>
      </c>
      <c r="C2819" s="1" t="s">
        <v>0</v>
      </c>
      <c r="D2819" s="1" t="s">
        <v>0</v>
      </c>
      <c r="E2819" s="1" t="s">
        <v>0</v>
      </c>
      <c r="F2819" s="1" t="s">
        <v>0</v>
      </c>
      <c r="G2819" s="1" t="s">
        <v>0</v>
      </c>
      <c r="H2819" s="1" t="s">
        <v>0</v>
      </c>
      <c r="I2819" s="1" t="s">
        <v>0</v>
      </c>
      <c r="J2819" s="1" t="s">
        <v>0</v>
      </c>
      <c r="K2819" s="1">
        <v>1257833.2945437001</v>
      </c>
      <c r="L2819" s="1">
        <v>2511558.9701323002</v>
      </c>
      <c r="M2819" s="1" t="s">
        <v>0</v>
      </c>
      <c r="N2819" s="1" t="s">
        <v>0</v>
      </c>
      <c r="O2819" s="1" t="s">
        <v>0</v>
      </c>
      <c r="P2819" s="1" t="s">
        <v>0</v>
      </c>
      <c r="Q2819" s="1" t="s">
        <v>0</v>
      </c>
      <c r="R2819" s="1" t="s">
        <v>0</v>
      </c>
      <c r="S2819" s="1" t="s">
        <v>0</v>
      </c>
    </row>
    <row r="2820" spans="1:19" x14ac:dyDescent="0.2">
      <c r="A2820" s="1" t="s">
        <v>1319</v>
      </c>
      <c r="B2820" s="1" t="s">
        <v>0</v>
      </c>
      <c r="C2820" s="1">
        <v>270043.54857582698</v>
      </c>
      <c r="D2820" s="1" t="s">
        <v>0</v>
      </c>
      <c r="E2820" s="1" t="s">
        <v>0</v>
      </c>
      <c r="F2820" s="1" t="s">
        <v>0</v>
      </c>
      <c r="G2820" s="1" t="s">
        <v>0</v>
      </c>
      <c r="H2820" s="1" t="s">
        <v>0</v>
      </c>
      <c r="I2820" s="1" t="s">
        <v>0</v>
      </c>
      <c r="J2820" s="1" t="s">
        <v>0</v>
      </c>
      <c r="K2820" s="1" t="s">
        <v>0</v>
      </c>
      <c r="L2820" s="1" t="s">
        <v>0</v>
      </c>
      <c r="M2820" s="1" t="s">
        <v>0</v>
      </c>
      <c r="N2820" s="1" t="s">
        <v>0</v>
      </c>
      <c r="O2820" s="1" t="s">
        <v>0</v>
      </c>
      <c r="P2820" s="1" t="s">
        <v>0</v>
      </c>
      <c r="Q2820" s="1" t="s">
        <v>0</v>
      </c>
      <c r="R2820" s="1" t="s">
        <v>0</v>
      </c>
      <c r="S2820" s="1" t="s">
        <v>0</v>
      </c>
    </row>
    <row r="2821" spans="1:19" x14ac:dyDescent="0.2">
      <c r="A2821" s="1" t="s">
        <v>1320</v>
      </c>
      <c r="B2821" s="1" t="s">
        <v>0</v>
      </c>
      <c r="C2821" s="1" t="s">
        <v>0</v>
      </c>
      <c r="D2821" s="1" t="s">
        <v>0</v>
      </c>
      <c r="E2821" s="1" t="s">
        <v>0</v>
      </c>
      <c r="F2821" s="1" t="s">
        <v>0</v>
      </c>
      <c r="G2821" s="1" t="s">
        <v>0</v>
      </c>
      <c r="H2821" s="1" t="s">
        <v>0</v>
      </c>
      <c r="I2821" s="1" t="s">
        <v>0</v>
      </c>
      <c r="J2821" s="1" t="s">
        <v>0</v>
      </c>
      <c r="K2821" s="1">
        <v>198791.35230415099</v>
      </c>
      <c r="L2821" s="1" t="s">
        <v>0</v>
      </c>
      <c r="M2821" s="1" t="s">
        <v>0</v>
      </c>
      <c r="N2821" s="1" t="s">
        <v>0</v>
      </c>
      <c r="O2821" s="1">
        <v>107508.26491891099</v>
      </c>
      <c r="P2821" s="1" t="s">
        <v>0</v>
      </c>
      <c r="Q2821" s="1" t="s">
        <v>0</v>
      </c>
      <c r="R2821" s="1" t="s">
        <v>0</v>
      </c>
      <c r="S2821" s="1">
        <v>222086.51044894601</v>
      </c>
    </row>
    <row r="2822" spans="1:19" x14ac:dyDescent="0.2">
      <c r="A2822" s="1" t="s">
        <v>1321</v>
      </c>
      <c r="B2822" s="1" t="s">
        <v>0</v>
      </c>
      <c r="C2822" s="1" t="s">
        <v>0</v>
      </c>
      <c r="D2822" s="1">
        <v>343261.50228352501</v>
      </c>
      <c r="E2822" s="1">
        <v>304691.22027662297</v>
      </c>
      <c r="F2822" s="1" t="s">
        <v>0</v>
      </c>
      <c r="G2822" s="1" t="s">
        <v>0</v>
      </c>
      <c r="H2822" s="1" t="s">
        <v>0</v>
      </c>
      <c r="I2822" s="1" t="s">
        <v>0</v>
      </c>
      <c r="J2822" s="1" t="s">
        <v>0</v>
      </c>
      <c r="K2822" s="1">
        <v>621959.62726330897</v>
      </c>
      <c r="L2822" s="1" t="s">
        <v>0</v>
      </c>
      <c r="M2822" s="1" t="s">
        <v>0</v>
      </c>
      <c r="N2822" s="1">
        <v>264138.892959091</v>
      </c>
      <c r="O2822" s="1" t="s">
        <v>0</v>
      </c>
      <c r="P2822" s="1" t="s">
        <v>0</v>
      </c>
      <c r="Q2822" s="1" t="s">
        <v>0</v>
      </c>
      <c r="R2822" s="1" t="s">
        <v>0</v>
      </c>
      <c r="S2822" s="1" t="s">
        <v>0</v>
      </c>
    </row>
    <row r="2823" spans="1:19" x14ac:dyDescent="0.2">
      <c r="A2823" s="1" t="s">
        <v>1322</v>
      </c>
      <c r="B2823" s="1" t="s">
        <v>0</v>
      </c>
      <c r="C2823" s="1" t="s">
        <v>0</v>
      </c>
      <c r="D2823" s="1" t="s">
        <v>0</v>
      </c>
      <c r="E2823" s="1" t="s">
        <v>0</v>
      </c>
      <c r="F2823" s="1" t="s">
        <v>0</v>
      </c>
      <c r="G2823" s="1" t="s">
        <v>0</v>
      </c>
      <c r="H2823" s="1" t="s">
        <v>0</v>
      </c>
      <c r="I2823" s="1" t="s">
        <v>0</v>
      </c>
      <c r="J2823" s="1" t="s">
        <v>0</v>
      </c>
      <c r="K2823" s="1" t="s">
        <v>0</v>
      </c>
      <c r="L2823" s="1" t="s">
        <v>0</v>
      </c>
      <c r="M2823" s="1" t="s">
        <v>0</v>
      </c>
      <c r="N2823" s="1" t="s">
        <v>0</v>
      </c>
      <c r="O2823" s="1" t="s">
        <v>0</v>
      </c>
      <c r="P2823" s="1" t="s">
        <v>0</v>
      </c>
      <c r="Q2823" s="1" t="s">
        <v>0</v>
      </c>
      <c r="R2823" s="1" t="s">
        <v>0</v>
      </c>
      <c r="S2823" s="1" t="s">
        <v>0</v>
      </c>
    </row>
    <row r="2824" spans="1:19" x14ac:dyDescent="0.2">
      <c r="A2824" s="1" t="s">
        <v>3104</v>
      </c>
      <c r="B2824" s="1" t="s">
        <v>0</v>
      </c>
      <c r="C2824" s="1">
        <v>437814.35433892201</v>
      </c>
      <c r="D2824" s="1">
        <v>386659.41627114598</v>
      </c>
      <c r="E2824" s="1">
        <v>668456.81580867304</v>
      </c>
      <c r="F2824" s="1">
        <v>755509.93987933104</v>
      </c>
      <c r="G2824" s="1">
        <v>1173055.2330257101</v>
      </c>
      <c r="H2824" s="1" t="s">
        <v>0</v>
      </c>
      <c r="I2824" s="1">
        <v>579218.405007091</v>
      </c>
      <c r="J2824" s="1">
        <v>555315.352636831</v>
      </c>
      <c r="K2824" s="1">
        <v>631849.560888757</v>
      </c>
      <c r="L2824" s="1" t="s">
        <v>0</v>
      </c>
      <c r="M2824" s="1">
        <v>530955.88084239303</v>
      </c>
      <c r="N2824" s="1">
        <v>2184668.4566669599</v>
      </c>
      <c r="O2824" s="1">
        <v>734814.29026352696</v>
      </c>
      <c r="P2824" s="1">
        <v>1420169.6799347401</v>
      </c>
      <c r="Q2824" s="1">
        <v>523567.93035262899</v>
      </c>
      <c r="R2824" s="1" t="s">
        <v>0</v>
      </c>
      <c r="S2824" s="1">
        <v>255814.704893466</v>
      </c>
    </row>
    <row r="2825" spans="1:19" x14ac:dyDescent="0.2">
      <c r="A2825" s="1" t="s">
        <v>1323</v>
      </c>
      <c r="B2825" s="1">
        <v>757572.22030696797</v>
      </c>
      <c r="C2825" s="1">
        <v>539061.01670131006</v>
      </c>
      <c r="D2825" s="1">
        <v>834973.95639977895</v>
      </c>
      <c r="E2825" s="1">
        <v>820590.68722131301</v>
      </c>
      <c r="F2825" s="1" t="s">
        <v>0</v>
      </c>
      <c r="G2825" s="1">
        <v>700496.19485207403</v>
      </c>
      <c r="H2825" s="1">
        <v>857935.56446818204</v>
      </c>
      <c r="I2825" s="1">
        <v>1081693.6637533701</v>
      </c>
      <c r="J2825" s="1">
        <v>1049185.7369704901</v>
      </c>
      <c r="K2825" s="1">
        <v>1393190.68014672</v>
      </c>
      <c r="L2825" s="1" t="s">
        <v>0</v>
      </c>
      <c r="M2825" s="1">
        <v>996230.62106116</v>
      </c>
      <c r="N2825" s="1">
        <v>817669.43470684497</v>
      </c>
      <c r="O2825" s="1">
        <v>684733.26119275403</v>
      </c>
      <c r="P2825" s="1">
        <v>887388.89347227104</v>
      </c>
      <c r="Q2825" s="1" t="s">
        <v>0</v>
      </c>
      <c r="R2825" s="1" t="s">
        <v>0</v>
      </c>
      <c r="S2825" s="1" t="s">
        <v>0</v>
      </c>
    </row>
    <row r="2826" spans="1:19" x14ac:dyDescent="0.2">
      <c r="A2826" s="1" t="s">
        <v>1324</v>
      </c>
      <c r="B2826" s="1" t="s">
        <v>0</v>
      </c>
      <c r="C2826" s="1" t="s">
        <v>0</v>
      </c>
      <c r="D2826" s="1" t="s">
        <v>0</v>
      </c>
      <c r="E2826" s="1" t="s">
        <v>0</v>
      </c>
      <c r="F2826" s="1" t="s">
        <v>0</v>
      </c>
      <c r="G2826" s="1" t="s">
        <v>0</v>
      </c>
      <c r="H2826" s="1" t="s">
        <v>0</v>
      </c>
      <c r="I2826" s="1" t="s">
        <v>0</v>
      </c>
      <c r="J2826" s="1" t="s">
        <v>0</v>
      </c>
      <c r="K2826" s="1">
        <v>306029.92479976203</v>
      </c>
      <c r="L2826" s="1">
        <v>279214.74095864501</v>
      </c>
      <c r="M2826" s="1" t="s">
        <v>0</v>
      </c>
      <c r="N2826" s="1" t="s">
        <v>0</v>
      </c>
      <c r="O2826" s="1" t="s">
        <v>0</v>
      </c>
      <c r="P2826" s="1" t="s">
        <v>0</v>
      </c>
      <c r="Q2826" s="1">
        <v>241424.88288520201</v>
      </c>
      <c r="R2826" s="1" t="s">
        <v>0</v>
      </c>
      <c r="S2826" s="1" t="s">
        <v>0</v>
      </c>
    </row>
    <row r="2827" spans="1:19" x14ac:dyDescent="0.2">
      <c r="A2827" s="1" t="s">
        <v>3105</v>
      </c>
      <c r="B2827" s="1">
        <v>370216.650478289</v>
      </c>
      <c r="C2827" s="1">
        <v>430352.66252162697</v>
      </c>
      <c r="D2827" s="1">
        <v>369663.14409333601</v>
      </c>
      <c r="E2827" s="1">
        <v>183548.21092398401</v>
      </c>
      <c r="F2827" s="1">
        <v>380417.95738536498</v>
      </c>
      <c r="G2827" s="1" t="s">
        <v>0</v>
      </c>
      <c r="H2827" s="1">
        <v>500350.62006894901</v>
      </c>
      <c r="I2827" s="1">
        <v>359942.40009026701</v>
      </c>
      <c r="J2827" s="1">
        <v>270536.55028596002</v>
      </c>
      <c r="K2827" s="1" t="s">
        <v>0</v>
      </c>
      <c r="L2827" s="1">
        <v>126187.38887250899</v>
      </c>
      <c r="M2827" s="1">
        <v>250066.58309431301</v>
      </c>
      <c r="N2827" s="1">
        <v>345188.60486774298</v>
      </c>
      <c r="O2827" s="1">
        <v>305742.79427569202</v>
      </c>
      <c r="P2827" s="1">
        <v>325483.92121851799</v>
      </c>
      <c r="Q2827" s="1">
        <v>307646.42907568999</v>
      </c>
      <c r="R2827" s="1">
        <v>225504.416952667</v>
      </c>
      <c r="S2827" s="1">
        <v>291147.26403030899</v>
      </c>
    </row>
    <row r="2828" spans="1:19" x14ac:dyDescent="0.2">
      <c r="A2828" s="1" t="s">
        <v>1325</v>
      </c>
      <c r="B2828" s="1" t="s">
        <v>0</v>
      </c>
      <c r="C2828" s="1" t="s">
        <v>0</v>
      </c>
      <c r="D2828" s="1" t="s">
        <v>0</v>
      </c>
      <c r="E2828" s="1" t="s">
        <v>0</v>
      </c>
      <c r="F2828" s="1" t="s">
        <v>0</v>
      </c>
      <c r="G2828" s="1" t="s">
        <v>0</v>
      </c>
      <c r="H2828" s="1" t="s">
        <v>0</v>
      </c>
      <c r="I2828" s="1" t="s">
        <v>0</v>
      </c>
      <c r="J2828" s="1" t="s">
        <v>0</v>
      </c>
      <c r="K2828" s="1" t="s">
        <v>0</v>
      </c>
      <c r="L2828" s="1">
        <v>816811.99530208495</v>
      </c>
      <c r="M2828" s="1" t="s">
        <v>0</v>
      </c>
      <c r="N2828" s="1" t="s">
        <v>0</v>
      </c>
      <c r="O2828" s="1" t="s">
        <v>0</v>
      </c>
      <c r="P2828" s="1" t="s">
        <v>0</v>
      </c>
      <c r="Q2828" s="1" t="s">
        <v>0</v>
      </c>
      <c r="R2828" s="1" t="s">
        <v>0</v>
      </c>
      <c r="S2828" s="1" t="s">
        <v>0</v>
      </c>
    </row>
    <row r="2829" spans="1:19" x14ac:dyDescent="0.2">
      <c r="A2829" s="1" t="s">
        <v>1326</v>
      </c>
      <c r="B2829" s="1">
        <v>356406.25442713097</v>
      </c>
      <c r="C2829" s="1">
        <v>699197.39261197299</v>
      </c>
      <c r="D2829" s="1">
        <v>254879.68692079501</v>
      </c>
      <c r="E2829" s="1" t="s">
        <v>0</v>
      </c>
      <c r="F2829" s="1">
        <v>235659.62241106399</v>
      </c>
      <c r="G2829" s="1">
        <v>649699.81854943</v>
      </c>
      <c r="H2829" s="1">
        <v>452567.11780526303</v>
      </c>
      <c r="I2829" s="1">
        <v>507164.38362027699</v>
      </c>
      <c r="J2829" s="1">
        <v>342811.23738333501</v>
      </c>
      <c r="K2829" s="1">
        <v>737908.59109153098</v>
      </c>
      <c r="L2829" s="1">
        <v>619875.44480465597</v>
      </c>
      <c r="M2829" s="1">
        <v>727975.99914255098</v>
      </c>
      <c r="N2829" s="1">
        <v>579428.93107382802</v>
      </c>
      <c r="O2829" s="1">
        <v>509789.59179904102</v>
      </c>
      <c r="P2829" s="1">
        <v>444974.39883794403</v>
      </c>
      <c r="Q2829" s="1" t="s">
        <v>0</v>
      </c>
      <c r="R2829" s="1">
        <v>576619.14571244305</v>
      </c>
      <c r="S2829" s="1">
        <v>629751.39290729503</v>
      </c>
    </row>
    <row r="2830" spans="1:19" x14ac:dyDescent="0.2">
      <c r="A2830" s="1" t="s">
        <v>3106</v>
      </c>
      <c r="B2830" s="1" t="s">
        <v>0</v>
      </c>
      <c r="C2830" s="1" t="s">
        <v>0</v>
      </c>
      <c r="D2830" s="1">
        <v>640856.45158594195</v>
      </c>
      <c r="E2830" s="1">
        <v>605530.99871915905</v>
      </c>
      <c r="F2830" s="1" t="s">
        <v>0</v>
      </c>
      <c r="G2830" s="1">
        <v>546206.73106649495</v>
      </c>
      <c r="H2830" s="1">
        <v>634680.256745185</v>
      </c>
      <c r="I2830" s="1" t="s">
        <v>0</v>
      </c>
      <c r="J2830" s="1">
        <v>672343.82934035698</v>
      </c>
      <c r="K2830" s="1">
        <v>256809.67503501699</v>
      </c>
      <c r="L2830" s="1" t="s">
        <v>0</v>
      </c>
      <c r="M2830" s="1" t="s">
        <v>0</v>
      </c>
      <c r="N2830" s="1" t="s">
        <v>0</v>
      </c>
      <c r="O2830" s="1" t="s">
        <v>0</v>
      </c>
      <c r="P2830" s="1">
        <v>525830.39967120299</v>
      </c>
      <c r="Q2830" s="1" t="s">
        <v>0</v>
      </c>
      <c r="R2830" s="1" t="s">
        <v>0</v>
      </c>
      <c r="S2830" s="1" t="s">
        <v>0</v>
      </c>
    </row>
    <row r="2831" spans="1:19" x14ac:dyDescent="0.2">
      <c r="A2831" s="1" t="s">
        <v>3107</v>
      </c>
      <c r="B2831" s="1" t="s">
        <v>0</v>
      </c>
      <c r="C2831" s="1" t="s">
        <v>0</v>
      </c>
      <c r="D2831" s="1" t="s">
        <v>0</v>
      </c>
      <c r="E2831" s="1" t="s">
        <v>0</v>
      </c>
      <c r="F2831" s="1" t="s">
        <v>0</v>
      </c>
      <c r="G2831" s="1" t="s">
        <v>0</v>
      </c>
      <c r="H2831" s="1" t="s">
        <v>0</v>
      </c>
      <c r="I2831" s="1" t="s">
        <v>0</v>
      </c>
      <c r="J2831" s="1" t="s">
        <v>0</v>
      </c>
      <c r="K2831" s="1" t="s">
        <v>0</v>
      </c>
      <c r="L2831" s="1" t="s">
        <v>0</v>
      </c>
      <c r="M2831" s="1" t="s">
        <v>0</v>
      </c>
      <c r="N2831" s="1" t="s">
        <v>0</v>
      </c>
      <c r="O2831" s="1" t="s">
        <v>0</v>
      </c>
      <c r="P2831" s="1" t="s">
        <v>0</v>
      </c>
      <c r="Q2831" s="1" t="s">
        <v>0</v>
      </c>
      <c r="R2831" s="1" t="s">
        <v>0</v>
      </c>
      <c r="S2831" s="1" t="s">
        <v>0</v>
      </c>
    </row>
    <row r="2832" spans="1:19" x14ac:dyDescent="0.2">
      <c r="A2832" s="1" t="s">
        <v>3108</v>
      </c>
      <c r="B2832" s="1">
        <v>857562.90567990602</v>
      </c>
      <c r="C2832" s="1" t="s">
        <v>0</v>
      </c>
      <c r="D2832" s="1" t="s">
        <v>0</v>
      </c>
      <c r="E2832" s="1">
        <v>471626.80685897497</v>
      </c>
      <c r="F2832" s="1">
        <v>559007.05150978197</v>
      </c>
      <c r="G2832" s="1">
        <v>506163.959003033</v>
      </c>
      <c r="H2832" s="1">
        <v>595900.48952258995</v>
      </c>
      <c r="I2832" s="1">
        <v>785264.02452035202</v>
      </c>
      <c r="J2832" s="1">
        <v>651042.90639465395</v>
      </c>
      <c r="K2832" s="1" t="s">
        <v>0</v>
      </c>
      <c r="L2832" s="1" t="s">
        <v>0</v>
      </c>
      <c r="M2832" s="1" t="s">
        <v>0</v>
      </c>
      <c r="N2832" s="1" t="s">
        <v>0</v>
      </c>
      <c r="O2832" s="1" t="s">
        <v>0</v>
      </c>
      <c r="P2832" s="1" t="s">
        <v>0</v>
      </c>
      <c r="Q2832" s="1" t="s">
        <v>0</v>
      </c>
      <c r="R2832" s="1" t="s">
        <v>0</v>
      </c>
      <c r="S2832" s="1" t="s">
        <v>0</v>
      </c>
    </row>
    <row r="2833" spans="1:19" x14ac:dyDescent="0.2">
      <c r="A2833" s="1" t="s">
        <v>1327</v>
      </c>
      <c r="B2833" s="1">
        <v>365931.09312919498</v>
      </c>
      <c r="C2833" s="1" t="s">
        <v>0</v>
      </c>
      <c r="D2833" s="1">
        <v>379057.76535241498</v>
      </c>
      <c r="E2833" s="1" t="s">
        <v>0</v>
      </c>
      <c r="F2833" s="1" t="s">
        <v>0</v>
      </c>
      <c r="G2833" s="1" t="s">
        <v>0</v>
      </c>
      <c r="H2833" s="1">
        <v>336602.32804737502</v>
      </c>
      <c r="I2833" s="1" t="s">
        <v>0</v>
      </c>
      <c r="J2833" s="1" t="s">
        <v>0</v>
      </c>
      <c r="K2833" s="1">
        <v>259676.903652754</v>
      </c>
      <c r="L2833" s="1">
        <v>205254.459078933</v>
      </c>
      <c r="M2833" s="1">
        <v>346183.195664595</v>
      </c>
      <c r="N2833" s="1" t="s">
        <v>0</v>
      </c>
      <c r="O2833" s="1" t="s">
        <v>0</v>
      </c>
      <c r="P2833" s="1">
        <v>419692.25309996598</v>
      </c>
      <c r="Q2833" s="1">
        <v>296445.67410256498</v>
      </c>
      <c r="R2833" s="1">
        <v>412401.59779209102</v>
      </c>
      <c r="S2833" s="1">
        <v>551017.14678878605</v>
      </c>
    </row>
    <row r="2834" spans="1:19" x14ac:dyDescent="0.2">
      <c r="A2834" s="1" t="s">
        <v>3109</v>
      </c>
      <c r="B2834" s="1" t="s">
        <v>0</v>
      </c>
      <c r="C2834" s="1" t="s">
        <v>0</v>
      </c>
      <c r="D2834" s="1" t="s">
        <v>0</v>
      </c>
      <c r="E2834" s="1" t="s">
        <v>0</v>
      </c>
      <c r="F2834" s="1">
        <v>251821.07673245599</v>
      </c>
      <c r="G2834" s="1">
        <v>379572.09436559101</v>
      </c>
      <c r="H2834" s="1" t="s">
        <v>0</v>
      </c>
      <c r="I2834" s="1" t="s">
        <v>0</v>
      </c>
      <c r="J2834" s="1" t="s">
        <v>0</v>
      </c>
      <c r="K2834" s="1">
        <v>722168.99013590603</v>
      </c>
      <c r="L2834" s="1">
        <v>816802.12304570701</v>
      </c>
      <c r="M2834" s="1" t="s">
        <v>0</v>
      </c>
      <c r="N2834" s="1">
        <v>392916.90745736699</v>
      </c>
      <c r="O2834" s="1">
        <v>316067.16708501999</v>
      </c>
      <c r="P2834" s="1">
        <v>306227.86224641401</v>
      </c>
      <c r="Q2834" s="1" t="s">
        <v>0</v>
      </c>
      <c r="R2834" s="1" t="s">
        <v>0</v>
      </c>
      <c r="S2834" s="1" t="s">
        <v>0</v>
      </c>
    </row>
    <row r="2835" spans="1:19" x14ac:dyDescent="0.2">
      <c r="A2835" s="1" t="s">
        <v>3110</v>
      </c>
      <c r="B2835" s="1" t="s">
        <v>0</v>
      </c>
      <c r="C2835" s="1">
        <v>579678.93306402804</v>
      </c>
      <c r="D2835" s="1" t="s">
        <v>0</v>
      </c>
      <c r="E2835" s="1">
        <v>886508.633100181</v>
      </c>
      <c r="F2835" s="1">
        <v>881971.75578195695</v>
      </c>
      <c r="G2835" s="1">
        <v>846810.53058412997</v>
      </c>
      <c r="H2835" s="1" t="s">
        <v>0</v>
      </c>
      <c r="I2835" s="1">
        <v>491940.64724354801</v>
      </c>
      <c r="J2835" s="1" t="s">
        <v>0</v>
      </c>
      <c r="K2835" s="1" t="s">
        <v>0</v>
      </c>
      <c r="L2835" s="1">
        <v>558366.87102814997</v>
      </c>
      <c r="M2835" s="1" t="s">
        <v>0</v>
      </c>
      <c r="N2835" s="1">
        <v>380997.684113834</v>
      </c>
      <c r="O2835" s="1">
        <v>751894.73970937403</v>
      </c>
      <c r="P2835" s="1" t="s">
        <v>0</v>
      </c>
      <c r="Q2835" s="1" t="s">
        <v>0</v>
      </c>
      <c r="R2835" s="1" t="s">
        <v>0</v>
      </c>
      <c r="S2835" s="1">
        <v>403383.01275889302</v>
      </c>
    </row>
    <row r="2836" spans="1:19" x14ac:dyDescent="0.2">
      <c r="A2836" s="1" t="s">
        <v>1328</v>
      </c>
      <c r="B2836" s="1" t="s">
        <v>0</v>
      </c>
      <c r="C2836" s="1" t="s">
        <v>0</v>
      </c>
      <c r="D2836" s="1" t="s">
        <v>0</v>
      </c>
      <c r="E2836" s="1" t="s">
        <v>0</v>
      </c>
      <c r="F2836" s="1" t="s">
        <v>0</v>
      </c>
      <c r="G2836" s="1" t="s">
        <v>0</v>
      </c>
      <c r="H2836" s="1" t="s">
        <v>0</v>
      </c>
      <c r="I2836" s="1" t="s">
        <v>0</v>
      </c>
      <c r="J2836" s="1" t="s">
        <v>0</v>
      </c>
      <c r="K2836" s="1" t="s">
        <v>0</v>
      </c>
      <c r="L2836" s="1" t="s">
        <v>0</v>
      </c>
      <c r="M2836" s="1" t="s">
        <v>0</v>
      </c>
      <c r="N2836" s="1" t="s">
        <v>0</v>
      </c>
      <c r="O2836" s="1" t="s">
        <v>0</v>
      </c>
      <c r="P2836" s="1" t="s">
        <v>0</v>
      </c>
      <c r="Q2836" s="1" t="s">
        <v>0</v>
      </c>
      <c r="R2836" s="1" t="s">
        <v>0</v>
      </c>
      <c r="S2836" s="1" t="s">
        <v>0</v>
      </c>
    </row>
    <row r="2837" spans="1:19" x14ac:dyDescent="0.2">
      <c r="A2837" s="1" t="s">
        <v>1329</v>
      </c>
      <c r="B2837" s="1">
        <v>89066.813791798704</v>
      </c>
      <c r="C2837" s="1" t="s">
        <v>0</v>
      </c>
      <c r="D2837" s="1" t="s">
        <v>0</v>
      </c>
      <c r="E2837" s="1">
        <v>595508.23848546005</v>
      </c>
      <c r="F2837" s="1">
        <v>563490.41587297502</v>
      </c>
      <c r="G2837" s="1">
        <v>755473.28390680696</v>
      </c>
      <c r="H2837" s="1">
        <v>151934.25288382699</v>
      </c>
      <c r="I2837" s="1" t="s">
        <v>0</v>
      </c>
      <c r="J2837" s="1" t="s">
        <v>0</v>
      </c>
      <c r="K2837" s="1">
        <v>222195.088836332</v>
      </c>
      <c r="L2837" s="1" t="s">
        <v>0</v>
      </c>
      <c r="M2837" s="1">
        <v>102846.77934495</v>
      </c>
      <c r="N2837" s="1" t="s">
        <v>0</v>
      </c>
      <c r="O2837" s="1" t="s">
        <v>0</v>
      </c>
      <c r="P2837" s="1" t="s">
        <v>0</v>
      </c>
      <c r="Q2837" s="1" t="s">
        <v>0</v>
      </c>
      <c r="R2837" s="1">
        <v>208374.81399651099</v>
      </c>
      <c r="S2837" s="1">
        <v>254830.21991537599</v>
      </c>
    </row>
    <row r="2838" spans="1:19" x14ac:dyDescent="0.2">
      <c r="A2838" s="1" t="s">
        <v>1330</v>
      </c>
      <c r="B2838" s="1" t="s">
        <v>0</v>
      </c>
      <c r="C2838" s="1" t="s">
        <v>0</v>
      </c>
      <c r="D2838" s="1" t="s">
        <v>0</v>
      </c>
      <c r="E2838" s="1" t="s">
        <v>0</v>
      </c>
      <c r="F2838" s="1" t="s">
        <v>0</v>
      </c>
      <c r="G2838" s="1" t="s">
        <v>0</v>
      </c>
      <c r="H2838" s="1" t="s">
        <v>0</v>
      </c>
      <c r="I2838" s="1" t="s">
        <v>0</v>
      </c>
      <c r="J2838" s="1" t="s">
        <v>0</v>
      </c>
      <c r="K2838" s="1" t="s">
        <v>0</v>
      </c>
      <c r="L2838" s="1" t="s">
        <v>0</v>
      </c>
      <c r="M2838" s="1" t="s">
        <v>0</v>
      </c>
      <c r="N2838" s="1" t="s">
        <v>0</v>
      </c>
      <c r="O2838" s="1" t="s">
        <v>0</v>
      </c>
      <c r="P2838" s="1" t="s">
        <v>0</v>
      </c>
      <c r="Q2838" s="1" t="s">
        <v>0</v>
      </c>
      <c r="R2838" s="1" t="s">
        <v>0</v>
      </c>
      <c r="S2838" s="1" t="s">
        <v>0</v>
      </c>
    </row>
    <row r="2839" spans="1:19" x14ac:dyDescent="0.2">
      <c r="A2839" s="1" t="s">
        <v>1331</v>
      </c>
      <c r="B2839" s="1">
        <v>398059.28367642598</v>
      </c>
      <c r="C2839" s="1">
        <v>370802.605334375</v>
      </c>
      <c r="D2839" s="1">
        <v>447349.31261734699</v>
      </c>
      <c r="E2839" s="1">
        <v>266060.83881092397</v>
      </c>
      <c r="F2839" s="1" t="s">
        <v>0</v>
      </c>
      <c r="G2839" s="1" t="s">
        <v>0</v>
      </c>
      <c r="H2839" s="1">
        <v>270671.898311103</v>
      </c>
      <c r="I2839" s="1">
        <v>297435.63228809898</v>
      </c>
      <c r="J2839" s="1">
        <v>379398.98775603803</v>
      </c>
      <c r="K2839" s="1">
        <v>653432.86177078704</v>
      </c>
      <c r="L2839" s="1">
        <v>620744.20336600195</v>
      </c>
      <c r="M2839" s="1">
        <v>583809.38782429998</v>
      </c>
      <c r="N2839" s="1">
        <v>653187.70915108197</v>
      </c>
      <c r="O2839" s="1">
        <v>774300.18821922003</v>
      </c>
      <c r="P2839" s="1">
        <v>511401.205074411</v>
      </c>
      <c r="Q2839" s="1">
        <v>568010.43509813701</v>
      </c>
      <c r="R2839" s="1">
        <v>1343709.8594534399</v>
      </c>
      <c r="S2839" s="1">
        <v>590717.44654120097</v>
      </c>
    </row>
    <row r="2840" spans="1:19" x14ac:dyDescent="0.2">
      <c r="A2840" s="1" t="s">
        <v>1332</v>
      </c>
      <c r="B2840" s="1">
        <v>833730.21182351594</v>
      </c>
      <c r="C2840" s="1">
        <v>908970.49726403295</v>
      </c>
      <c r="D2840" s="1">
        <v>624792.61847630399</v>
      </c>
      <c r="E2840" s="1">
        <v>714015.91242616402</v>
      </c>
      <c r="F2840" s="1">
        <v>512329.12141799403</v>
      </c>
      <c r="G2840" s="1">
        <v>589725.98036304</v>
      </c>
      <c r="H2840" s="1">
        <v>734892.35866344895</v>
      </c>
      <c r="I2840" s="1">
        <v>978069.66012984002</v>
      </c>
      <c r="J2840" s="1">
        <v>1022256.0125124099</v>
      </c>
      <c r="K2840" s="1">
        <v>798618.08225004398</v>
      </c>
      <c r="L2840" s="1">
        <v>807383.52282700699</v>
      </c>
      <c r="M2840" s="1">
        <v>813549.36500159395</v>
      </c>
      <c r="N2840" s="1">
        <v>1069469.3749919999</v>
      </c>
      <c r="O2840" s="1">
        <v>595896.43714046804</v>
      </c>
      <c r="P2840" s="1">
        <v>638315.57498678996</v>
      </c>
      <c r="Q2840" s="1">
        <v>648254.54597317602</v>
      </c>
      <c r="R2840" s="1">
        <v>658826.849072629</v>
      </c>
      <c r="S2840" s="1">
        <v>665554.488359296</v>
      </c>
    </row>
    <row r="2841" spans="1:19" x14ac:dyDescent="0.2">
      <c r="A2841" s="1" t="s">
        <v>1333</v>
      </c>
      <c r="B2841" s="1" t="s">
        <v>0</v>
      </c>
      <c r="C2841" s="1" t="s">
        <v>0</v>
      </c>
      <c r="D2841" s="1" t="s">
        <v>0</v>
      </c>
      <c r="E2841" s="1" t="s">
        <v>0</v>
      </c>
      <c r="F2841" s="1" t="s">
        <v>0</v>
      </c>
      <c r="G2841" s="1" t="s">
        <v>0</v>
      </c>
      <c r="H2841" s="1" t="s">
        <v>0</v>
      </c>
      <c r="I2841" s="1" t="s">
        <v>0</v>
      </c>
      <c r="J2841" s="1" t="s">
        <v>0</v>
      </c>
      <c r="K2841" s="1" t="s">
        <v>0</v>
      </c>
      <c r="L2841" s="1" t="s">
        <v>0</v>
      </c>
      <c r="M2841" s="1" t="s">
        <v>0</v>
      </c>
      <c r="N2841" s="1" t="s">
        <v>0</v>
      </c>
      <c r="O2841" s="1" t="s">
        <v>0</v>
      </c>
      <c r="P2841" s="1" t="s">
        <v>0</v>
      </c>
      <c r="Q2841" s="1" t="s">
        <v>0</v>
      </c>
      <c r="R2841" s="1" t="s">
        <v>0</v>
      </c>
      <c r="S2841" s="1" t="s">
        <v>0</v>
      </c>
    </row>
    <row r="2842" spans="1:19" x14ac:dyDescent="0.2">
      <c r="A2842" s="1" t="s">
        <v>3111</v>
      </c>
      <c r="B2842" s="1" t="s">
        <v>0</v>
      </c>
      <c r="C2842" s="1" t="s">
        <v>0</v>
      </c>
      <c r="D2842" s="1" t="s">
        <v>0</v>
      </c>
      <c r="E2842" s="1" t="s">
        <v>0</v>
      </c>
      <c r="F2842" s="1" t="s">
        <v>0</v>
      </c>
      <c r="G2842" s="1" t="s">
        <v>0</v>
      </c>
      <c r="H2842" s="1" t="s">
        <v>0</v>
      </c>
      <c r="I2842" s="1" t="s">
        <v>0</v>
      </c>
      <c r="J2842" s="1" t="s">
        <v>0</v>
      </c>
      <c r="K2842" s="1" t="s">
        <v>0</v>
      </c>
      <c r="L2842" s="1" t="s">
        <v>0</v>
      </c>
      <c r="M2842" s="1" t="s">
        <v>0</v>
      </c>
      <c r="N2842" s="1" t="s">
        <v>0</v>
      </c>
      <c r="O2842" s="1" t="s">
        <v>0</v>
      </c>
      <c r="P2842" s="1" t="s">
        <v>0</v>
      </c>
      <c r="Q2842" s="1" t="s">
        <v>0</v>
      </c>
      <c r="R2842" s="1" t="s">
        <v>0</v>
      </c>
      <c r="S2842" s="1" t="s">
        <v>0</v>
      </c>
    </row>
    <row r="2843" spans="1:19" x14ac:dyDescent="0.2">
      <c r="A2843" s="1" t="s">
        <v>3112</v>
      </c>
      <c r="B2843" s="1" t="s">
        <v>0</v>
      </c>
      <c r="C2843" s="1" t="s">
        <v>0</v>
      </c>
      <c r="D2843" s="1" t="s">
        <v>0</v>
      </c>
      <c r="E2843" s="1" t="s">
        <v>0</v>
      </c>
      <c r="F2843" s="1" t="s">
        <v>0</v>
      </c>
      <c r="G2843" s="1" t="s">
        <v>0</v>
      </c>
      <c r="H2843" s="1" t="s">
        <v>0</v>
      </c>
      <c r="I2843" s="1" t="s">
        <v>0</v>
      </c>
      <c r="J2843" s="1" t="s">
        <v>0</v>
      </c>
      <c r="K2843" s="1" t="s">
        <v>0</v>
      </c>
      <c r="L2843" s="1" t="s">
        <v>0</v>
      </c>
      <c r="M2843" s="1" t="s">
        <v>0</v>
      </c>
      <c r="N2843" s="1" t="s">
        <v>0</v>
      </c>
      <c r="O2843" s="1" t="s">
        <v>0</v>
      </c>
      <c r="P2843" s="1" t="s">
        <v>0</v>
      </c>
      <c r="Q2843" s="1" t="s">
        <v>0</v>
      </c>
      <c r="R2843" s="1" t="s">
        <v>0</v>
      </c>
      <c r="S2843" s="1" t="s">
        <v>0</v>
      </c>
    </row>
    <row r="2844" spans="1:19" x14ac:dyDescent="0.2">
      <c r="A2844" s="1" t="s">
        <v>1334</v>
      </c>
      <c r="B2844" s="1">
        <v>612823.09308800497</v>
      </c>
      <c r="C2844" s="1">
        <v>1257602.7214373599</v>
      </c>
      <c r="D2844" s="1">
        <v>437588.32538977702</v>
      </c>
      <c r="E2844" s="1">
        <v>353753.159336271</v>
      </c>
      <c r="F2844" s="1" t="s">
        <v>0</v>
      </c>
      <c r="G2844" s="1">
        <v>303801.00439553801</v>
      </c>
      <c r="H2844" s="1" t="s">
        <v>0</v>
      </c>
      <c r="I2844" s="1" t="s">
        <v>0</v>
      </c>
      <c r="J2844" s="1">
        <v>307951.82578757702</v>
      </c>
      <c r="K2844" s="1" t="s">
        <v>0</v>
      </c>
      <c r="L2844" s="1">
        <v>516294.63973275601</v>
      </c>
      <c r="M2844" s="1">
        <v>591864.14229884103</v>
      </c>
      <c r="N2844" s="1" t="s">
        <v>0</v>
      </c>
      <c r="O2844" s="1" t="s">
        <v>0</v>
      </c>
      <c r="P2844" s="1" t="s">
        <v>0</v>
      </c>
      <c r="Q2844" s="1" t="s">
        <v>0</v>
      </c>
      <c r="R2844" s="1" t="s">
        <v>0</v>
      </c>
      <c r="S2844" s="1">
        <v>524022.542845227</v>
      </c>
    </row>
    <row r="2845" spans="1:19" x14ac:dyDescent="0.2">
      <c r="A2845" s="1" t="s">
        <v>1335</v>
      </c>
      <c r="B2845" s="1">
        <v>494046.85384352301</v>
      </c>
      <c r="C2845" s="1">
        <v>937061.62349147897</v>
      </c>
      <c r="D2845" s="1">
        <v>404332.43435554701</v>
      </c>
      <c r="E2845" s="1" t="s">
        <v>0</v>
      </c>
      <c r="F2845" s="1">
        <v>112044.76353691</v>
      </c>
      <c r="G2845" s="1">
        <v>175709.42962637101</v>
      </c>
      <c r="H2845" s="1" t="s">
        <v>0</v>
      </c>
      <c r="I2845" s="1" t="s">
        <v>0</v>
      </c>
      <c r="J2845" s="1">
        <v>394754.80188680801</v>
      </c>
      <c r="K2845" s="1">
        <v>1543419.41671631</v>
      </c>
      <c r="L2845" s="1">
        <v>1458170.19741672</v>
      </c>
      <c r="M2845" s="1">
        <v>1475600.78348559</v>
      </c>
      <c r="N2845" s="1" t="s">
        <v>0</v>
      </c>
      <c r="O2845" s="1" t="s">
        <v>0</v>
      </c>
      <c r="P2845" s="1" t="s">
        <v>0</v>
      </c>
      <c r="Q2845" s="1">
        <v>1226544.6330981101</v>
      </c>
      <c r="R2845" s="1">
        <v>993697.03806879697</v>
      </c>
      <c r="S2845" s="1">
        <v>1397863.6916151801</v>
      </c>
    </row>
    <row r="2846" spans="1:19" x14ac:dyDescent="0.2">
      <c r="A2846" s="1" t="s">
        <v>1336</v>
      </c>
      <c r="B2846" s="1" t="s">
        <v>0</v>
      </c>
      <c r="C2846" s="1" t="s">
        <v>0</v>
      </c>
      <c r="D2846" s="1">
        <v>247330.10064804801</v>
      </c>
      <c r="E2846" s="1" t="s">
        <v>0</v>
      </c>
      <c r="F2846" s="1">
        <v>790198.97508981102</v>
      </c>
      <c r="G2846" s="1">
        <v>860854.47711159696</v>
      </c>
      <c r="H2846" s="1" t="s">
        <v>0</v>
      </c>
      <c r="I2846" s="1" t="s">
        <v>0</v>
      </c>
      <c r="J2846" s="1" t="s">
        <v>0</v>
      </c>
      <c r="K2846" s="1" t="s">
        <v>0</v>
      </c>
      <c r="L2846" s="1" t="s">
        <v>0</v>
      </c>
      <c r="M2846" s="1" t="s">
        <v>0</v>
      </c>
      <c r="N2846" s="1" t="s">
        <v>0</v>
      </c>
      <c r="O2846" s="1" t="s">
        <v>0</v>
      </c>
      <c r="P2846" s="1" t="s">
        <v>0</v>
      </c>
      <c r="Q2846" s="1" t="s">
        <v>0</v>
      </c>
      <c r="R2846" s="1">
        <v>246856.643879482</v>
      </c>
      <c r="S2846" s="1">
        <v>247122.712927794</v>
      </c>
    </row>
    <row r="2847" spans="1:19" x14ac:dyDescent="0.2">
      <c r="A2847" s="1" t="s">
        <v>1337</v>
      </c>
      <c r="B2847" s="1" t="s">
        <v>0</v>
      </c>
      <c r="C2847" s="1" t="s">
        <v>0</v>
      </c>
      <c r="D2847" s="1" t="s">
        <v>0</v>
      </c>
      <c r="E2847" s="1" t="s">
        <v>0</v>
      </c>
      <c r="F2847" s="1" t="s">
        <v>0</v>
      </c>
      <c r="G2847" s="1" t="s">
        <v>0</v>
      </c>
      <c r="H2847" s="1" t="s">
        <v>0</v>
      </c>
      <c r="I2847" s="1">
        <v>140467.46040381899</v>
      </c>
      <c r="J2847" s="1" t="s">
        <v>0</v>
      </c>
      <c r="K2847" s="1">
        <v>158587.22531047399</v>
      </c>
      <c r="L2847" s="1">
        <v>210287.790024299</v>
      </c>
      <c r="M2847" s="1">
        <v>121919.000232441</v>
      </c>
      <c r="N2847" s="1">
        <v>171306.33705008801</v>
      </c>
      <c r="O2847" s="1">
        <v>254721.989355217</v>
      </c>
      <c r="P2847" s="1" t="s">
        <v>0</v>
      </c>
      <c r="Q2847" s="1">
        <v>192555.82869377499</v>
      </c>
      <c r="R2847" s="1" t="s">
        <v>0</v>
      </c>
      <c r="S2847" s="1">
        <v>148569.83780500901</v>
      </c>
    </row>
    <row r="2848" spans="1:19" x14ac:dyDescent="0.2">
      <c r="A2848" s="1" t="s">
        <v>3113</v>
      </c>
      <c r="B2848" s="1" t="s">
        <v>0</v>
      </c>
      <c r="C2848" s="1">
        <v>492527.55089142098</v>
      </c>
      <c r="D2848" s="1">
        <v>667463.56448956497</v>
      </c>
      <c r="E2848" s="1" t="s">
        <v>0</v>
      </c>
      <c r="F2848" s="1" t="s">
        <v>0</v>
      </c>
      <c r="G2848" s="1" t="s">
        <v>0</v>
      </c>
      <c r="H2848" s="1" t="s">
        <v>0</v>
      </c>
      <c r="I2848" s="1">
        <v>582412.34106889297</v>
      </c>
      <c r="J2848" s="1">
        <v>291095.60152567801</v>
      </c>
      <c r="K2848" s="1">
        <v>465891.15451726801</v>
      </c>
      <c r="L2848" s="1">
        <v>204668.43674435501</v>
      </c>
      <c r="M2848" s="1" t="s">
        <v>0</v>
      </c>
      <c r="N2848" s="1" t="s">
        <v>0</v>
      </c>
      <c r="O2848" s="1">
        <v>337735.92016323202</v>
      </c>
      <c r="P2848" s="1" t="s">
        <v>0</v>
      </c>
      <c r="Q2848" s="1" t="s">
        <v>0</v>
      </c>
      <c r="R2848" s="1" t="s">
        <v>0</v>
      </c>
      <c r="S2848" s="1" t="s">
        <v>0</v>
      </c>
    </row>
    <row r="2849" spans="1:19" x14ac:dyDescent="0.2">
      <c r="A2849" s="1" t="s">
        <v>1338</v>
      </c>
      <c r="B2849" s="1">
        <v>327091.51228327502</v>
      </c>
      <c r="C2849" s="1">
        <v>394204.93520561198</v>
      </c>
      <c r="D2849" s="1">
        <v>250538.879741735</v>
      </c>
      <c r="E2849" s="1">
        <v>172480.53523892499</v>
      </c>
      <c r="F2849" s="1">
        <v>343309.27648755797</v>
      </c>
      <c r="G2849" s="1">
        <v>175770.015901479</v>
      </c>
      <c r="H2849" s="1">
        <v>184670.866522333</v>
      </c>
      <c r="I2849" s="1">
        <v>569615.36306633905</v>
      </c>
      <c r="J2849" s="1">
        <v>340166.319142933</v>
      </c>
      <c r="K2849" s="1">
        <v>672696.45422049297</v>
      </c>
      <c r="L2849" s="1">
        <v>970217.29892980296</v>
      </c>
      <c r="M2849" s="1">
        <v>489874.92373982602</v>
      </c>
      <c r="N2849" s="1">
        <v>517486.47073791601</v>
      </c>
      <c r="O2849" s="1">
        <v>528972.00656205602</v>
      </c>
      <c r="P2849" s="1" t="s">
        <v>0</v>
      </c>
      <c r="Q2849" s="1">
        <v>583503.57354014297</v>
      </c>
      <c r="R2849" s="1">
        <v>722334.146952927</v>
      </c>
      <c r="S2849" s="1">
        <v>788084.19391375105</v>
      </c>
    </row>
    <row r="2850" spans="1:19" x14ac:dyDescent="0.2">
      <c r="A2850" s="1" t="s">
        <v>1339</v>
      </c>
      <c r="B2850" s="1" t="s">
        <v>0</v>
      </c>
      <c r="C2850" s="1" t="s">
        <v>0</v>
      </c>
      <c r="D2850" s="1" t="s">
        <v>0</v>
      </c>
      <c r="E2850" s="1" t="s">
        <v>0</v>
      </c>
      <c r="F2850" s="1" t="s">
        <v>0</v>
      </c>
      <c r="G2850" s="1" t="s">
        <v>0</v>
      </c>
      <c r="H2850" s="1" t="s">
        <v>0</v>
      </c>
      <c r="I2850" s="1" t="s">
        <v>0</v>
      </c>
      <c r="J2850" s="1" t="s">
        <v>0</v>
      </c>
      <c r="K2850" s="1" t="s">
        <v>0</v>
      </c>
      <c r="L2850" s="1" t="s">
        <v>0</v>
      </c>
      <c r="M2850" s="1" t="s">
        <v>0</v>
      </c>
      <c r="N2850" s="1" t="s">
        <v>0</v>
      </c>
      <c r="O2850" s="1" t="s">
        <v>0</v>
      </c>
      <c r="P2850" s="1" t="s">
        <v>0</v>
      </c>
      <c r="Q2850" s="1" t="s">
        <v>0</v>
      </c>
      <c r="R2850" s="1" t="s">
        <v>0</v>
      </c>
      <c r="S2850" s="1" t="s">
        <v>0</v>
      </c>
    </row>
    <row r="2851" spans="1:19" x14ac:dyDescent="0.2">
      <c r="A2851" s="1" t="s">
        <v>1340</v>
      </c>
      <c r="B2851" s="1">
        <v>1787483.4166514899</v>
      </c>
      <c r="C2851" s="1">
        <v>1590445.74137915</v>
      </c>
      <c r="D2851" s="1">
        <v>1734738.4433412801</v>
      </c>
      <c r="E2851" s="1">
        <v>1339367.2985032799</v>
      </c>
      <c r="F2851" s="1">
        <v>1557572.7151248001</v>
      </c>
      <c r="G2851" s="1">
        <v>1311946.6310493399</v>
      </c>
      <c r="H2851" s="1">
        <v>1056602.9257773401</v>
      </c>
      <c r="I2851" s="1">
        <v>1053197.7299697199</v>
      </c>
      <c r="J2851" s="1">
        <v>1198629.09054339</v>
      </c>
      <c r="K2851" s="1">
        <v>1868933.71338607</v>
      </c>
      <c r="L2851" s="1">
        <v>2197381.78908539</v>
      </c>
      <c r="M2851" s="1">
        <v>1730941.98914223</v>
      </c>
      <c r="N2851" s="1">
        <v>2780029.40654252</v>
      </c>
      <c r="O2851" s="1">
        <v>2305151.58859555</v>
      </c>
      <c r="P2851" s="1">
        <v>1847209.2562307999</v>
      </c>
      <c r="Q2851" s="1">
        <v>1330208.24531148</v>
      </c>
      <c r="R2851" s="1">
        <v>2173469.7351563498</v>
      </c>
      <c r="S2851" s="1">
        <v>1434616.5667807199</v>
      </c>
    </row>
    <row r="2852" spans="1:19" x14ac:dyDescent="0.2">
      <c r="A2852" s="1" t="s">
        <v>3114</v>
      </c>
      <c r="B2852" s="1">
        <v>15385535.7554457</v>
      </c>
      <c r="C2852" s="1">
        <v>16715592.2705427</v>
      </c>
      <c r="D2852" s="1">
        <v>18144986.273536399</v>
      </c>
      <c r="E2852" s="1">
        <v>19333832.414435901</v>
      </c>
      <c r="F2852" s="1">
        <v>19917130.041221999</v>
      </c>
      <c r="G2852" s="1">
        <v>19506709.141571298</v>
      </c>
      <c r="H2852" s="1">
        <v>18520936.164058499</v>
      </c>
      <c r="I2852" s="1">
        <v>18167935.195206899</v>
      </c>
      <c r="J2852" s="1">
        <v>17858160.750953302</v>
      </c>
      <c r="K2852" s="1">
        <v>16997923.896700501</v>
      </c>
      <c r="L2852" s="1">
        <v>15785190.2994824</v>
      </c>
      <c r="M2852" s="1">
        <v>15413366.636129299</v>
      </c>
      <c r="N2852" s="1">
        <v>22291145.3255409</v>
      </c>
      <c r="O2852" s="1">
        <v>23200544.698610902</v>
      </c>
      <c r="P2852" s="1">
        <v>23377259.240690298</v>
      </c>
      <c r="Q2852" s="1">
        <v>17833796.023003399</v>
      </c>
      <c r="R2852" s="1">
        <v>17567768.427966401</v>
      </c>
      <c r="S2852" s="1">
        <v>16865567.5194075</v>
      </c>
    </row>
    <row r="2853" spans="1:19" x14ac:dyDescent="0.2">
      <c r="A2853" s="1" t="s">
        <v>3115</v>
      </c>
      <c r="B2853" s="1">
        <v>352661.32280833297</v>
      </c>
      <c r="C2853" s="1">
        <v>479369.61258422403</v>
      </c>
      <c r="D2853" s="1" t="s">
        <v>0</v>
      </c>
      <c r="E2853" s="1" t="s">
        <v>0</v>
      </c>
      <c r="F2853" s="1" t="s">
        <v>0</v>
      </c>
      <c r="G2853" s="1" t="s">
        <v>0</v>
      </c>
      <c r="H2853" s="1">
        <v>220625.86156585501</v>
      </c>
      <c r="I2853" s="1" t="s">
        <v>0</v>
      </c>
      <c r="J2853" s="1" t="s">
        <v>0</v>
      </c>
      <c r="K2853" s="1">
        <v>247785.82803327701</v>
      </c>
      <c r="L2853" s="1" t="s">
        <v>0</v>
      </c>
      <c r="M2853" s="1" t="s">
        <v>0</v>
      </c>
      <c r="N2853" s="1" t="s">
        <v>0</v>
      </c>
      <c r="O2853" s="1" t="s">
        <v>0</v>
      </c>
      <c r="P2853" s="1" t="s">
        <v>0</v>
      </c>
      <c r="Q2853" s="1">
        <v>403290.36858998297</v>
      </c>
      <c r="R2853" s="1" t="s">
        <v>0</v>
      </c>
      <c r="S2853" s="1" t="s">
        <v>0</v>
      </c>
    </row>
    <row r="2854" spans="1:19" x14ac:dyDescent="0.2">
      <c r="A2854" s="1" t="s">
        <v>1341</v>
      </c>
      <c r="B2854" s="1" t="s">
        <v>0</v>
      </c>
      <c r="C2854" s="1">
        <v>252137.683852571</v>
      </c>
      <c r="D2854" s="1" t="s">
        <v>0</v>
      </c>
      <c r="E2854" s="1" t="s">
        <v>0</v>
      </c>
      <c r="F2854" s="1" t="s">
        <v>0</v>
      </c>
      <c r="G2854" s="1" t="s">
        <v>0</v>
      </c>
      <c r="H2854" s="1" t="s">
        <v>0</v>
      </c>
      <c r="I2854" s="1" t="s">
        <v>0</v>
      </c>
      <c r="J2854" s="1" t="s">
        <v>0</v>
      </c>
      <c r="K2854" s="1" t="s">
        <v>0</v>
      </c>
      <c r="L2854" s="1" t="s">
        <v>0</v>
      </c>
      <c r="M2854" s="1" t="s">
        <v>0</v>
      </c>
      <c r="N2854" s="1" t="s">
        <v>0</v>
      </c>
      <c r="O2854" s="1" t="s">
        <v>0</v>
      </c>
      <c r="P2854" s="1" t="s">
        <v>0</v>
      </c>
      <c r="Q2854" s="1" t="s">
        <v>0</v>
      </c>
      <c r="R2854" s="1" t="s">
        <v>0</v>
      </c>
      <c r="S2854" s="1" t="s">
        <v>0</v>
      </c>
    </row>
    <row r="2855" spans="1:19" x14ac:dyDescent="0.2">
      <c r="A2855" s="1" t="s">
        <v>1342</v>
      </c>
      <c r="B2855" s="1" t="s">
        <v>0</v>
      </c>
      <c r="C2855" s="1" t="s">
        <v>0</v>
      </c>
      <c r="D2855" s="1" t="s">
        <v>0</v>
      </c>
      <c r="E2855" s="1" t="s">
        <v>0</v>
      </c>
      <c r="F2855" s="1" t="s">
        <v>0</v>
      </c>
      <c r="G2855" s="1" t="s">
        <v>0</v>
      </c>
      <c r="H2855" s="1" t="s">
        <v>0</v>
      </c>
      <c r="I2855" s="1" t="s">
        <v>0</v>
      </c>
      <c r="J2855" s="1" t="s">
        <v>0</v>
      </c>
      <c r="K2855" s="1" t="s">
        <v>0</v>
      </c>
      <c r="L2855" s="1" t="s">
        <v>0</v>
      </c>
      <c r="M2855" s="1" t="s">
        <v>0</v>
      </c>
      <c r="N2855" s="1" t="s">
        <v>0</v>
      </c>
      <c r="O2855" s="1" t="s">
        <v>0</v>
      </c>
      <c r="P2855" s="1" t="s">
        <v>0</v>
      </c>
      <c r="Q2855" s="1" t="s">
        <v>0</v>
      </c>
      <c r="R2855" s="1" t="s">
        <v>0</v>
      </c>
      <c r="S2855" s="1" t="s">
        <v>0</v>
      </c>
    </row>
    <row r="2856" spans="1:19" x14ac:dyDescent="0.2">
      <c r="A2856" s="1" t="s">
        <v>3116</v>
      </c>
      <c r="B2856" s="1" t="s">
        <v>0</v>
      </c>
      <c r="C2856" s="1" t="s">
        <v>0</v>
      </c>
      <c r="D2856" s="1" t="s">
        <v>0</v>
      </c>
      <c r="E2856" s="1">
        <v>528833.10694068903</v>
      </c>
      <c r="F2856" s="1">
        <v>523181.56705924799</v>
      </c>
      <c r="G2856" s="1">
        <v>573452.69070606097</v>
      </c>
      <c r="H2856" s="1">
        <v>447237.97168868</v>
      </c>
      <c r="I2856" s="1">
        <v>446356.573766499</v>
      </c>
      <c r="J2856" s="1">
        <v>478956.73375769798</v>
      </c>
      <c r="K2856" s="1">
        <v>239822.62534510301</v>
      </c>
      <c r="L2856" s="1">
        <v>235656.13754691501</v>
      </c>
      <c r="M2856" s="1">
        <v>242386.80908352</v>
      </c>
      <c r="N2856" s="1">
        <v>185191.85937049301</v>
      </c>
      <c r="O2856" s="1">
        <v>282642.70647236297</v>
      </c>
      <c r="P2856" s="1">
        <v>188742.80076265099</v>
      </c>
      <c r="Q2856" s="1" t="s">
        <v>0</v>
      </c>
      <c r="R2856" s="1" t="s">
        <v>0</v>
      </c>
      <c r="S2856" s="1" t="s">
        <v>0</v>
      </c>
    </row>
    <row r="2857" spans="1:19" x14ac:dyDescent="0.2">
      <c r="A2857" s="1" t="s">
        <v>1343</v>
      </c>
      <c r="B2857" s="1" t="s">
        <v>0</v>
      </c>
      <c r="C2857" s="1" t="s">
        <v>0</v>
      </c>
      <c r="D2857" s="1" t="s">
        <v>0</v>
      </c>
      <c r="E2857" s="1" t="s">
        <v>0</v>
      </c>
      <c r="F2857" s="1" t="s">
        <v>0</v>
      </c>
      <c r="G2857" s="1" t="s">
        <v>0</v>
      </c>
      <c r="H2857" s="1" t="s">
        <v>0</v>
      </c>
      <c r="I2857" s="1" t="s">
        <v>0</v>
      </c>
      <c r="J2857" s="1" t="s">
        <v>0</v>
      </c>
      <c r="K2857" s="1" t="s">
        <v>0</v>
      </c>
      <c r="L2857" s="1" t="s">
        <v>0</v>
      </c>
      <c r="M2857" s="1" t="s">
        <v>0</v>
      </c>
      <c r="N2857" s="1" t="s">
        <v>0</v>
      </c>
      <c r="O2857" s="1" t="s">
        <v>0</v>
      </c>
      <c r="P2857" s="1" t="s">
        <v>0</v>
      </c>
      <c r="Q2857" s="1" t="s">
        <v>0</v>
      </c>
      <c r="R2857" s="1" t="s">
        <v>0</v>
      </c>
      <c r="S2857" s="1" t="s">
        <v>0</v>
      </c>
    </row>
    <row r="2858" spans="1:19" x14ac:dyDescent="0.2">
      <c r="A2858" s="1" t="s">
        <v>3117</v>
      </c>
      <c r="B2858" s="1">
        <v>1628223.9546842601</v>
      </c>
      <c r="C2858" s="1">
        <v>2009138.2169661899</v>
      </c>
      <c r="D2858" s="1">
        <v>1660667.93297739</v>
      </c>
      <c r="E2858" s="1">
        <v>1576253.2313071101</v>
      </c>
      <c r="F2858" s="1">
        <v>1268034.1249077499</v>
      </c>
      <c r="G2858" s="1">
        <v>1240652.25135551</v>
      </c>
      <c r="H2858" s="1">
        <v>1082811.1868730001</v>
      </c>
      <c r="I2858" s="1">
        <v>1130474.7401300899</v>
      </c>
      <c r="J2858" s="1">
        <v>1207331.55038527</v>
      </c>
      <c r="K2858" s="1">
        <v>701446.09885842504</v>
      </c>
      <c r="L2858" s="1">
        <v>787705.154186878</v>
      </c>
      <c r="M2858" s="1">
        <v>511322.171300416</v>
      </c>
      <c r="N2858" s="1">
        <v>1091795.22700799</v>
      </c>
      <c r="O2858" s="1">
        <v>1120700.5611866</v>
      </c>
      <c r="P2858" s="1">
        <v>847373.80530025903</v>
      </c>
      <c r="Q2858" s="1">
        <v>628484.73032880505</v>
      </c>
      <c r="R2858" s="1">
        <v>749314.65624287899</v>
      </c>
      <c r="S2858" s="1">
        <v>699444.11766474496</v>
      </c>
    </row>
    <row r="2859" spans="1:19" x14ac:dyDescent="0.2">
      <c r="A2859" s="1" t="s">
        <v>1344</v>
      </c>
      <c r="B2859" s="1" t="s">
        <v>0</v>
      </c>
      <c r="C2859" s="1" t="s">
        <v>0</v>
      </c>
      <c r="D2859" s="1" t="s">
        <v>0</v>
      </c>
      <c r="E2859" s="1">
        <v>264146.74682878598</v>
      </c>
      <c r="F2859" s="1" t="s">
        <v>0</v>
      </c>
      <c r="G2859" s="1" t="s">
        <v>0</v>
      </c>
      <c r="H2859" s="1">
        <v>179803.89756383499</v>
      </c>
      <c r="I2859" s="1" t="s">
        <v>0</v>
      </c>
      <c r="J2859" s="1" t="s">
        <v>0</v>
      </c>
      <c r="K2859" s="1" t="s">
        <v>0</v>
      </c>
      <c r="L2859" s="1" t="s">
        <v>0</v>
      </c>
      <c r="M2859" s="1" t="s">
        <v>0</v>
      </c>
      <c r="N2859" s="1">
        <v>280630.09321923403</v>
      </c>
      <c r="O2859" s="1" t="s">
        <v>0</v>
      </c>
      <c r="P2859" s="1" t="s">
        <v>0</v>
      </c>
      <c r="Q2859" s="1" t="s">
        <v>0</v>
      </c>
      <c r="R2859" s="1" t="s">
        <v>0</v>
      </c>
      <c r="S2859" s="1" t="s">
        <v>0</v>
      </c>
    </row>
    <row r="2860" spans="1:19" x14ac:dyDescent="0.2">
      <c r="A2860" s="1" t="s">
        <v>1345</v>
      </c>
      <c r="B2860" s="1" t="s">
        <v>0</v>
      </c>
      <c r="C2860" s="1" t="s">
        <v>0</v>
      </c>
      <c r="D2860" s="1" t="s">
        <v>0</v>
      </c>
      <c r="E2860" s="1" t="s">
        <v>0</v>
      </c>
      <c r="F2860" s="1" t="s">
        <v>0</v>
      </c>
      <c r="G2860" s="1" t="s">
        <v>0</v>
      </c>
      <c r="H2860" s="1" t="s">
        <v>0</v>
      </c>
      <c r="I2860" s="1" t="s">
        <v>0</v>
      </c>
      <c r="J2860" s="1" t="s">
        <v>0</v>
      </c>
      <c r="K2860" s="1" t="s">
        <v>0</v>
      </c>
      <c r="L2860" s="1" t="s">
        <v>0</v>
      </c>
      <c r="M2860" s="1" t="s">
        <v>0</v>
      </c>
      <c r="N2860" s="1" t="s">
        <v>0</v>
      </c>
      <c r="O2860" s="1" t="s">
        <v>0</v>
      </c>
      <c r="P2860" s="1" t="s">
        <v>0</v>
      </c>
      <c r="Q2860" s="1" t="s">
        <v>0</v>
      </c>
      <c r="R2860" s="1" t="s">
        <v>0</v>
      </c>
      <c r="S2860" s="1" t="s">
        <v>0</v>
      </c>
    </row>
    <row r="2861" spans="1:19" x14ac:dyDescent="0.2">
      <c r="A2861" s="1" t="s">
        <v>1346</v>
      </c>
      <c r="B2861" s="1" t="s">
        <v>0</v>
      </c>
      <c r="C2861" s="1" t="s">
        <v>0</v>
      </c>
      <c r="D2861" s="1" t="s">
        <v>0</v>
      </c>
      <c r="E2861" s="1" t="s">
        <v>0</v>
      </c>
      <c r="F2861" s="1" t="s">
        <v>0</v>
      </c>
      <c r="G2861" s="1" t="s">
        <v>0</v>
      </c>
      <c r="H2861" s="1" t="s">
        <v>0</v>
      </c>
      <c r="I2861" s="1" t="s">
        <v>0</v>
      </c>
      <c r="J2861" s="1" t="s">
        <v>0</v>
      </c>
      <c r="K2861" s="1" t="s">
        <v>0</v>
      </c>
      <c r="L2861" s="1" t="s">
        <v>0</v>
      </c>
      <c r="M2861" s="1" t="s">
        <v>0</v>
      </c>
      <c r="N2861" s="1" t="s">
        <v>0</v>
      </c>
      <c r="O2861" s="1" t="s">
        <v>0</v>
      </c>
      <c r="P2861" s="1" t="s">
        <v>0</v>
      </c>
      <c r="Q2861" s="1" t="s">
        <v>0</v>
      </c>
      <c r="R2861" s="1" t="s">
        <v>0</v>
      </c>
      <c r="S2861" s="1" t="s">
        <v>0</v>
      </c>
    </row>
    <row r="2862" spans="1:19" x14ac:dyDescent="0.2">
      <c r="A2862" s="1" t="s">
        <v>1347</v>
      </c>
      <c r="B2862" s="1">
        <v>178970.491094022</v>
      </c>
      <c r="C2862" s="1">
        <v>727695.12495686102</v>
      </c>
      <c r="D2862" s="1" t="s">
        <v>0</v>
      </c>
      <c r="E2862" s="1" t="s">
        <v>0</v>
      </c>
      <c r="F2862" s="1">
        <v>291368.856121258</v>
      </c>
      <c r="G2862" s="1" t="s">
        <v>0</v>
      </c>
      <c r="H2862" s="1" t="s">
        <v>0</v>
      </c>
      <c r="I2862" s="1" t="s">
        <v>0</v>
      </c>
      <c r="J2862" s="1">
        <v>161135.38364161001</v>
      </c>
      <c r="K2862" s="1" t="s">
        <v>0</v>
      </c>
      <c r="L2862" s="1">
        <v>309440.238619696</v>
      </c>
      <c r="M2862" s="1" t="s">
        <v>0</v>
      </c>
      <c r="N2862" s="1" t="s">
        <v>0</v>
      </c>
      <c r="O2862" s="1" t="s">
        <v>0</v>
      </c>
      <c r="P2862" s="1">
        <v>328004.70185478299</v>
      </c>
      <c r="Q2862" s="1">
        <v>267527.85287442303</v>
      </c>
      <c r="R2862" s="1">
        <v>325640.33273855603</v>
      </c>
      <c r="S2862" s="1">
        <v>260356.80254293999</v>
      </c>
    </row>
    <row r="2863" spans="1:19" x14ac:dyDescent="0.2">
      <c r="A2863" s="1" t="s">
        <v>1348</v>
      </c>
      <c r="B2863" s="1" t="s">
        <v>0</v>
      </c>
      <c r="C2863" s="1">
        <v>440381.68588605803</v>
      </c>
      <c r="D2863" s="1">
        <v>355585.01972993498</v>
      </c>
      <c r="E2863" s="1">
        <v>359571.77175637701</v>
      </c>
      <c r="F2863" s="1">
        <v>534678.92000480206</v>
      </c>
      <c r="G2863" s="1">
        <v>450309.80768344802</v>
      </c>
      <c r="H2863" s="1">
        <v>1998004.65042927</v>
      </c>
      <c r="I2863" s="1">
        <v>2162744.3684584298</v>
      </c>
      <c r="J2863" s="1">
        <v>2721380.1028490802</v>
      </c>
      <c r="K2863" s="1">
        <v>273378.03367251199</v>
      </c>
      <c r="L2863" s="1" t="s">
        <v>0</v>
      </c>
      <c r="M2863" s="1">
        <v>264289.51139764301</v>
      </c>
      <c r="N2863" s="1">
        <v>646001.88199468597</v>
      </c>
      <c r="O2863" s="1">
        <v>672349.91430475598</v>
      </c>
      <c r="P2863" s="1">
        <v>833284.35590056202</v>
      </c>
      <c r="Q2863" s="1">
        <v>377152.09263668797</v>
      </c>
      <c r="R2863" s="1">
        <v>315242.71686397103</v>
      </c>
      <c r="S2863" s="1">
        <v>394491.51167263801</v>
      </c>
    </row>
    <row r="2864" spans="1:19" x14ac:dyDescent="0.2">
      <c r="A2864" s="1" t="s">
        <v>1349</v>
      </c>
      <c r="B2864" s="1">
        <v>294771.769828166</v>
      </c>
      <c r="C2864" s="1">
        <v>231636.87906158701</v>
      </c>
      <c r="D2864" s="1">
        <v>209907.148111349</v>
      </c>
      <c r="E2864" s="1" t="s">
        <v>0</v>
      </c>
      <c r="F2864" s="1" t="s">
        <v>0</v>
      </c>
      <c r="G2864" s="1" t="s">
        <v>0</v>
      </c>
      <c r="H2864" s="1" t="s">
        <v>0</v>
      </c>
      <c r="I2864" s="1" t="s">
        <v>0</v>
      </c>
      <c r="J2864" s="1" t="s">
        <v>0</v>
      </c>
      <c r="K2864" s="1" t="s">
        <v>0</v>
      </c>
      <c r="L2864" s="1" t="s">
        <v>0</v>
      </c>
      <c r="M2864" s="1" t="s">
        <v>0</v>
      </c>
      <c r="N2864" s="1" t="s">
        <v>0</v>
      </c>
      <c r="O2864" s="1" t="s">
        <v>0</v>
      </c>
      <c r="P2864" s="1" t="s">
        <v>0</v>
      </c>
      <c r="Q2864" s="1" t="s">
        <v>0</v>
      </c>
      <c r="R2864" s="1" t="s">
        <v>0</v>
      </c>
      <c r="S2864" s="1" t="s">
        <v>0</v>
      </c>
    </row>
    <row r="2865" spans="1:19" x14ac:dyDescent="0.2">
      <c r="A2865" s="1" t="s">
        <v>3118</v>
      </c>
      <c r="B2865" s="1" t="s">
        <v>0</v>
      </c>
      <c r="C2865" s="1" t="s">
        <v>0</v>
      </c>
      <c r="D2865" s="1" t="s">
        <v>0</v>
      </c>
      <c r="E2865" s="1" t="s">
        <v>0</v>
      </c>
      <c r="F2865" s="1" t="s">
        <v>0</v>
      </c>
      <c r="G2865" s="1" t="s">
        <v>0</v>
      </c>
      <c r="H2865" s="1" t="s">
        <v>0</v>
      </c>
      <c r="I2865" s="1" t="s">
        <v>0</v>
      </c>
      <c r="J2865" s="1" t="s">
        <v>0</v>
      </c>
      <c r="K2865" s="1" t="s">
        <v>0</v>
      </c>
      <c r="L2865" s="1" t="s">
        <v>0</v>
      </c>
      <c r="M2865" s="1" t="s">
        <v>0</v>
      </c>
      <c r="N2865" s="1" t="s">
        <v>0</v>
      </c>
      <c r="O2865" s="1" t="s">
        <v>0</v>
      </c>
      <c r="P2865" s="1" t="s">
        <v>0</v>
      </c>
      <c r="Q2865" s="1" t="s">
        <v>0</v>
      </c>
      <c r="R2865" s="1" t="s">
        <v>0</v>
      </c>
      <c r="S2865" s="1" t="s">
        <v>0</v>
      </c>
    </row>
    <row r="2866" spans="1:19" x14ac:dyDescent="0.2">
      <c r="A2866" s="1" t="s">
        <v>3119</v>
      </c>
      <c r="B2866" s="1">
        <v>1682579.4441122799</v>
      </c>
      <c r="C2866" s="1" t="s">
        <v>0</v>
      </c>
      <c r="D2866" s="1">
        <v>1530516.9010326499</v>
      </c>
      <c r="E2866" s="1" t="s">
        <v>0</v>
      </c>
      <c r="F2866" s="1" t="s">
        <v>0</v>
      </c>
      <c r="G2866" s="1" t="s">
        <v>0</v>
      </c>
      <c r="H2866" s="1" t="s">
        <v>0</v>
      </c>
      <c r="I2866" s="1" t="s">
        <v>0</v>
      </c>
      <c r="J2866" s="1" t="s">
        <v>0</v>
      </c>
      <c r="K2866" s="1" t="s">
        <v>0</v>
      </c>
      <c r="L2866" s="1" t="s">
        <v>0</v>
      </c>
      <c r="M2866" s="1" t="s">
        <v>0</v>
      </c>
      <c r="N2866" s="1" t="s">
        <v>0</v>
      </c>
      <c r="O2866" s="1" t="s">
        <v>0</v>
      </c>
      <c r="P2866" s="1" t="s">
        <v>0</v>
      </c>
      <c r="Q2866" s="1" t="s">
        <v>0</v>
      </c>
      <c r="R2866" s="1" t="s">
        <v>0</v>
      </c>
      <c r="S2866" s="1" t="s">
        <v>0</v>
      </c>
    </row>
    <row r="2867" spans="1:19" x14ac:dyDescent="0.2">
      <c r="A2867" s="1" t="s">
        <v>1350</v>
      </c>
      <c r="B2867" s="1">
        <v>2510428.837793</v>
      </c>
      <c r="C2867" s="1">
        <v>1183258.85588086</v>
      </c>
      <c r="D2867" s="1">
        <v>991641.31883684103</v>
      </c>
      <c r="E2867" s="1">
        <v>2378564.1539592901</v>
      </c>
      <c r="F2867" s="1">
        <v>3554632.42849353</v>
      </c>
      <c r="G2867" s="1">
        <v>2223333.57848226</v>
      </c>
      <c r="H2867" s="1">
        <v>3130414.2478835001</v>
      </c>
      <c r="I2867" s="1">
        <v>1845778.5741463299</v>
      </c>
      <c r="J2867" s="1">
        <v>855515.84770434396</v>
      </c>
      <c r="K2867" s="1">
        <v>934060.14400584996</v>
      </c>
      <c r="L2867" s="1">
        <v>1214285.2484021201</v>
      </c>
      <c r="M2867" s="1">
        <v>1039462.72599964</v>
      </c>
      <c r="N2867" s="1">
        <v>1287668.47867492</v>
      </c>
      <c r="O2867" s="1">
        <v>3109228.7148776301</v>
      </c>
      <c r="P2867" s="1">
        <v>2065958.0861539</v>
      </c>
      <c r="Q2867" s="1">
        <v>2411274.8108384102</v>
      </c>
      <c r="R2867" s="1">
        <v>2644198.86868892</v>
      </c>
      <c r="S2867" s="1">
        <v>3655664.2738811201</v>
      </c>
    </row>
    <row r="2868" spans="1:19" x14ac:dyDescent="0.2">
      <c r="A2868" s="1" t="s">
        <v>1351</v>
      </c>
      <c r="B2868" s="1" t="s">
        <v>0</v>
      </c>
      <c r="C2868" s="1" t="s">
        <v>0</v>
      </c>
      <c r="D2868" s="1" t="s">
        <v>0</v>
      </c>
      <c r="E2868" s="1">
        <v>823168.12742431695</v>
      </c>
      <c r="F2868" s="1">
        <v>956542.25195448403</v>
      </c>
      <c r="G2868" s="1">
        <v>744763.84050798998</v>
      </c>
      <c r="H2868" s="1">
        <v>491155.91186739801</v>
      </c>
      <c r="I2868" s="1" t="s">
        <v>0</v>
      </c>
      <c r="J2868" s="1">
        <v>277728.53239744098</v>
      </c>
      <c r="K2868" s="1">
        <v>1225173.7372627</v>
      </c>
      <c r="L2868" s="1">
        <v>346317.61066962802</v>
      </c>
      <c r="M2868" s="1">
        <v>1050825.15426759</v>
      </c>
      <c r="N2868" s="1">
        <v>1072708.3081177699</v>
      </c>
      <c r="O2868" s="1">
        <v>946534.47448723798</v>
      </c>
      <c r="P2868" s="1">
        <v>1066994.70919409</v>
      </c>
      <c r="Q2868" s="1">
        <v>482031.91330183099</v>
      </c>
      <c r="R2868" s="1">
        <v>344955.85253063001</v>
      </c>
      <c r="S2868" s="1">
        <v>359516.94287777098</v>
      </c>
    </row>
    <row r="2869" spans="1:19" x14ac:dyDescent="0.2">
      <c r="A2869" s="1" t="s">
        <v>1352</v>
      </c>
      <c r="B2869" s="1">
        <v>200198.99493379501</v>
      </c>
      <c r="C2869" s="1">
        <v>240885.23346304501</v>
      </c>
      <c r="D2869" s="1">
        <v>229637.09767684899</v>
      </c>
      <c r="E2869" s="1" t="s">
        <v>0</v>
      </c>
      <c r="F2869" s="1" t="s">
        <v>0</v>
      </c>
      <c r="G2869" s="1" t="s">
        <v>0</v>
      </c>
      <c r="H2869" s="1">
        <v>313860.65819089703</v>
      </c>
      <c r="I2869" s="1">
        <v>349980.02307696798</v>
      </c>
      <c r="J2869" s="1">
        <v>361321.29568301397</v>
      </c>
      <c r="K2869" s="1" t="s">
        <v>0</v>
      </c>
      <c r="L2869" s="1" t="s">
        <v>0</v>
      </c>
      <c r="M2869" s="1">
        <v>256332.74870340701</v>
      </c>
      <c r="N2869" s="1">
        <v>396066.35934582201</v>
      </c>
      <c r="O2869" s="1">
        <v>335310.62052324798</v>
      </c>
      <c r="P2869" s="1">
        <v>427317.16513233801</v>
      </c>
      <c r="Q2869" s="1" t="s">
        <v>0</v>
      </c>
      <c r="R2869" s="1">
        <v>218464.40449952299</v>
      </c>
      <c r="S2869" s="1" t="s">
        <v>0</v>
      </c>
    </row>
    <row r="2870" spans="1:19" x14ac:dyDescent="0.2">
      <c r="A2870" s="1" t="s">
        <v>3120</v>
      </c>
      <c r="B2870" s="1">
        <v>643184.01380791306</v>
      </c>
      <c r="C2870" s="1">
        <v>734991.51347448595</v>
      </c>
      <c r="D2870" s="1">
        <v>742054.29610293196</v>
      </c>
      <c r="E2870" s="1" t="s">
        <v>0</v>
      </c>
      <c r="F2870" s="1" t="s">
        <v>0</v>
      </c>
      <c r="G2870" s="1" t="s">
        <v>0</v>
      </c>
      <c r="H2870" s="1" t="s">
        <v>0</v>
      </c>
      <c r="I2870" s="1" t="s">
        <v>0</v>
      </c>
      <c r="J2870" s="1">
        <v>816405.36416075996</v>
      </c>
      <c r="K2870" s="1" t="s">
        <v>0</v>
      </c>
      <c r="L2870" s="1" t="s">
        <v>0</v>
      </c>
      <c r="M2870" s="1" t="s">
        <v>0</v>
      </c>
      <c r="N2870" s="1">
        <v>817662.37383960397</v>
      </c>
      <c r="O2870" s="1" t="s">
        <v>0</v>
      </c>
      <c r="P2870" s="1" t="s">
        <v>0</v>
      </c>
      <c r="Q2870" s="1">
        <v>962515.26825076202</v>
      </c>
      <c r="R2870" s="1" t="s">
        <v>0</v>
      </c>
      <c r="S2870" s="1" t="s">
        <v>0</v>
      </c>
    </row>
    <row r="2871" spans="1:19" x14ac:dyDescent="0.2">
      <c r="A2871" s="1" t="s">
        <v>1353</v>
      </c>
      <c r="B2871" s="1" t="s">
        <v>0</v>
      </c>
      <c r="C2871" s="1">
        <v>270819.63061136298</v>
      </c>
      <c r="D2871" s="1" t="s">
        <v>0</v>
      </c>
      <c r="E2871" s="1">
        <v>818869.75837245595</v>
      </c>
      <c r="F2871" s="1">
        <v>977830.12256288098</v>
      </c>
      <c r="G2871" s="1">
        <v>1087591.378117</v>
      </c>
      <c r="H2871" s="1" t="s">
        <v>0</v>
      </c>
      <c r="I2871" s="1" t="s">
        <v>0</v>
      </c>
      <c r="J2871" s="1" t="s">
        <v>0</v>
      </c>
      <c r="K2871" s="1" t="s">
        <v>0</v>
      </c>
      <c r="L2871" s="1">
        <v>345137.79809348</v>
      </c>
      <c r="M2871" s="1">
        <v>374058.27403846098</v>
      </c>
      <c r="N2871" s="1">
        <v>1443087.40678512</v>
      </c>
      <c r="O2871" s="1">
        <v>880779.01285381406</v>
      </c>
      <c r="P2871" s="1">
        <v>699782.12433246803</v>
      </c>
      <c r="Q2871" s="1">
        <v>524590.92521780403</v>
      </c>
      <c r="R2871" s="1" t="s">
        <v>0</v>
      </c>
      <c r="S2871" s="1">
        <v>256342.94486436501</v>
      </c>
    </row>
    <row r="2872" spans="1:19" x14ac:dyDescent="0.2">
      <c r="A2872" s="1" t="s">
        <v>1354</v>
      </c>
      <c r="B2872" s="1">
        <v>689847.68184999702</v>
      </c>
      <c r="C2872" s="1">
        <v>193811.053690414</v>
      </c>
      <c r="D2872" s="1">
        <v>1035974.3885143599</v>
      </c>
      <c r="E2872" s="1">
        <v>991614.01713022403</v>
      </c>
      <c r="F2872" s="1">
        <v>986844.36433185404</v>
      </c>
      <c r="G2872" s="1">
        <v>737692.251241258</v>
      </c>
      <c r="H2872" s="1">
        <v>746869.94102507702</v>
      </c>
      <c r="I2872" s="1">
        <v>810939.26343456702</v>
      </c>
      <c r="J2872" s="1">
        <v>868048.22951894603</v>
      </c>
      <c r="K2872" s="1">
        <v>854526.76077670895</v>
      </c>
      <c r="L2872" s="1">
        <v>721620.166067807</v>
      </c>
      <c r="M2872" s="1">
        <v>771277.27162693802</v>
      </c>
      <c r="N2872" s="1">
        <v>1341526.2460204801</v>
      </c>
      <c r="O2872" s="1">
        <v>1354505.10383818</v>
      </c>
      <c r="P2872" s="1">
        <v>1321786.2749542799</v>
      </c>
      <c r="Q2872" s="1">
        <v>1069684.9565398099</v>
      </c>
      <c r="R2872" s="1">
        <v>1228941.3036639199</v>
      </c>
      <c r="S2872" s="1">
        <v>907670.28999905998</v>
      </c>
    </row>
    <row r="2873" spans="1:19" x14ac:dyDescent="0.2">
      <c r="A2873" s="1" t="s">
        <v>1355</v>
      </c>
      <c r="B2873" s="1">
        <v>348457.58707547002</v>
      </c>
      <c r="C2873" s="1" t="s">
        <v>0</v>
      </c>
      <c r="D2873" s="1" t="s">
        <v>0</v>
      </c>
      <c r="E2873" s="1">
        <v>666425.93554627104</v>
      </c>
      <c r="F2873" s="1">
        <v>558916.76907781302</v>
      </c>
      <c r="G2873" s="1" t="s">
        <v>0</v>
      </c>
      <c r="H2873" s="1">
        <v>569265.84146317397</v>
      </c>
      <c r="I2873" s="1" t="s">
        <v>0</v>
      </c>
      <c r="J2873" s="1">
        <v>285255.76331257803</v>
      </c>
      <c r="K2873" s="1">
        <v>1116522.7920925601</v>
      </c>
      <c r="L2873" s="1">
        <v>996329.52097057097</v>
      </c>
      <c r="M2873" s="1">
        <v>1292868.93903673</v>
      </c>
      <c r="N2873" s="1" t="s">
        <v>0</v>
      </c>
      <c r="O2873" s="1" t="s">
        <v>0</v>
      </c>
      <c r="P2873" s="1" t="s">
        <v>0</v>
      </c>
      <c r="Q2873" s="1">
        <v>477611.460803252</v>
      </c>
      <c r="R2873" s="1">
        <v>605334.46887799294</v>
      </c>
      <c r="S2873" s="1">
        <v>776179.61129508005</v>
      </c>
    </row>
    <row r="2874" spans="1:19" x14ac:dyDescent="0.2">
      <c r="A2874" s="1" t="s">
        <v>1356</v>
      </c>
      <c r="B2874" s="1" t="s">
        <v>0</v>
      </c>
      <c r="C2874" s="1" t="s">
        <v>0</v>
      </c>
      <c r="D2874" s="1" t="s">
        <v>0</v>
      </c>
      <c r="E2874" s="1" t="s">
        <v>0</v>
      </c>
      <c r="F2874" s="1" t="s">
        <v>0</v>
      </c>
      <c r="G2874" s="1" t="s">
        <v>0</v>
      </c>
      <c r="H2874" s="1" t="s">
        <v>0</v>
      </c>
      <c r="I2874" s="1" t="s">
        <v>0</v>
      </c>
      <c r="J2874" s="1" t="s">
        <v>0</v>
      </c>
      <c r="K2874" s="1" t="s">
        <v>0</v>
      </c>
      <c r="L2874" s="1" t="s">
        <v>0</v>
      </c>
      <c r="M2874" s="1" t="s">
        <v>0</v>
      </c>
      <c r="N2874" s="1" t="s">
        <v>0</v>
      </c>
      <c r="O2874" s="1" t="s">
        <v>0</v>
      </c>
      <c r="P2874" s="1" t="s">
        <v>0</v>
      </c>
      <c r="Q2874" s="1" t="s">
        <v>0</v>
      </c>
      <c r="R2874" s="1" t="s">
        <v>0</v>
      </c>
      <c r="S2874" s="1" t="s">
        <v>0</v>
      </c>
    </row>
    <row r="2875" spans="1:19" x14ac:dyDescent="0.2">
      <c r="A2875" s="1" t="s">
        <v>1357</v>
      </c>
      <c r="B2875" s="1" t="s">
        <v>0</v>
      </c>
      <c r="C2875" s="1" t="s">
        <v>0</v>
      </c>
      <c r="D2875" s="1" t="s">
        <v>0</v>
      </c>
      <c r="E2875" s="1" t="s">
        <v>0</v>
      </c>
      <c r="F2875" s="1" t="s">
        <v>0</v>
      </c>
      <c r="G2875" s="1" t="s">
        <v>0</v>
      </c>
      <c r="H2875" s="1" t="s">
        <v>0</v>
      </c>
      <c r="I2875" s="1" t="s">
        <v>0</v>
      </c>
      <c r="J2875" s="1" t="s">
        <v>0</v>
      </c>
      <c r="K2875" s="1" t="s">
        <v>0</v>
      </c>
      <c r="L2875" s="1" t="s">
        <v>0</v>
      </c>
      <c r="M2875" s="1" t="s">
        <v>0</v>
      </c>
      <c r="N2875" s="1" t="s">
        <v>0</v>
      </c>
      <c r="O2875" s="1" t="s">
        <v>0</v>
      </c>
      <c r="P2875" s="1" t="s">
        <v>0</v>
      </c>
      <c r="Q2875" s="1" t="s">
        <v>0</v>
      </c>
      <c r="R2875" s="1" t="s">
        <v>0</v>
      </c>
      <c r="S2875" s="1" t="s">
        <v>0</v>
      </c>
    </row>
    <row r="2876" spans="1:19" x14ac:dyDescent="0.2">
      <c r="A2876" s="1" t="s">
        <v>1358</v>
      </c>
      <c r="B2876" s="1">
        <v>10259717.3377646</v>
      </c>
      <c r="C2876" s="1">
        <v>15053553.765728099</v>
      </c>
      <c r="D2876" s="1">
        <v>11846262.7586376</v>
      </c>
      <c r="E2876" s="1">
        <v>2443228.9381795302</v>
      </c>
      <c r="F2876" s="1">
        <v>1644878.5238359999</v>
      </c>
      <c r="G2876" s="1">
        <v>2567201.3136958298</v>
      </c>
      <c r="H2876" s="1">
        <v>7343680.8068169504</v>
      </c>
      <c r="I2876" s="1">
        <v>8581694.8438006304</v>
      </c>
      <c r="J2876" s="1">
        <v>7800864.3895907803</v>
      </c>
      <c r="K2876" s="1">
        <v>7444535.4081679704</v>
      </c>
      <c r="L2876" s="1">
        <v>7516947.8967176499</v>
      </c>
      <c r="M2876" s="1">
        <v>4900733.7301993696</v>
      </c>
      <c r="N2876" s="1">
        <v>4661549.31320675</v>
      </c>
      <c r="O2876" s="1">
        <v>4117467.1183431698</v>
      </c>
      <c r="P2876" s="1">
        <v>4677633.2743531596</v>
      </c>
      <c r="Q2876" s="1">
        <v>3701576.3488686499</v>
      </c>
      <c r="R2876" s="1">
        <v>4952132.9308123002</v>
      </c>
      <c r="S2876" s="1">
        <v>5805974.2216354897</v>
      </c>
    </row>
    <row r="2877" spans="1:19" x14ac:dyDescent="0.2">
      <c r="A2877" s="1" t="s">
        <v>1359</v>
      </c>
      <c r="B2877" s="1">
        <v>2023138.7400154399</v>
      </c>
      <c r="C2877" s="1" t="s">
        <v>0</v>
      </c>
      <c r="D2877" s="1" t="s">
        <v>0</v>
      </c>
      <c r="E2877" s="1" t="s">
        <v>0</v>
      </c>
      <c r="F2877" s="1" t="s">
        <v>0</v>
      </c>
      <c r="G2877" s="1" t="s">
        <v>0</v>
      </c>
      <c r="H2877" s="1" t="s">
        <v>0</v>
      </c>
      <c r="I2877" s="1" t="s">
        <v>0</v>
      </c>
      <c r="J2877" s="1" t="s">
        <v>0</v>
      </c>
      <c r="K2877" s="1" t="s">
        <v>0</v>
      </c>
      <c r="L2877" s="1" t="s">
        <v>0</v>
      </c>
      <c r="M2877" s="1" t="s">
        <v>0</v>
      </c>
      <c r="N2877" s="1" t="s">
        <v>0</v>
      </c>
      <c r="O2877" s="1" t="s">
        <v>0</v>
      </c>
      <c r="P2877" s="1" t="s">
        <v>0</v>
      </c>
      <c r="Q2877" s="1" t="s">
        <v>0</v>
      </c>
      <c r="R2877" s="1" t="s">
        <v>0</v>
      </c>
      <c r="S2877" s="1" t="s">
        <v>0</v>
      </c>
    </row>
    <row r="2878" spans="1:19" x14ac:dyDescent="0.2">
      <c r="A2878" s="1" t="s">
        <v>3121</v>
      </c>
      <c r="B2878" s="1" t="s">
        <v>0</v>
      </c>
      <c r="C2878" s="1" t="s">
        <v>0</v>
      </c>
      <c r="D2878" s="1">
        <v>428945.35792858398</v>
      </c>
      <c r="E2878" s="1">
        <v>183729.860260327</v>
      </c>
      <c r="F2878" s="1">
        <v>247904.13899170401</v>
      </c>
      <c r="G2878" s="1">
        <v>246939.40642947899</v>
      </c>
      <c r="H2878" s="1">
        <v>216285.616482699</v>
      </c>
      <c r="I2878" s="1" t="s">
        <v>0</v>
      </c>
      <c r="J2878" s="1" t="s">
        <v>0</v>
      </c>
      <c r="K2878" s="1" t="s">
        <v>0</v>
      </c>
      <c r="L2878" s="1" t="s">
        <v>0</v>
      </c>
      <c r="M2878" s="1" t="s">
        <v>0</v>
      </c>
      <c r="N2878" s="1" t="s">
        <v>0</v>
      </c>
      <c r="O2878" s="1" t="s">
        <v>0</v>
      </c>
      <c r="P2878" s="1" t="s">
        <v>0</v>
      </c>
      <c r="Q2878" s="1">
        <v>647599.25667658402</v>
      </c>
      <c r="R2878" s="1" t="s">
        <v>0</v>
      </c>
      <c r="S2878" s="1" t="s">
        <v>0</v>
      </c>
    </row>
    <row r="2879" spans="1:19" x14ac:dyDescent="0.2">
      <c r="A2879" s="1" t="s">
        <v>1360</v>
      </c>
      <c r="B2879" s="1">
        <v>601886.02099812403</v>
      </c>
      <c r="C2879" s="1" t="s">
        <v>0</v>
      </c>
      <c r="D2879" s="1">
        <v>465882.01155320997</v>
      </c>
      <c r="E2879" s="1" t="s">
        <v>0</v>
      </c>
      <c r="F2879" s="1" t="s">
        <v>0</v>
      </c>
      <c r="G2879" s="1" t="s">
        <v>0</v>
      </c>
      <c r="H2879" s="1" t="s">
        <v>0</v>
      </c>
      <c r="I2879" s="1" t="s">
        <v>0</v>
      </c>
      <c r="J2879" s="1">
        <v>372290.49689851399</v>
      </c>
      <c r="K2879" s="1" t="s">
        <v>0</v>
      </c>
      <c r="L2879" s="1">
        <v>288975.88249407202</v>
      </c>
      <c r="M2879" s="1" t="s">
        <v>0</v>
      </c>
      <c r="N2879" s="1" t="s">
        <v>0</v>
      </c>
      <c r="O2879" s="1" t="s">
        <v>0</v>
      </c>
      <c r="P2879" s="1" t="s">
        <v>0</v>
      </c>
      <c r="Q2879" s="1" t="s">
        <v>0</v>
      </c>
      <c r="R2879" s="1">
        <v>248216.93068148301</v>
      </c>
      <c r="S2879" s="1" t="s">
        <v>0</v>
      </c>
    </row>
    <row r="2880" spans="1:19" x14ac:dyDescent="0.2">
      <c r="A2880" s="1" t="s">
        <v>3122</v>
      </c>
      <c r="B2880" s="1" t="s">
        <v>0</v>
      </c>
      <c r="C2880" s="1">
        <v>192446.45364742601</v>
      </c>
      <c r="D2880" s="1" t="s">
        <v>0</v>
      </c>
      <c r="E2880" s="1">
        <v>379788.69428084401</v>
      </c>
      <c r="F2880" s="1">
        <v>536795.39269494195</v>
      </c>
      <c r="G2880" s="1">
        <v>511075.96328220703</v>
      </c>
      <c r="H2880" s="1">
        <v>436167.19401125301</v>
      </c>
      <c r="I2880" s="1">
        <v>400451.91038239002</v>
      </c>
      <c r="J2880" s="1">
        <v>615617.25427671499</v>
      </c>
      <c r="K2880" s="1">
        <v>381499.05596470198</v>
      </c>
      <c r="L2880" s="1" t="s">
        <v>0</v>
      </c>
      <c r="M2880" s="1">
        <v>345193.29820027301</v>
      </c>
      <c r="N2880" s="1">
        <v>613910.58907150896</v>
      </c>
      <c r="O2880" s="1">
        <v>481006.22123339103</v>
      </c>
      <c r="P2880" s="1">
        <v>406009.85430583003</v>
      </c>
      <c r="Q2880" s="1">
        <v>277270.36052710499</v>
      </c>
      <c r="R2880" s="1" t="s">
        <v>0</v>
      </c>
      <c r="S2880" s="1">
        <v>409109.71984861</v>
      </c>
    </row>
    <row r="2881" spans="1:19" x14ac:dyDescent="0.2">
      <c r="A2881" s="1" t="s">
        <v>1361</v>
      </c>
      <c r="B2881" s="1">
        <v>2223636.1151906298</v>
      </c>
      <c r="C2881" s="1">
        <v>1517315.9442114299</v>
      </c>
      <c r="D2881" s="1">
        <v>2677591.3856214201</v>
      </c>
      <c r="E2881" s="1">
        <v>1541887.61779588</v>
      </c>
      <c r="F2881" s="1">
        <v>1236432.36631796</v>
      </c>
      <c r="G2881" s="1">
        <v>1330556.68857692</v>
      </c>
      <c r="H2881" s="1">
        <v>370329.59768250398</v>
      </c>
      <c r="I2881" s="1">
        <v>629515.99759526004</v>
      </c>
      <c r="J2881" s="1">
        <v>802092.43619756994</v>
      </c>
      <c r="K2881" s="1" t="s">
        <v>0</v>
      </c>
      <c r="L2881" s="1">
        <v>246806.435452968</v>
      </c>
      <c r="M2881" s="1" t="s">
        <v>0</v>
      </c>
      <c r="N2881" s="1" t="s">
        <v>0</v>
      </c>
      <c r="O2881" s="1" t="s">
        <v>0</v>
      </c>
      <c r="P2881" s="1" t="s">
        <v>0</v>
      </c>
      <c r="Q2881" s="1" t="s">
        <v>0</v>
      </c>
      <c r="R2881" s="1" t="s">
        <v>0</v>
      </c>
      <c r="S2881" s="1" t="s">
        <v>0</v>
      </c>
    </row>
    <row r="2882" spans="1:19" x14ac:dyDescent="0.2">
      <c r="A2882" s="1" t="s">
        <v>1362</v>
      </c>
      <c r="B2882" s="1">
        <v>87424.220474050802</v>
      </c>
      <c r="C2882" s="1">
        <v>89204.5050237182</v>
      </c>
      <c r="D2882" s="1">
        <v>128191.379144295</v>
      </c>
      <c r="E2882" s="1">
        <v>89314.470591315505</v>
      </c>
      <c r="F2882" s="1" t="s">
        <v>0</v>
      </c>
      <c r="G2882" s="1" t="s">
        <v>0</v>
      </c>
      <c r="H2882" s="1">
        <v>94977.751451518401</v>
      </c>
      <c r="I2882" s="1">
        <v>127603.573831499</v>
      </c>
      <c r="J2882" s="1">
        <v>134290.86215458901</v>
      </c>
      <c r="K2882" s="1">
        <v>128168.97261663299</v>
      </c>
      <c r="L2882" s="1">
        <v>98205.179616216003</v>
      </c>
      <c r="M2882" s="1">
        <v>174014.10604141999</v>
      </c>
      <c r="N2882" s="1">
        <v>196166.56096381001</v>
      </c>
      <c r="O2882" s="1" t="s">
        <v>0</v>
      </c>
      <c r="P2882" s="1">
        <v>125806.232795395</v>
      </c>
      <c r="Q2882" s="1">
        <v>189293.315723618</v>
      </c>
      <c r="R2882" s="1" t="s">
        <v>0</v>
      </c>
      <c r="S2882" s="1">
        <v>201129.62260819899</v>
      </c>
    </row>
    <row r="2883" spans="1:19" x14ac:dyDescent="0.2">
      <c r="A2883" s="1" t="s">
        <v>1363</v>
      </c>
      <c r="B2883" s="1" t="s">
        <v>0</v>
      </c>
      <c r="C2883" s="1">
        <v>352113.48470802698</v>
      </c>
      <c r="D2883" s="1">
        <v>249448.616762577</v>
      </c>
      <c r="E2883" s="1">
        <v>482912.78413396003</v>
      </c>
      <c r="F2883" s="1">
        <v>482594.60244873201</v>
      </c>
      <c r="G2883" s="1">
        <v>435693.64856561599</v>
      </c>
      <c r="H2883" s="1">
        <v>278578.85044729803</v>
      </c>
      <c r="I2883" s="1">
        <v>274800.23839082901</v>
      </c>
      <c r="J2883" s="1" t="s">
        <v>0</v>
      </c>
      <c r="K2883" s="1">
        <v>232403.414669308</v>
      </c>
      <c r="L2883" s="1">
        <v>429597.34154048702</v>
      </c>
      <c r="M2883" s="1">
        <v>262161.959090624</v>
      </c>
      <c r="N2883" s="1">
        <v>322183.31872225599</v>
      </c>
      <c r="O2883" s="1">
        <v>348746.39947536797</v>
      </c>
      <c r="P2883" s="1">
        <v>381222.49986470601</v>
      </c>
      <c r="Q2883" s="1">
        <v>302485.064933107</v>
      </c>
      <c r="R2883" s="1" t="s">
        <v>0</v>
      </c>
      <c r="S2883" s="1">
        <v>320390.01840042602</v>
      </c>
    </row>
    <row r="2884" spans="1:19" x14ac:dyDescent="0.2">
      <c r="A2884" s="1" t="s">
        <v>1364</v>
      </c>
      <c r="B2884" s="1" t="s">
        <v>0</v>
      </c>
      <c r="C2884" s="1" t="s">
        <v>0</v>
      </c>
      <c r="D2884" s="1" t="s">
        <v>0</v>
      </c>
      <c r="E2884" s="1" t="s">
        <v>0</v>
      </c>
      <c r="F2884" s="1" t="s">
        <v>0</v>
      </c>
      <c r="G2884" s="1" t="s">
        <v>0</v>
      </c>
      <c r="H2884" s="1" t="s">
        <v>0</v>
      </c>
      <c r="I2884" s="1" t="s">
        <v>0</v>
      </c>
      <c r="J2884" s="1" t="s">
        <v>0</v>
      </c>
      <c r="K2884" s="1" t="s">
        <v>0</v>
      </c>
      <c r="L2884" s="1" t="s">
        <v>0</v>
      </c>
      <c r="M2884" s="1" t="s">
        <v>0</v>
      </c>
      <c r="N2884" s="1" t="s">
        <v>0</v>
      </c>
      <c r="O2884" s="1" t="s">
        <v>0</v>
      </c>
      <c r="P2884" s="1" t="s">
        <v>0</v>
      </c>
      <c r="Q2884" s="1" t="s">
        <v>0</v>
      </c>
      <c r="R2884" s="1" t="s">
        <v>0</v>
      </c>
      <c r="S2884" s="1" t="s">
        <v>0</v>
      </c>
    </row>
    <row r="2885" spans="1:19" x14ac:dyDescent="0.2">
      <c r="A2885" s="1" t="s">
        <v>3123</v>
      </c>
      <c r="B2885" s="1">
        <v>25113119.036508098</v>
      </c>
      <c r="C2885" s="1">
        <v>19119062.0740854</v>
      </c>
      <c r="D2885" s="1">
        <v>22522442.4277918</v>
      </c>
      <c r="E2885" s="1">
        <v>16895514.072270699</v>
      </c>
      <c r="F2885" s="1">
        <v>16911630.4823048</v>
      </c>
      <c r="G2885" s="1">
        <v>20399332.9672064</v>
      </c>
      <c r="H2885" s="1">
        <v>24584519.399087202</v>
      </c>
      <c r="I2885" s="1">
        <v>23427531.431202501</v>
      </c>
      <c r="J2885" s="1">
        <v>25588099.331569001</v>
      </c>
      <c r="K2885" s="1">
        <v>33675893.432815097</v>
      </c>
      <c r="L2885" s="1">
        <v>28950474.550340101</v>
      </c>
      <c r="M2885" s="1">
        <v>29283225.936770301</v>
      </c>
      <c r="N2885" s="1">
        <v>26320820.9636955</v>
      </c>
      <c r="O2885" s="1">
        <v>26607767.218200799</v>
      </c>
      <c r="P2885" s="1">
        <v>23500398.715050101</v>
      </c>
      <c r="Q2885" s="1">
        <v>30754554.712942898</v>
      </c>
      <c r="R2885" s="1">
        <v>33876686.068174802</v>
      </c>
      <c r="S2885" s="1">
        <v>30444901.4143143</v>
      </c>
    </row>
    <row r="2886" spans="1:19" x14ac:dyDescent="0.2">
      <c r="A2886" s="1" t="s">
        <v>0</v>
      </c>
      <c r="B2886" s="1" t="s">
        <v>0</v>
      </c>
      <c r="C2886" s="1" t="s">
        <v>0</v>
      </c>
      <c r="D2886" s="1" t="s">
        <v>0</v>
      </c>
      <c r="E2886" s="1" t="s">
        <v>0</v>
      </c>
      <c r="F2886" s="1" t="s">
        <v>0</v>
      </c>
      <c r="G2886" s="1" t="s">
        <v>0</v>
      </c>
      <c r="H2886" s="1" t="s">
        <v>0</v>
      </c>
      <c r="I2886" s="1" t="s">
        <v>0</v>
      </c>
      <c r="J2886" s="1" t="s">
        <v>0</v>
      </c>
      <c r="K2886" s="1" t="s">
        <v>0</v>
      </c>
      <c r="L2886" s="1" t="s">
        <v>0</v>
      </c>
      <c r="M2886" s="1" t="s">
        <v>0</v>
      </c>
      <c r="N2886" s="1" t="s">
        <v>0</v>
      </c>
      <c r="O2886" s="1" t="s">
        <v>0</v>
      </c>
      <c r="P2886" s="1" t="s">
        <v>0</v>
      </c>
      <c r="Q2886" s="1" t="s">
        <v>0</v>
      </c>
      <c r="R2886" s="1" t="s">
        <v>0</v>
      </c>
      <c r="S2886" s="1" t="s">
        <v>0</v>
      </c>
    </row>
    <row r="2887" spans="1:19" x14ac:dyDescent="0.2">
      <c r="A2887" s="1" t="s">
        <v>1365</v>
      </c>
      <c r="B2887" s="1" t="s">
        <v>0</v>
      </c>
      <c r="C2887" s="1" t="s">
        <v>0</v>
      </c>
      <c r="D2887" s="1" t="s">
        <v>0</v>
      </c>
      <c r="E2887" s="1" t="s">
        <v>0</v>
      </c>
      <c r="F2887" s="1" t="s">
        <v>0</v>
      </c>
      <c r="G2887" s="1" t="s">
        <v>0</v>
      </c>
      <c r="H2887" s="1" t="s">
        <v>0</v>
      </c>
      <c r="I2887" s="1" t="s">
        <v>0</v>
      </c>
      <c r="J2887" s="1" t="s">
        <v>0</v>
      </c>
      <c r="K2887" s="1" t="s">
        <v>0</v>
      </c>
      <c r="L2887" s="1" t="s">
        <v>0</v>
      </c>
      <c r="M2887" s="1" t="s">
        <v>0</v>
      </c>
      <c r="N2887" s="1" t="s">
        <v>0</v>
      </c>
      <c r="O2887" s="1" t="s">
        <v>0</v>
      </c>
      <c r="P2887" s="1" t="s">
        <v>0</v>
      </c>
      <c r="Q2887" s="1" t="s">
        <v>0</v>
      </c>
      <c r="R2887" s="1" t="s">
        <v>0</v>
      </c>
      <c r="S2887" s="1" t="s">
        <v>0</v>
      </c>
    </row>
    <row r="2888" spans="1:19" x14ac:dyDescent="0.2">
      <c r="A2888" s="1" t="s">
        <v>1366</v>
      </c>
      <c r="B2888" s="1">
        <v>324553.52318641299</v>
      </c>
      <c r="C2888" s="1" t="s">
        <v>0</v>
      </c>
      <c r="D2888" s="1">
        <v>453258.64993644401</v>
      </c>
      <c r="E2888" s="1">
        <v>459187.99147600698</v>
      </c>
      <c r="F2888" s="1">
        <v>371687.18715066998</v>
      </c>
      <c r="G2888" s="1">
        <v>407840.42741532199</v>
      </c>
      <c r="H2888" s="1" t="s">
        <v>0</v>
      </c>
      <c r="I2888" s="1">
        <v>534628.736151941</v>
      </c>
      <c r="J2888" s="1">
        <v>553373.31949313497</v>
      </c>
      <c r="K2888" s="1">
        <v>287943.14502754301</v>
      </c>
      <c r="L2888" s="1">
        <v>226867.41326481299</v>
      </c>
      <c r="M2888" s="1" t="s">
        <v>0</v>
      </c>
      <c r="N2888" s="1">
        <v>296994.98240985197</v>
      </c>
      <c r="O2888" s="1">
        <v>254326.745815642</v>
      </c>
      <c r="P2888" s="1" t="s">
        <v>0</v>
      </c>
      <c r="Q2888" s="1" t="s">
        <v>0</v>
      </c>
      <c r="R2888" s="1" t="s">
        <v>0</v>
      </c>
      <c r="S2888" s="1" t="s">
        <v>0</v>
      </c>
    </row>
    <row r="2889" spans="1:19" x14ac:dyDescent="0.2">
      <c r="A2889" s="1" t="s">
        <v>1367</v>
      </c>
      <c r="B2889" s="1">
        <v>4595747.2451188201</v>
      </c>
      <c r="C2889" s="1">
        <v>3999647.5520545002</v>
      </c>
      <c r="D2889" s="1">
        <v>4503428.69126359</v>
      </c>
      <c r="E2889" s="1">
        <v>2538306.9564570999</v>
      </c>
      <c r="F2889" s="1">
        <v>3310063.5941511998</v>
      </c>
      <c r="G2889" s="1">
        <v>3049021.71934991</v>
      </c>
      <c r="H2889" s="1">
        <v>4602301.4940316798</v>
      </c>
      <c r="I2889" s="1">
        <v>4407012.6854341803</v>
      </c>
      <c r="J2889" s="1">
        <v>4194954.47378047</v>
      </c>
      <c r="K2889" s="1">
        <v>3019199.54582291</v>
      </c>
      <c r="L2889" s="1">
        <v>1590823.9921563</v>
      </c>
      <c r="M2889" s="1">
        <v>1452718.16336841</v>
      </c>
      <c r="N2889" s="1">
        <v>4473354.7982494496</v>
      </c>
      <c r="O2889" s="1">
        <v>3843249.9932910702</v>
      </c>
      <c r="P2889" s="1">
        <v>1318838.62907376</v>
      </c>
      <c r="Q2889" s="1">
        <v>2231860.4716675598</v>
      </c>
      <c r="R2889" s="1">
        <v>2054583.8434645</v>
      </c>
      <c r="S2889" s="1">
        <v>2009066.84357333</v>
      </c>
    </row>
    <row r="2890" spans="1:19" x14ac:dyDescent="0.2">
      <c r="A2890" s="1" t="s">
        <v>3124</v>
      </c>
      <c r="B2890" s="1">
        <v>867074.889614332</v>
      </c>
      <c r="C2890" s="1">
        <v>896202.83909084101</v>
      </c>
      <c r="D2890" s="1">
        <v>1199782.11950077</v>
      </c>
      <c r="E2890" s="1">
        <v>1720945.54386272</v>
      </c>
      <c r="F2890" s="1">
        <v>1369935.8293615601</v>
      </c>
      <c r="G2890" s="1">
        <v>1379048.3286049401</v>
      </c>
      <c r="H2890" s="1">
        <v>1444639.38354691</v>
      </c>
      <c r="I2890" s="1">
        <v>1070492.1203627801</v>
      </c>
      <c r="J2890" s="1">
        <v>1338677.3920028999</v>
      </c>
      <c r="K2890" s="1">
        <v>893388.35259498598</v>
      </c>
      <c r="L2890" s="1">
        <v>979426.34751704906</v>
      </c>
      <c r="M2890" s="1">
        <v>775172.09985260398</v>
      </c>
      <c r="N2890" s="1">
        <v>762737.28231512196</v>
      </c>
      <c r="O2890" s="1">
        <v>563014.89578983805</v>
      </c>
      <c r="P2890" s="1">
        <v>577179.047413419</v>
      </c>
      <c r="Q2890" s="1">
        <v>524412.12560997496</v>
      </c>
      <c r="R2890" s="1">
        <v>537808.13013890397</v>
      </c>
      <c r="S2890" s="1">
        <v>470945.57883586199</v>
      </c>
    </row>
    <row r="2891" spans="1:19" x14ac:dyDescent="0.2">
      <c r="A2891" s="1" t="s">
        <v>1368</v>
      </c>
      <c r="B2891" s="1">
        <v>1610954.7646198601</v>
      </c>
      <c r="C2891" s="1">
        <v>1539259.10942191</v>
      </c>
      <c r="D2891" s="1">
        <v>1317050.71860711</v>
      </c>
      <c r="E2891" s="1">
        <v>2593278.8891052101</v>
      </c>
      <c r="F2891" s="1">
        <v>2960702.4873213102</v>
      </c>
      <c r="G2891" s="1">
        <v>2725754.1369465101</v>
      </c>
      <c r="H2891" s="1">
        <v>4432349.1998306699</v>
      </c>
      <c r="I2891" s="1">
        <v>2338477.4560846202</v>
      </c>
      <c r="J2891" s="1">
        <v>2545685.1350619998</v>
      </c>
      <c r="K2891" s="1">
        <v>2559175.8446932901</v>
      </c>
      <c r="L2891" s="1">
        <v>3396602.1820902401</v>
      </c>
      <c r="M2891" s="1">
        <v>2666230.8531817398</v>
      </c>
      <c r="N2891" s="1">
        <v>2626009.7505427399</v>
      </c>
      <c r="O2891" s="1">
        <v>3167744.8166371998</v>
      </c>
      <c r="P2891" s="1">
        <v>3331469.4999553398</v>
      </c>
      <c r="Q2891" s="1">
        <v>2947047.2392554102</v>
      </c>
      <c r="R2891" s="1">
        <v>2951930.0499029602</v>
      </c>
      <c r="S2891" s="1">
        <v>2985340.7037506602</v>
      </c>
    </row>
    <row r="2892" spans="1:19" x14ac:dyDescent="0.2">
      <c r="A2892" s="1" t="s">
        <v>3125</v>
      </c>
      <c r="B2892" s="1">
        <v>139560.25605266399</v>
      </c>
      <c r="C2892" s="1">
        <v>691811.00466501701</v>
      </c>
      <c r="D2892" s="1">
        <v>113161.539509854</v>
      </c>
      <c r="E2892" s="1">
        <v>704956.47320286499</v>
      </c>
      <c r="F2892" s="1">
        <v>748042.20556578599</v>
      </c>
      <c r="G2892" s="1">
        <v>532111.54997129203</v>
      </c>
      <c r="H2892" s="1">
        <v>436794.44825869001</v>
      </c>
      <c r="I2892" s="1">
        <v>498839.955551586</v>
      </c>
      <c r="J2892" s="1">
        <v>528129.45620073401</v>
      </c>
      <c r="K2892" s="1">
        <v>332003.144088045</v>
      </c>
      <c r="L2892" s="1" t="s">
        <v>0</v>
      </c>
      <c r="M2892" s="1" t="s">
        <v>0</v>
      </c>
      <c r="N2892" s="1" t="s">
        <v>0</v>
      </c>
      <c r="O2892" s="1">
        <v>143411.06873879</v>
      </c>
      <c r="P2892" s="1" t="s">
        <v>0</v>
      </c>
      <c r="Q2892" s="1" t="s">
        <v>0</v>
      </c>
      <c r="R2892" s="1" t="s">
        <v>0</v>
      </c>
      <c r="S2892" s="1" t="s">
        <v>0</v>
      </c>
    </row>
    <row r="2893" spans="1:19" x14ac:dyDescent="0.2">
      <c r="A2893" s="1" t="s">
        <v>3126</v>
      </c>
      <c r="B2893" s="1">
        <v>551054.32491105795</v>
      </c>
      <c r="C2893" s="1">
        <v>619741.59207795898</v>
      </c>
      <c r="D2893" s="1">
        <v>534482.89935314597</v>
      </c>
      <c r="E2893" s="1" t="s">
        <v>0</v>
      </c>
      <c r="F2893" s="1" t="s">
        <v>0</v>
      </c>
      <c r="G2893" s="1" t="s">
        <v>0</v>
      </c>
      <c r="H2893" s="1" t="s">
        <v>0</v>
      </c>
      <c r="I2893" s="1" t="s">
        <v>0</v>
      </c>
      <c r="J2893" s="1" t="s">
        <v>0</v>
      </c>
      <c r="K2893" s="1">
        <v>630371.56129198603</v>
      </c>
      <c r="L2893" s="1">
        <v>923751.49787183094</v>
      </c>
      <c r="M2893" s="1">
        <v>907132.84227600298</v>
      </c>
      <c r="N2893" s="1" t="s">
        <v>0</v>
      </c>
      <c r="O2893" s="1" t="s">
        <v>0</v>
      </c>
      <c r="P2893" s="1" t="s">
        <v>0</v>
      </c>
      <c r="Q2893" s="1" t="s">
        <v>0</v>
      </c>
      <c r="R2893" s="1" t="s">
        <v>0</v>
      </c>
      <c r="S2893" s="1" t="s">
        <v>0</v>
      </c>
    </row>
    <row r="2894" spans="1:19" x14ac:dyDescent="0.2">
      <c r="A2894" s="1" t="s">
        <v>3127</v>
      </c>
      <c r="B2894" s="1" t="s">
        <v>0</v>
      </c>
      <c r="C2894" s="1" t="s">
        <v>0</v>
      </c>
      <c r="D2894" s="1" t="s">
        <v>0</v>
      </c>
      <c r="E2894" s="1" t="s">
        <v>0</v>
      </c>
      <c r="F2894" s="1" t="s">
        <v>0</v>
      </c>
      <c r="G2894" s="1" t="s">
        <v>0</v>
      </c>
      <c r="H2894" s="1" t="s">
        <v>0</v>
      </c>
      <c r="I2894" s="1" t="s">
        <v>0</v>
      </c>
      <c r="J2894" s="1" t="s">
        <v>0</v>
      </c>
      <c r="K2894" s="1" t="s">
        <v>0</v>
      </c>
      <c r="L2894" s="1" t="s">
        <v>0</v>
      </c>
      <c r="M2894" s="1" t="s">
        <v>0</v>
      </c>
      <c r="N2894" s="1" t="s">
        <v>0</v>
      </c>
      <c r="O2894" s="1" t="s">
        <v>0</v>
      </c>
      <c r="P2894" s="1" t="s">
        <v>0</v>
      </c>
      <c r="Q2894" s="1" t="s">
        <v>0</v>
      </c>
      <c r="R2894" s="1" t="s">
        <v>0</v>
      </c>
      <c r="S2894" s="1" t="s">
        <v>0</v>
      </c>
    </row>
    <row r="2895" spans="1:19" x14ac:dyDescent="0.2">
      <c r="A2895" s="1" t="s">
        <v>1369</v>
      </c>
      <c r="B2895" s="1">
        <v>935130.97678722499</v>
      </c>
      <c r="C2895" s="1">
        <v>396878.005212716</v>
      </c>
      <c r="D2895" s="1">
        <v>766008.99404272204</v>
      </c>
      <c r="E2895" s="1">
        <v>1694694.2787428701</v>
      </c>
      <c r="F2895" s="1">
        <v>1996631.4839011701</v>
      </c>
      <c r="G2895" s="1">
        <v>1887243.60633566</v>
      </c>
      <c r="H2895" s="1">
        <v>1305971.75422059</v>
      </c>
      <c r="I2895" s="1">
        <v>1356803.53571443</v>
      </c>
      <c r="J2895" s="1">
        <v>900151.93423707201</v>
      </c>
      <c r="K2895" s="1">
        <v>564998.72557681799</v>
      </c>
      <c r="L2895" s="1">
        <v>678674.91555305105</v>
      </c>
      <c r="M2895" s="1">
        <v>533230.81894465501</v>
      </c>
      <c r="N2895" s="1">
        <v>967537.82379643002</v>
      </c>
      <c r="O2895" s="1">
        <v>991071.90141016804</v>
      </c>
      <c r="P2895" s="1">
        <v>973052.40377854405</v>
      </c>
      <c r="Q2895" s="1">
        <v>951926.26241769001</v>
      </c>
      <c r="R2895" s="1">
        <v>539251.38170338701</v>
      </c>
      <c r="S2895" s="1">
        <v>705687.31170137099</v>
      </c>
    </row>
    <row r="2896" spans="1:19" x14ac:dyDescent="0.2">
      <c r="A2896" s="1" t="s">
        <v>1370</v>
      </c>
      <c r="B2896" s="1">
        <v>109017.566197779</v>
      </c>
      <c r="C2896" s="1">
        <v>155075.95147609399</v>
      </c>
      <c r="D2896" s="1">
        <v>512738.44485109398</v>
      </c>
      <c r="E2896" s="1">
        <v>721459.19835273304</v>
      </c>
      <c r="F2896" s="1">
        <v>736981.70865069004</v>
      </c>
      <c r="G2896" s="1">
        <v>887575.28243186697</v>
      </c>
      <c r="H2896" s="1" t="s">
        <v>0</v>
      </c>
      <c r="I2896" s="1">
        <v>382033.91019019397</v>
      </c>
      <c r="J2896" s="1">
        <v>702505.07298550999</v>
      </c>
      <c r="K2896" s="1">
        <v>669768.07060352596</v>
      </c>
      <c r="L2896" s="1">
        <v>308358.68097414001</v>
      </c>
      <c r="M2896" s="1">
        <v>482886.24127171899</v>
      </c>
      <c r="N2896" s="1">
        <v>554789.59898217197</v>
      </c>
      <c r="O2896" s="1">
        <v>528510.44103030104</v>
      </c>
      <c r="P2896" s="1">
        <v>783328.58301257202</v>
      </c>
      <c r="Q2896" s="1" t="s">
        <v>0</v>
      </c>
      <c r="R2896" s="1">
        <v>398752.05926123599</v>
      </c>
      <c r="S2896" s="1">
        <v>645160.96110956406</v>
      </c>
    </row>
    <row r="2897" spans="1:19" x14ac:dyDescent="0.2">
      <c r="A2897" s="1" t="s">
        <v>1371</v>
      </c>
      <c r="B2897" s="1">
        <v>234366.74059816101</v>
      </c>
      <c r="C2897" s="1">
        <v>222598.78419648</v>
      </c>
      <c r="D2897" s="1">
        <v>206434.71497327901</v>
      </c>
      <c r="E2897" s="1" t="s">
        <v>0</v>
      </c>
      <c r="F2897" s="1" t="s">
        <v>0</v>
      </c>
      <c r="G2897" s="1" t="s">
        <v>0</v>
      </c>
      <c r="H2897" s="1">
        <v>130464.93134495401</v>
      </c>
      <c r="I2897" s="1">
        <v>143553.81132483701</v>
      </c>
      <c r="J2897" s="1" t="s">
        <v>0</v>
      </c>
      <c r="K2897" s="1">
        <v>130523.309413906</v>
      </c>
      <c r="L2897" s="1">
        <v>271084.31431966397</v>
      </c>
      <c r="M2897" s="1" t="s">
        <v>0</v>
      </c>
      <c r="N2897" s="1">
        <v>236575.92597387399</v>
      </c>
      <c r="O2897" s="1" t="s">
        <v>0</v>
      </c>
      <c r="P2897" s="1" t="s">
        <v>0</v>
      </c>
      <c r="Q2897" s="1" t="s">
        <v>0</v>
      </c>
      <c r="R2897" s="1" t="s">
        <v>0</v>
      </c>
      <c r="S2897" s="1" t="s">
        <v>0</v>
      </c>
    </row>
    <row r="2898" spans="1:19" x14ac:dyDescent="0.2">
      <c r="A2898" s="1" t="s">
        <v>1372</v>
      </c>
      <c r="B2898" s="1" t="s">
        <v>0</v>
      </c>
      <c r="C2898" s="1" t="s">
        <v>0</v>
      </c>
      <c r="D2898" s="1" t="s">
        <v>0</v>
      </c>
      <c r="E2898" s="1">
        <v>389105.04469313199</v>
      </c>
      <c r="F2898" s="1" t="s">
        <v>0</v>
      </c>
      <c r="G2898" s="1">
        <v>328793.20255856699</v>
      </c>
      <c r="H2898" s="1" t="s">
        <v>0</v>
      </c>
      <c r="I2898" s="1" t="s">
        <v>0</v>
      </c>
      <c r="J2898" s="1" t="s">
        <v>0</v>
      </c>
      <c r="K2898" s="1" t="s">
        <v>0</v>
      </c>
      <c r="L2898" s="1" t="s">
        <v>0</v>
      </c>
      <c r="M2898" s="1" t="s">
        <v>0</v>
      </c>
      <c r="N2898" s="1">
        <v>411656.97214080201</v>
      </c>
      <c r="O2898" s="1">
        <v>557741.53764255601</v>
      </c>
      <c r="P2898" s="1" t="s">
        <v>0</v>
      </c>
      <c r="Q2898" s="1">
        <v>388565.743732923</v>
      </c>
      <c r="R2898" s="1" t="s">
        <v>0</v>
      </c>
      <c r="S2898" s="1" t="s">
        <v>0</v>
      </c>
    </row>
    <row r="2899" spans="1:19" x14ac:dyDescent="0.2">
      <c r="A2899" s="1" t="s">
        <v>1373</v>
      </c>
      <c r="B2899" s="1" t="s">
        <v>0</v>
      </c>
      <c r="C2899" s="1" t="s">
        <v>0</v>
      </c>
      <c r="D2899" s="1" t="s">
        <v>0</v>
      </c>
      <c r="E2899" s="1" t="s">
        <v>0</v>
      </c>
      <c r="F2899" s="1" t="s">
        <v>0</v>
      </c>
      <c r="G2899" s="1" t="s">
        <v>0</v>
      </c>
      <c r="H2899" s="1" t="s">
        <v>0</v>
      </c>
      <c r="I2899" s="1" t="s">
        <v>0</v>
      </c>
      <c r="J2899" s="1" t="s">
        <v>0</v>
      </c>
      <c r="K2899" s="1" t="s">
        <v>0</v>
      </c>
      <c r="L2899" s="1" t="s">
        <v>0</v>
      </c>
      <c r="M2899" s="1" t="s">
        <v>0</v>
      </c>
      <c r="N2899" s="1" t="s">
        <v>0</v>
      </c>
      <c r="O2899" s="1" t="s">
        <v>0</v>
      </c>
      <c r="P2899" s="1" t="s">
        <v>0</v>
      </c>
      <c r="Q2899" s="1" t="s">
        <v>0</v>
      </c>
      <c r="R2899" s="1" t="s">
        <v>0</v>
      </c>
      <c r="S2899" s="1" t="s">
        <v>0</v>
      </c>
    </row>
    <row r="2900" spans="1:19" x14ac:dyDescent="0.2">
      <c r="A2900" s="1" t="s">
        <v>1374</v>
      </c>
      <c r="B2900" s="1" t="s">
        <v>0</v>
      </c>
      <c r="C2900" s="1" t="s">
        <v>0</v>
      </c>
      <c r="D2900" s="1" t="s">
        <v>0</v>
      </c>
      <c r="E2900" s="1" t="s">
        <v>0</v>
      </c>
      <c r="F2900" s="1" t="s">
        <v>0</v>
      </c>
      <c r="G2900" s="1" t="s">
        <v>0</v>
      </c>
      <c r="H2900" s="1" t="s">
        <v>0</v>
      </c>
      <c r="I2900" s="1" t="s">
        <v>0</v>
      </c>
      <c r="J2900" s="1" t="s">
        <v>0</v>
      </c>
      <c r="K2900" s="1" t="s">
        <v>0</v>
      </c>
      <c r="L2900" s="1">
        <v>1174878.6302475301</v>
      </c>
      <c r="M2900" s="1" t="s">
        <v>0</v>
      </c>
      <c r="N2900" s="1" t="s">
        <v>0</v>
      </c>
      <c r="O2900" s="1">
        <v>816225.90324779903</v>
      </c>
      <c r="P2900" s="1" t="s">
        <v>0</v>
      </c>
      <c r="Q2900" s="1" t="s">
        <v>0</v>
      </c>
      <c r="R2900" s="1" t="s">
        <v>0</v>
      </c>
      <c r="S2900" s="1" t="s">
        <v>0</v>
      </c>
    </row>
    <row r="2901" spans="1:19" x14ac:dyDescent="0.2">
      <c r="A2901" s="1" t="s">
        <v>1375</v>
      </c>
      <c r="B2901" s="1" t="s">
        <v>0</v>
      </c>
      <c r="C2901" s="1" t="s">
        <v>0</v>
      </c>
      <c r="D2901" s="1">
        <v>289590.88402600703</v>
      </c>
      <c r="E2901" s="1" t="s">
        <v>0</v>
      </c>
      <c r="F2901" s="1">
        <v>477994.63602933398</v>
      </c>
      <c r="G2901" s="1">
        <v>342797.26445373998</v>
      </c>
      <c r="H2901" s="1" t="s">
        <v>0</v>
      </c>
      <c r="I2901" s="1" t="s">
        <v>0</v>
      </c>
      <c r="J2901" s="1">
        <v>320754.56881407602</v>
      </c>
      <c r="K2901" s="1" t="s">
        <v>0</v>
      </c>
      <c r="L2901" s="1" t="s">
        <v>0</v>
      </c>
      <c r="M2901" s="1" t="s">
        <v>0</v>
      </c>
      <c r="N2901" s="1" t="s">
        <v>0</v>
      </c>
      <c r="O2901" s="1">
        <v>197747.44727428199</v>
      </c>
      <c r="P2901" s="1">
        <v>531166.00834300497</v>
      </c>
      <c r="Q2901" s="1">
        <v>446509.341919803</v>
      </c>
      <c r="R2901" s="1">
        <v>624643.73572783603</v>
      </c>
      <c r="S2901" s="1" t="s">
        <v>0</v>
      </c>
    </row>
    <row r="2902" spans="1:19" x14ac:dyDescent="0.2">
      <c r="A2902" s="1" t="s">
        <v>1376</v>
      </c>
      <c r="B2902" s="1" t="s">
        <v>0</v>
      </c>
      <c r="C2902" s="1" t="s">
        <v>0</v>
      </c>
      <c r="D2902" s="1" t="s">
        <v>0</v>
      </c>
      <c r="E2902" s="1">
        <v>679061.25306363101</v>
      </c>
      <c r="F2902" s="1">
        <v>484732.07728088601</v>
      </c>
      <c r="G2902" s="1" t="s">
        <v>0</v>
      </c>
      <c r="H2902" s="1" t="s">
        <v>0</v>
      </c>
      <c r="I2902" s="1" t="s">
        <v>0</v>
      </c>
      <c r="J2902" s="1" t="s">
        <v>0</v>
      </c>
      <c r="K2902" s="1" t="s">
        <v>0</v>
      </c>
      <c r="L2902" s="1" t="s">
        <v>0</v>
      </c>
      <c r="M2902" s="1" t="s">
        <v>0</v>
      </c>
      <c r="N2902" s="1" t="s">
        <v>0</v>
      </c>
      <c r="O2902" s="1" t="s">
        <v>0</v>
      </c>
      <c r="P2902" s="1" t="s">
        <v>0</v>
      </c>
      <c r="Q2902" s="1" t="s">
        <v>0</v>
      </c>
      <c r="R2902" s="1" t="s">
        <v>0</v>
      </c>
      <c r="S2902" s="1" t="s">
        <v>0</v>
      </c>
    </row>
    <row r="2903" spans="1:19" x14ac:dyDescent="0.2">
      <c r="A2903" s="1" t="s">
        <v>1377</v>
      </c>
      <c r="B2903" s="1" t="s">
        <v>0</v>
      </c>
      <c r="C2903" s="1" t="s">
        <v>0</v>
      </c>
      <c r="D2903" s="1" t="s">
        <v>0</v>
      </c>
      <c r="E2903" s="1" t="s">
        <v>0</v>
      </c>
      <c r="F2903" s="1">
        <v>155855.60476555501</v>
      </c>
      <c r="G2903" s="1">
        <v>272174.64907276398</v>
      </c>
      <c r="H2903" s="1" t="s">
        <v>0</v>
      </c>
      <c r="I2903" s="1" t="s">
        <v>0</v>
      </c>
      <c r="J2903" s="1" t="s">
        <v>0</v>
      </c>
      <c r="K2903" s="1" t="s">
        <v>0</v>
      </c>
      <c r="L2903" s="1" t="s">
        <v>0</v>
      </c>
      <c r="M2903" s="1" t="s">
        <v>0</v>
      </c>
      <c r="N2903" s="1">
        <v>206906.00927977799</v>
      </c>
      <c r="O2903" s="1" t="s">
        <v>0</v>
      </c>
      <c r="P2903" s="1" t="s">
        <v>0</v>
      </c>
      <c r="Q2903" s="1" t="s">
        <v>0</v>
      </c>
      <c r="R2903" s="1" t="s">
        <v>0</v>
      </c>
      <c r="S2903" s="1" t="s">
        <v>0</v>
      </c>
    </row>
    <row r="2904" spans="1:19" x14ac:dyDescent="0.2">
      <c r="A2904" s="1" t="s">
        <v>1378</v>
      </c>
      <c r="B2904" s="1" t="s">
        <v>0</v>
      </c>
      <c r="C2904" s="1" t="s">
        <v>0</v>
      </c>
      <c r="D2904" s="1" t="s">
        <v>0</v>
      </c>
      <c r="E2904" s="1" t="s">
        <v>0</v>
      </c>
      <c r="F2904" s="1" t="s">
        <v>0</v>
      </c>
      <c r="G2904" s="1" t="s">
        <v>0</v>
      </c>
      <c r="H2904" s="1" t="s">
        <v>0</v>
      </c>
      <c r="I2904" s="1" t="s">
        <v>0</v>
      </c>
      <c r="J2904" s="1" t="s">
        <v>0</v>
      </c>
      <c r="K2904" s="1" t="s">
        <v>0</v>
      </c>
      <c r="L2904" s="1" t="s">
        <v>0</v>
      </c>
      <c r="M2904" s="1" t="s">
        <v>0</v>
      </c>
      <c r="N2904" s="1" t="s">
        <v>0</v>
      </c>
      <c r="O2904" s="1" t="s">
        <v>0</v>
      </c>
      <c r="P2904" s="1" t="s">
        <v>0</v>
      </c>
      <c r="Q2904" s="1" t="s">
        <v>0</v>
      </c>
      <c r="R2904" s="1" t="s">
        <v>0</v>
      </c>
      <c r="S2904" s="1" t="s">
        <v>0</v>
      </c>
    </row>
    <row r="2905" spans="1:19" x14ac:dyDescent="0.2">
      <c r="A2905" s="1" t="s">
        <v>3128</v>
      </c>
      <c r="B2905" s="1" t="s">
        <v>0</v>
      </c>
      <c r="C2905" s="1">
        <v>305439.95456886798</v>
      </c>
      <c r="D2905" s="1" t="s">
        <v>0</v>
      </c>
      <c r="E2905" s="1" t="s">
        <v>0</v>
      </c>
      <c r="F2905" s="1" t="s">
        <v>0</v>
      </c>
      <c r="G2905" s="1">
        <v>206964.614084987</v>
      </c>
      <c r="H2905" s="1" t="s">
        <v>0</v>
      </c>
      <c r="I2905" s="1" t="s">
        <v>0</v>
      </c>
      <c r="J2905" s="1" t="s">
        <v>0</v>
      </c>
      <c r="K2905" s="1" t="s">
        <v>0</v>
      </c>
      <c r="L2905" s="1" t="s">
        <v>0</v>
      </c>
      <c r="M2905" s="1">
        <v>337779.418462259</v>
      </c>
      <c r="N2905" s="1" t="s">
        <v>0</v>
      </c>
      <c r="O2905" s="1" t="s">
        <v>0</v>
      </c>
      <c r="P2905" s="1">
        <v>272388.41309009399</v>
      </c>
      <c r="Q2905" s="1">
        <v>350863.34799933998</v>
      </c>
      <c r="R2905" s="1">
        <v>338793.86493409402</v>
      </c>
      <c r="S2905" s="1" t="s">
        <v>0</v>
      </c>
    </row>
    <row r="2906" spans="1:19" x14ac:dyDescent="0.2">
      <c r="A2906" s="1" t="s">
        <v>1379</v>
      </c>
      <c r="B2906" s="1" t="s">
        <v>0</v>
      </c>
      <c r="C2906" s="1" t="s">
        <v>0</v>
      </c>
      <c r="D2906" s="1">
        <v>625319.07614435395</v>
      </c>
      <c r="E2906" s="1" t="s">
        <v>0</v>
      </c>
      <c r="F2906" s="1" t="s">
        <v>0</v>
      </c>
      <c r="G2906" s="1" t="s">
        <v>0</v>
      </c>
      <c r="H2906" s="1" t="s">
        <v>0</v>
      </c>
      <c r="I2906" s="1">
        <v>159399.799741489</v>
      </c>
      <c r="J2906" s="1">
        <v>465878.944819864</v>
      </c>
      <c r="K2906" s="1">
        <v>480026.69991617103</v>
      </c>
      <c r="L2906" s="1">
        <v>676210.43664615997</v>
      </c>
      <c r="M2906" s="1" t="s">
        <v>0</v>
      </c>
      <c r="N2906" s="1" t="s">
        <v>0</v>
      </c>
      <c r="O2906" s="1" t="s">
        <v>0</v>
      </c>
      <c r="P2906" s="1" t="s">
        <v>0</v>
      </c>
      <c r="Q2906" s="1" t="s">
        <v>0</v>
      </c>
      <c r="R2906" s="1" t="s">
        <v>0</v>
      </c>
      <c r="S2906" s="1" t="s">
        <v>0</v>
      </c>
    </row>
    <row r="2907" spans="1:19" x14ac:dyDescent="0.2">
      <c r="A2907" s="1" t="s">
        <v>1380</v>
      </c>
      <c r="B2907" s="1" t="s">
        <v>0</v>
      </c>
      <c r="C2907" s="1" t="s">
        <v>0</v>
      </c>
      <c r="D2907" s="1" t="s">
        <v>0</v>
      </c>
      <c r="E2907" s="1" t="s">
        <v>0</v>
      </c>
      <c r="F2907" s="1" t="s">
        <v>0</v>
      </c>
      <c r="G2907" s="1" t="s">
        <v>0</v>
      </c>
      <c r="H2907" s="1" t="s">
        <v>0</v>
      </c>
      <c r="I2907" s="1" t="s">
        <v>0</v>
      </c>
      <c r="J2907" s="1" t="s">
        <v>0</v>
      </c>
      <c r="K2907" s="1">
        <v>312552.02125608502</v>
      </c>
      <c r="L2907" s="1" t="s">
        <v>0</v>
      </c>
      <c r="M2907" s="1" t="s">
        <v>0</v>
      </c>
      <c r="N2907" s="1">
        <v>360307.556089619</v>
      </c>
      <c r="O2907" s="1" t="s">
        <v>0</v>
      </c>
      <c r="P2907" s="1">
        <v>321115.16117561102</v>
      </c>
      <c r="Q2907" s="1" t="s">
        <v>0</v>
      </c>
      <c r="R2907" s="1">
        <v>247183.60932244701</v>
      </c>
      <c r="S2907" s="1" t="s">
        <v>0</v>
      </c>
    </row>
    <row r="2908" spans="1:19" x14ac:dyDescent="0.2">
      <c r="A2908" s="1" t="s">
        <v>3129</v>
      </c>
      <c r="B2908" s="1">
        <v>21562624.0533388</v>
      </c>
      <c r="C2908" s="1">
        <v>18097301.596348502</v>
      </c>
      <c r="D2908" s="1">
        <v>19924542.4554943</v>
      </c>
      <c r="E2908" s="1">
        <v>9036611.0483880006</v>
      </c>
      <c r="F2908" s="1">
        <v>9831952.7084849104</v>
      </c>
      <c r="G2908" s="1">
        <v>9820360.5931812096</v>
      </c>
      <c r="H2908" s="1">
        <v>16995006.553594001</v>
      </c>
      <c r="I2908" s="1">
        <v>13815494.9934233</v>
      </c>
      <c r="J2908" s="1">
        <v>17105103.063791201</v>
      </c>
      <c r="K2908" s="1">
        <v>14841275.0192456</v>
      </c>
      <c r="L2908" s="1">
        <v>15484222.093552001</v>
      </c>
      <c r="M2908" s="1">
        <v>12321145.448470199</v>
      </c>
      <c r="N2908" s="1">
        <v>17572762.285581902</v>
      </c>
      <c r="O2908" s="1">
        <v>17381083.272617001</v>
      </c>
      <c r="P2908" s="1">
        <v>13603652.937389201</v>
      </c>
      <c r="Q2908" s="1">
        <v>16879201.550871</v>
      </c>
      <c r="R2908" s="1">
        <v>18085851.0930041</v>
      </c>
      <c r="S2908" s="1">
        <v>17596660.992323302</v>
      </c>
    </row>
    <row r="2909" spans="1:19" x14ac:dyDescent="0.2">
      <c r="A2909" s="1" t="s">
        <v>1381</v>
      </c>
      <c r="B2909" s="1">
        <v>1646691.10933764</v>
      </c>
      <c r="C2909" s="1">
        <v>1882191.89147342</v>
      </c>
      <c r="D2909" s="1">
        <v>1591013.18492945</v>
      </c>
      <c r="E2909" s="1">
        <v>1994871.3997923599</v>
      </c>
      <c r="F2909" s="1">
        <v>1798555.1946229399</v>
      </c>
      <c r="G2909" s="1">
        <v>2059597.9710665301</v>
      </c>
      <c r="H2909" s="1">
        <v>2241294.6180057498</v>
      </c>
      <c r="I2909" s="1">
        <v>1816760.1073755601</v>
      </c>
      <c r="J2909" s="1">
        <v>1664404.5215237101</v>
      </c>
      <c r="K2909" s="1">
        <v>1447608.64023062</v>
      </c>
      <c r="L2909" s="1">
        <v>1824023.0290089799</v>
      </c>
      <c r="M2909" s="1">
        <v>1780651.10657571</v>
      </c>
      <c r="N2909" s="1">
        <v>2321300.5527446601</v>
      </c>
      <c r="O2909" s="1">
        <v>1832837.4523815899</v>
      </c>
      <c r="P2909" s="1">
        <v>2021224.0797125001</v>
      </c>
      <c r="Q2909" s="1">
        <v>1719581.4369397999</v>
      </c>
      <c r="R2909" s="1">
        <v>2208180.3309997702</v>
      </c>
      <c r="S2909" s="1">
        <v>2160335.7694910401</v>
      </c>
    </row>
    <row r="2910" spans="1:19" x14ac:dyDescent="0.2">
      <c r="A2910" s="1" t="s">
        <v>3130</v>
      </c>
      <c r="B2910" s="1">
        <v>351937.82837298902</v>
      </c>
      <c r="C2910" s="1">
        <v>369185.22428552702</v>
      </c>
      <c r="D2910" s="1">
        <v>393845.28232873703</v>
      </c>
      <c r="E2910" s="1">
        <v>336043.02068093797</v>
      </c>
      <c r="F2910" s="1" t="s">
        <v>0</v>
      </c>
      <c r="G2910" s="1" t="s">
        <v>0</v>
      </c>
      <c r="H2910" s="1" t="s">
        <v>0</v>
      </c>
      <c r="I2910" s="1">
        <v>354807.50681986701</v>
      </c>
      <c r="J2910" s="1">
        <v>389731.81309332099</v>
      </c>
      <c r="K2910" s="1" t="s">
        <v>0</v>
      </c>
      <c r="L2910" s="1">
        <v>366275.15632830502</v>
      </c>
      <c r="M2910" s="1" t="s">
        <v>0</v>
      </c>
      <c r="N2910" s="1">
        <v>605829.38292918005</v>
      </c>
      <c r="O2910" s="1">
        <v>495003.69158702402</v>
      </c>
      <c r="P2910" s="1">
        <v>337881.44873140199</v>
      </c>
      <c r="Q2910" s="1">
        <v>277984.54832312599</v>
      </c>
      <c r="R2910" s="1" t="s">
        <v>0</v>
      </c>
      <c r="S2910" s="1">
        <v>301962.47670025798</v>
      </c>
    </row>
    <row r="2911" spans="1:19" x14ac:dyDescent="0.2">
      <c r="A2911" s="1" t="s">
        <v>1382</v>
      </c>
      <c r="B2911" s="1" t="s">
        <v>0</v>
      </c>
      <c r="C2911" s="1" t="s">
        <v>0</v>
      </c>
      <c r="D2911" s="1" t="s">
        <v>0</v>
      </c>
      <c r="E2911" s="1">
        <v>450132.88911622</v>
      </c>
      <c r="F2911" s="1">
        <v>333017.04098773003</v>
      </c>
      <c r="G2911" s="1">
        <v>291971.913844069</v>
      </c>
      <c r="H2911" s="1" t="s">
        <v>0</v>
      </c>
      <c r="I2911" s="1" t="s">
        <v>0</v>
      </c>
      <c r="J2911" s="1" t="s">
        <v>0</v>
      </c>
      <c r="K2911" s="1" t="s">
        <v>0</v>
      </c>
      <c r="L2911" s="1" t="s">
        <v>0</v>
      </c>
      <c r="M2911" s="1" t="s">
        <v>0</v>
      </c>
      <c r="N2911" s="1">
        <v>405397.60050331801</v>
      </c>
      <c r="O2911" s="1">
        <v>410448.22447788401</v>
      </c>
      <c r="P2911" s="1">
        <v>355293.16021439701</v>
      </c>
      <c r="Q2911" s="1" t="s">
        <v>0</v>
      </c>
      <c r="R2911" s="1" t="s">
        <v>0</v>
      </c>
      <c r="S2911" s="1" t="s">
        <v>0</v>
      </c>
    </row>
    <row r="2912" spans="1:19" x14ac:dyDescent="0.2">
      <c r="A2912" s="1" t="s">
        <v>3131</v>
      </c>
      <c r="B2912" s="1">
        <v>2336649.0655964301</v>
      </c>
      <c r="C2912" s="1">
        <v>2001165.91969089</v>
      </c>
      <c r="D2912" s="1">
        <v>1652582.69976832</v>
      </c>
      <c r="E2912" s="1">
        <v>2757806.1347822398</v>
      </c>
      <c r="F2912" s="1">
        <v>2561607.00752478</v>
      </c>
      <c r="G2912" s="1">
        <v>2343258.7548069698</v>
      </c>
      <c r="H2912" s="1">
        <v>2415947.8920477899</v>
      </c>
      <c r="I2912" s="1">
        <v>2531196.6115482999</v>
      </c>
      <c r="J2912" s="1">
        <v>2757663.2801904199</v>
      </c>
      <c r="K2912" s="1">
        <v>2834436.7612267002</v>
      </c>
      <c r="L2912" s="1">
        <v>2532465.7072621901</v>
      </c>
      <c r="M2912" s="1">
        <v>2352727.2261660802</v>
      </c>
      <c r="N2912" s="1">
        <v>3921081.2434200998</v>
      </c>
      <c r="O2912" s="1">
        <v>4285492.3309249403</v>
      </c>
      <c r="P2912" s="1">
        <v>3679323.3437206801</v>
      </c>
      <c r="Q2912" s="1">
        <v>2160848.13313103</v>
      </c>
      <c r="R2912" s="1">
        <v>2380819.7765022898</v>
      </c>
      <c r="S2912" s="1">
        <v>2294085.6747698402</v>
      </c>
    </row>
    <row r="2913" spans="1:19" x14ac:dyDescent="0.2">
      <c r="A2913" s="1" t="s">
        <v>3132</v>
      </c>
      <c r="B2913" s="1">
        <v>867625.44548259198</v>
      </c>
      <c r="C2913" s="1">
        <v>975806.16042858397</v>
      </c>
      <c r="D2913" s="1">
        <v>750817.64534086303</v>
      </c>
      <c r="E2913" s="1">
        <v>1602479.5114876099</v>
      </c>
      <c r="F2913" s="1">
        <v>1193996.0272969799</v>
      </c>
      <c r="G2913" s="1">
        <v>1371923.6064538001</v>
      </c>
      <c r="H2913" s="1">
        <v>862696.84871385805</v>
      </c>
      <c r="I2913" s="1">
        <v>891289.47925286496</v>
      </c>
      <c r="J2913" s="1">
        <v>1054973.50294751</v>
      </c>
      <c r="K2913" s="1">
        <v>1356533.33983915</v>
      </c>
      <c r="L2913" s="1">
        <v>1420277.87947217</v>
      </c>
      <c r="M2913" s="1">
        <v>1111107.8820625399</v>
      </c>
      <c r="N2913" s="1">
        <v>1198137.7281200399</v>
      </c>
      <c r="O2913" s="1">
        <v>1211466.16997161</v>
      </c>
      <c r="P2913" s="1">
        <v>1148581.2311615699</v>
      </c>
      <c r="Q2913" s="1">
        <v>1126586.2418164101</v>
      </c>
      <c r="R2913" s="1">
        <v>1400343.2103390801</v>
      </c>
      <c r="S2913" s="1">
        <v>1016594.17809584</v>
      </c>
    </row>
    <row r="2914" spans="1:19" x14ac:dyDescent="0.2">
      <c r="A2914" s="1" t="s">
        <v>1383</v>
      </c>
      <c r="B2914" s="1" t="s">
        <v>0</v>
      </c>
      <c r="C2914" s="1" t="s">
        <v>0</v>
      </c>
      <c r="D2914" s="1" t="s">
        <v>0</v>
      </c>
      <c r="E2914" s="1">
        <v>196962.32166616601</v>
      </c>
      <c r="F2914" s="1" t="s">
        <v>0</v>
      </c>
      <c r="G2914" s="1" t="s">
        <v>0</v>
      </c>
      <c r="H2914" s="1" t="s">
        <v>0</v>
      </c>
      <c r="I2914" s="1" t="s">
        <v>0</v>
      </c>
      <c r="J2914" s="1" t="s">
        <v>0</v>
      </c>
      <c r="K2914" s="1" t="s">
        <v>0</v>
      </c>
      <c r="L2914" s="1" t="s">
        <v>0</v>
      </c>
      <c r="M2914" s="1" t="s">
        <v>0</v>
      </c>
      <c r="N2914" s="1" t="s">
        <v>0</v>
      </c>
      <c r="O2914" s="1" t="s">
        <v>0</v>
      </c>
      <c r="P2914" s="1" t="s">
        <v>0</v>
      </c>
      <c r="Q2914" s="1" t="s">
        <v>0</v>
      </c>
      <c r="R2914" s="1">
        <v>227170.675019616</v>
      </c>
      <c r="S2914" s="1" t="s">
        <v>0</v>
      </c>
    </row>
    <row r="2915" spans="1:19" x14ac:dyDescent="0.2">
      <c r="A2915" s="1" t="s">
        <v>1384</v>
      </c>
      <c r="B2915" s="1" t="s">
        <v>0</v>
      </c>
      <c r="C2915" s="1">
        <v>143561.611442811</v>
      </c>
      <c r="D2915" s="1" t="s">
        <v>0</v>
      </c>
      <c r="E2915" s="1" t="s">
        <v>0</v>
      </c>
      <c r="F2915" s="1" t="s">
        <v>0</v>
      </c>
      <c r="G2915" s="1" t="s">
        <v>0</v>
      </c>
      <c r="H2915" s="1">
        <v>1329520.09912881</v>
      </c>
      <c r="I2915" s="1" t="s">
        <v>0</v>
      </c>
      <c r="J2915" s="1">
        <v>948254.24790332001</v>
      </c>
      <c r="K2915" s="1" t="s">
        <v>0</v>
      </c>
      <c r="L2915" s="1" t="s">
        <v>0</v>
      </c>
      <c r="M2915" s="1" t="s">
        <v>0</v>
      </c>
      <c r="N2915" s="1">
        <v>3739936.3506184099</v>
      </c>
      <c r="O2915" s="1">
        <v>2402721.82910264</v>
      </c>
      <c r="P2915" s="1">
        <v>3278013.1907028598</v>
      </c>
      <c r="Q2915" s="1">
        <v>1305557.6245088701</v>
      </c>
      <c r="R2915" s="1">
        <v>1482360.06302774</v>
      </c>
      <c r="S2915" s="1">
        <v>1253391.7056130799</v>
      </c>
    </row>
    <row r="2916" spans="1:19" x14ac:dyDescent="0.2">
      <c r="A2916" s="1" t="s">
        <v>3133</v>
      </c>
      <c r="B2916" s="1" t="s">
        <v>0</v>
      </c>
      <c r="C2916" s="1">
        <v>557965.24465935503</v>
      </c>
      <c r="D2916" s="1" t="s">
        <v>0</v>
      </c>
      <c r="E2916" s="1">
        <v>816811.78230792796</v>
      </c>
      <c r="F2916" s="1">
        <v>878901.23496855597</v>
      </c>
      <c r="G2916" s="1">
        <v>764352.77002062998</v>
      </c>
      <c r="H2916" s="1">
        <v>379920.098450038</v>
      </c>
      <c r="I2916" s="1" t="s">
        <v>0</v>
      </c>
      <c r="J2916" s="1" t="s">
        <v>0</v>
      </c>
      <c r="K2916" s="1" t="s">
        <v>0</v>
      </c>
      <c r="L2916" s="1">
        <v>500761.99526085099</v>
      </c>
      <c r="M2916" s="1" t="s">
        <v>0</v>
      </c>
      <c r="N2916" s="1">
        <v>467572.93870136503</v>
      </c>
      <c r="O2916" s="1">
        <v>575731.559196866</v>
      </c>
      <c r="P2916" s="1" t="s">
        <v>0</v>
      </c>
      <c r="Q2916" s="1" t="s">
        <v>0</v>
      </c>
      <c r="R2916" s="1" t="s">
        <v>0</v>
      </c>
      <c r="S2916" s="1" t="s">
        <v>0</v>
      </c>
    </row>
    <row r="2917" spans="1:19" x14ac:dyDescent="0.2">
      <c r="A2917" s="1" t="s">
        <v>1385</v>
      </c>
      <c r="B2917" s="1" t="s">
        <v>0</v>
      </c>
      <c r="C2917" s="1" t="s">
        <v>0</v>
      </c>
      <c r="D2917" s="1" t="s">
        <v>0</v>
      </c>
      <c r="E2917" s="1" t="s">
        <v>0</v>
      </c>
      <c r="F2917" s="1" t="s">
        <v>0</v>
      </c>
      <c r="G2917" s="1" t="s">
        <v>0</v>
      </c>
      <c r="H2917" s="1" t="s">
        <v>0</v>
      </c>
      <c r="I2917" s="1" t="s">
        <v>0</v>
      </c>
      <c r="J2917" s="1" t="s">
        <v>0</v>
      </c>
      <c r="K2917" s="1" t="s">
        <v>0</v>
      </c>
      <c r="L2917" s="1" t="s">
        <v>0</v>
      </c>
      <c r="M2917" s="1" t="s">
        <v>0</v>
      </c>
      <c r="N2917" s="1" t="s">
        <v>0</v>
      </c>
      <c r="O2917" s="1" t="s">
        <v>0</v>
      </c>
      <c r="P2917" s="1" t="s">
        <v>0</v>
      </c>
      <c r="Q2917" s="1" t="s">
        <v>0</v>
      </c>
      <c r="R2917" s="1" t="s">
        <v>0</v>
      </c>
      <c r="S2917" s="1" t="s">
        <v>0</v>
      </c>
    </row>
    <row r="2918" spans="1:19" x14ac:dyDescent="0.2">
      <c r="A2918" s="1" t="s">
        <v>1386</v>
      </c>
      <c r="B2918" s="1" t="s">
        <v>0</v>
      </c>
      <c r="C2918" s="1" t="s">
        <v>0</v>
      </c>
      <c r="D2918" s="1" t="s">
        <v>0</v>
      </c>
      <c r="E2918" s="1" t="s">
        <v>0</v>
      </c>
      <c r="F2918" s="1" t="s">
        <v>0</v>
      </c>
      <c r="G2918" s="1">
        <v>444390.81635025598</v>
      </c>
      <c r="H2918" s="1">
        <v>767633.39425646595</v>
      </c>
      <c r="I2918" s="1" t="s">
        <v>0</v>
      </c>
      <c r="J2918" s="1" t="s">
        <v>0</v>
      </c>
      <c r="K2918" s="1" t="s">
        <v>0</v>
      </c>
      <c r="L2918" s="1" t="s">
        <v>0</v>
      </c>
      <c r="M2918" s="1" t="s">
        <v>0</v>
      </c>
      <c r="N2918" s="1" t="s">
        <v>0</v>
      </c>
      <c r="O2918" s="1" t="s">
        <v>0</v>
      </c>
      <c r="P2918" s="1" t="s">
        <v>0</v>
      </c>
      <c r="Q2918" s="1">
        <v>901665.74567408895</v>
      </c>
      <c r="R2918" s="1" t="s">
        <v>0</v>
      </c>
      <c r="S2918" s="1">
        <v>864372.51882505405</v>
      </c>
    </row>
    <row r="2919" spans="1:19" x14ac:dyDescent="0.2">
      <c r="A2919" s="1" t="s">
        <v>1387</v>
      </c>
      <c r="B2919" s="1">
        <v>4467641.0744692404</v>
      </c>
      <c r="C2919" s="1">
        <v>6226179.6514378404</v>
      </c>
      <c r="D2919" s="1">
        <v>4799460.8035201998</v>
      </c>
      <c r="E2919" s="1">
        <v>6394010.5841022097</v>
      </c>
      <c r="F2919" s="1">
        <v>6189740.2766483296</v>
      </c>
      <c r="G2919" s="1">
        <v>5687316.4509424902</v>
      </c>
      <c r="H2919" s="1">
        <v>5539393.4712679703</v>
      </c>
      <c r="I2919" s="1">
        <v>5476013.4797958303</v>
      </c>
      <c r="J2919" s="1">
        <v>5336336.0867186701</v>
      </c>
      <c r="K2919" s="1">
        <v>5226738.5587908104</v>
      </c>
      <c r="L2919" s="1">
        <v>6094875.8645467302</v>
      </c>
      <c r="M2919" s="1">
        <v>5009657.4597141398</v>
      </c>
      <c r="N2919" s="1">
        <v>5399000.6056721099</v>
      </c>
      <c r="O2919" s="1">
        <v>4967101.5621202001</v>
      </c>
      <c r="P2919" s="1">
        <v>5484258.3671265095</v>
      </c>
      <c r="Q2919" s="1">
        <v>5284271.97381688</v>
      </c>
      <c r="R2919" s="1">
        <v>6091927.8193477597</v>
      </c>
      <c r="S2919" s="1">
        <v>5756446.5478027696</v>
      </c>
    </row>
    <row r="2920" spans="1:19" x14ac:dyDescent="0.2">
      <c r="A2920" s="1" t="s">
        <v>1388</v>
      </c>
      <c r="B2920" s="1" t="s">
        <v>0</v>
      </c>
      <c r="C2920" s="1" t="s">
        <v>0</v>
      </c>
      <c r="D2920" s="1" t="s">
        <v>0</v>
      </c>
      <c r="E2920" s="1" t="s">
        <v>0</v>
      </c>
      <c r="F2920" s="1" t="s">
        <v>0</v>
      </c>
      <c r="G2920" s="1" t="s">
        <v>0</v>
      </c>
      <c r="H2920" s="1" t="s">
        <v>0</v>
      </c>
      <c r="I2920" s="1" t="s">
        <v>0</v>
      </c>
      <c r="J2920" s="1" t="s">
        <v>0</v>
      </c>
      <c r="K2920" s="1" t="s">
        <v>0</v>
      </c>
      <c r="L2920" s="1" t="s">
        <v>0</v>
      </c>
      <c r="M2920" s="1" t="s">
        <v>0</v>
      </c>
      <c r="N2920" s="1" t="s">
        <v>0</v>
      </c>
      <c r="O2920" s="1" t="s">
        <v>0</v>
      </c>
      <c r="P2920" s="1" t="s">
        <v>0</v>
      </c>
      <c r="Q2920" s="1" t="s">
        <v>0</v>
      </c>
      <c r="R2920" s="1" t="s">
        <v>0</v>
      </c>
      <c r="S2920" s="1" t="s">
        <v>0</v>
      </c>
    </row>
    <row r="2921" spans="1:19" x14ac:dyDescent="0.2">
      <c r="A2921" s="1" t="s">
        <v>3134</v>
      </c>
      <c r="B2921" s="1" t="s">
        <v>0</v>
      </c>
      <c r="C2921" s="1">
        <v>445078.13436765899</v>
      </c>
      <c r="D2921" s="1">
        <v>308744.57906604698</v>
      </c>
      <c r="E2921" s="1" t="s">
        <v>0</v>
      </c>
      <c r="F2921" s="1" t="s">
        <v>0</v>
      </c>
      <c r="G2921" s="1" t="s">
        <v>0</v>
      </c>
      <c r="H2921" s="1" t="s">
        <v>0</v>
      </c>
      <c r="I2921" s="1" t="s">
        <v>0</v>
      </c>
      <c r="J2921" s="1" t="s">
        <v>0</v>
      </c>
      <c r="K2921" s="1" t="s">
        <v>0</v>
      </c>
      <c r="L2921" s="1" t="s">
        <v>0</v>
      </c>
      <c r="M2921" s="1" t="s">
        <v>0</v>
      </c>
      <c r="N2921" s="1" t="s">
        <v>0</v>
      </c>
      <c r="O2921" s="1" t="s">
        <v>0</v>
      </c>
      <c r="P2921" s="1">
        <v>469755.15606177697</v>
      </c>
      <c r="Q2921" s="1">
        <v>604819.69431774598</v>
      </c>
      <c r="R2921" s="1">
        <v>427684.332335449</v>
      </c>
      <c r="S2921" s="1">
        <v>322837.75486526301</v>
      </c>
    </row>
    <row r="2922" spans="1:19" x14ac:dyDescent="0.2">
      <c r="A2922" s="1" t="s">
        <v>1389</v>
      </c>
      <c r="B2922" s="1">
        <v>1745530.7148825701</v>
      </c>
      <c r="C2922" s="1">
        <v>1234534.2590143499</v>
      </c>
      <c r="D2922" s="1">
        <v>1506495.5395579401</v>
      </c>
      <c r="E2922" s="1" t="s">
        <v>0</v>
      </c>
      <c r="F2922" s="1">
        <v>1745973.78811728</v>
      </c>
      <c r="G2922" s="1">
        <v>2045986.2013062299</v>
      </c>
      <c r="H2922" s="1">
        <v>1337004.3676881499</v>
      </c>
      <c r="I2922" s="1">
        <v>1156212.7672822799</v>
      </c>
      <c r="J2922" s="1">
        <v>1243011.30240263</v>
      </c>
      <c r="K2922" s="1" t="s">
        <v>0</v>
      </c>
      <c r="L2922" s="1" t="s">
        <v>0</v>
      </c>
      <c r="M2922" s="1" t="s">
        <v>0</v>
      </c>
      <c r="N2922" s="1" t="s">
        <v>0</v>
      </c>
      <c r="O2922" s="1" t="s">
        <v>0</v>
      </c>
      <c r="P2922" s="1" t="s">
        <v>0</v>
      </c>
      <c r="Q2922" s="1" t="s">
        <v>0</v>
      </c>
      <c r="R2922" s="1">
        <v>682140.65720507898</v>
      </c>
      <c r="S2922" s="1" t="s">
        <v>0</v>
      </c>
    </row>
    <row r="2923" spans="1:19" x14ac:dyDescent="0.2">
      <c r="A2923" s="1" t="s">
        <v>1390</v>
      </c>
      <c r="B2923" s="1" t="s">
        <v>0</v>
      </c>
      <c r="C2923" s="1" t="s">
        <v>0</v>
      </c>
      <c r="D2923" s="1" t="s">
        <v>0</v>
      </c>
      <c r="E2923" s="1" t="s">
        <v>0</v>
      </c>
      <c r="F2923" s="1" t="s">
        <v>0</v>
      </c>
      <c r="G2923" s="1" t="s">
        <v>0</v>
      </c>
      <c r="H2923" s="1" t="s">
        <v>0</v>
      </c>
      <c r="I2923" s="1" t="s">
        <v>0</v>
      </c>
      <c r="J2923" s="1" t="s">
        <v>0</v>
      </c>
      <c r="K2923" s="1" t="s">
        <v>0</v>
      </c>
      <c r="L2923" s="1" t="s">
        <v>0</v>
      </c>
      <c r="M2923" s="1" t="s">
        <v>0</v>
      </c>
      <c r="N2923" s="1" t="s">
        <v>0</v>
      </c>
      <c r="O2923" s="1" t="s">
        <v>0</v>
      </c>
      <c r="P2923" s="1" t="s">
        <v>0</v>
      </c>
      <c r="Q2923" s="1" t="s">
        <v>0</v>
      </c>
      <c r="R2923" s="1" t="s">
        <v>0</v>
      </c>
      <c r="S2923" s="1" t="s">
        <v>0</v>
      </c>
    </row>
    <row r="2924" spans="1:19" x14ac:dyDescent="0.2">
      <c r="A2924" s="1" t="s">
        <v>1391</v>
      </c>
      <c r="B2924" s="1" t="s">
        <v>0</v>
      </c>
      <c r="C2924" s="1" t="s">
        <v>0</v>
      </c>
      <c r="D2924" s="1" t="s">
        <v>0</v>
      </c>
      <c r="E2924" s="1" t="s">
        <v>0</v>
      </c>
      <c r="F2924" s="1" t="s">
        <v>0</v>
      </c>
      <c r="G2924" s="1" t="s">
        <v>0</v>
      </c>
      <c r="H2924" s="1" t="s">
        <v>0</v>
      </c>
      <c r="I2924" s="1" t="s">
        <v>0</v>
      </c>
      <c r="J2924" s="1" t="s">
        <v>0</v>
      </c>
      <c r="K2924" s="1" t="s">
        <v>0</v>
      </c>
      <c r="L2924" s="1" t="s">
        <v>0</v>
      </c>
      <c r="M2924" s="1" t="s">
        <v>0</v>
      </c>
      <c r="N2924" s="1" t="s">
        <v>0</v>
      </c>
      <c r="O2924" s="1" t="s">
        <v>0</v>
      </c>
      <c r="P2924" s="1" t="s">
        <v>0</v>
      </c>
      <c r="Q2924" s="1" t="s">
        <v>0</v>
      </c>
      <c r="R2924" s="1" t="s">
        <v>0</v>
      </c>
      <c r="S2924" s="1" t="s">
        <v>0</v>
      </c>
    </row>
    <row r="2925" spans="1:19" x14ac:dyDescent="0.2">
      <c r="A2925" s="1" t="s">
        <v>1392</v>
      </c>
      <c r="B2925" s="1" t="s">
        <v>0</v>
      </c>
      <c r="C2925" s="1" t="s">
        <v>0</v>
      </c>
      <c r="D2925" s="1" t="s">
        <v>0</v>
      </c>
      <c r="E2925" s="1" t="s">
        <v>0</v>
      </c>
      <c r="F2925" s="1" t="s">
        <v>0</v>
      </c>
      <c r="G2925" s="1" t="s">
        <v>0</v>
      </c>
      <c r="H2925" s="1" t="s">
        <v>0</v>
      </c>
      <c r="I2925" s="1" t="s">
        <v>0</v>
      </c>
      <c r="J2925" s="1" t="s">
        <v>0</v>
      </c>
      <c r="K2925" s="1" t="s">
        <v>0</v>
      </c>
      <c r="L2925" s="1" t="s">
        <v>0</v>
      </c>
      <c r="M2925" s="1" t="s">
        <v>0</v>
      </c>
      <c r="N2925" s="1" t="s">
        <v>0</v>
      </c>
      <c r="O2925" s="1" t="s">
        <v>0</v>
      </c>
      <c r="P2925" s="1" t="s">
        <v>0</v>
      </c>
      <c r="Q2925" s="1" t="s">
        <v>0</v>
      </c>
      <c r="R2925" s="1" t="s">
        <v>0</v>
      </c>
      <c r="S2925" s="1" t="s">
        <v>0</v>
      </c>
    </row>
    <row r="2926" spans="1:19" x14ac:dyDescent="0.2">
      <c r="A2926" s="1" t="s">
        <v>1393</v>
      </c>
      <c r="B2926" s="1" t="s">
        <v>0</v>
      </c>
      <c r="C2926" s="1">
        <v>317508.55195727799</v>
      </c>
      <c r="D2926" s="1">
        <v>323330.05025421397</v>
      </c>
      <c r="E2926" s="1">
        <v>529402.464199226</v>
      </c>
      <c r="F2926" s="1">
        <v>505287.62729809701</v>
      </c>
      <c r="G2926" s="1">
        <v>587333.34203557903</v>
      </c>
      <c r="H2926" s="1">
        <v>436330.30885829101</v>
      </c>
      <c r="I2926" s="1" t="s">
        <v>0</v>
      </c>
      <c r="J2926" s="1">
        <v>484650.58051998902</v>
      </c>
      <c r="K2926" s="1" t="s">
        <v>0</v>
      </c>
      <c r="L2926" s="1">
        <v>355178.220565942</v>
      </c>
      <c r="M2926" s="1" t="s">
        <v>0</v>
      </c>
      <c r="N2926" s="1">
        <v>466283.02286197001</v>
      </c>
      <c r="O2926" s="1">
        <v>686799.50567662902</v>
      </c>
      <c r="P2926" s="1">
        <v>471352.23432996799</v>
      </c>
      <c r="Q2926" s="1">
        <v>285528.52658744599</v>
      </c>
      <c r="R2926" s="1" t="s">
        <v>0</v>
      </c>
      <c r="S2926" s="1">
        <v>298567.11421738402</v>
      </c>
    </row>
    <row r="2927" spans="1:19" x14ac:dyDescent="0.2">
      <c r="A2927" s="1" t="s">
        <v>1394</v>
      </c>
      <c r="B2927" s="1">
        <v>217950.159434175</v>
      </c>
      <c r="C2927" s="1" t="s">
        <v>0</v>
      </c>
      <c r="D2927" s="1" t="s">
        <v>0</v>
      </c>
      <c r="E2927" s="1" t="s">
        <v>0</v>
      </c>
      <c r="F2927" s="1" t="s">
        <v>0</v>
      </c>
      <c r="G2927" s="1" t="s">
        <v>0</v>
      </c>
      <c r="H2927" s="1" t="s">
        <v>0</v>
      </c>
      <c r="I2927" s="1" t="s">
        <v>0</v>
      </c>
      <c r="J2927" s="1">
        <v>178561.55339231601</v>
      </c>
      <c r="K2927" s="1" t="s">
        <v>0</v>
      </c>
      <c r="L2927" s="1">
        <v>221752.28547942301</v>
      </c>
      <c r="M2927" s="1" t="s">
        <v>0</v>
      </c>
      <c r="N2927" s="1">
        <v>209927.45026029999</v>
      </c>
      <c r="O2927" s="1">
        <v>197755.67615734399</v>
      </c>
      <c r="P2927" s="1" t="s">
        <v>0</v>
      </c>
      <c r="Q2927" s="1" t="s">
        <v>0</v>
      </c>
      <c r="R2927" s="1" t="s">
        <v>0</v>
      </c>
      <c r="S2927" s="1" t="s">
        <v>0</v>
      </c>
    </row>
    <row r="2928" spans="1:19" x14ac:dyDescent="0.2">
      <c r="A2928" s="1" t="s">
        <v>1395</v>
      </c>
      <c r="B2928" s="1" t="s">
        <v>0</v>
      </c>
      <c r="C2928" s="1" t="s">
        <v>0</v>
      </c>
      <c r="D2928" s="1" t="s">
        <v>0</v>
      </c>
      <c r="E2928" s="1" t="s">
        <v>0</v>
      </c>
      <c r="F2928" s="1" t="s">
        <v>0</v>
      </c>
      <c r="G2928" s="1" t="s">
        <v>0</v>
      </c>
      <c r="H2928" s="1" t="s">
        <v>0</v>
      </c>
      <c r="I2928" s="1" t="s">
        <v>0</v>
      </c>
      <c r="J2928" s="1" t="s">
        <v>0</v>
      </c>
      <c r="K2928" s="1" t="s">
        <v>0</v>
      </c>
      <c r="L2928" s="1" t="s">
        <v>0</v>
      </c>
      <c r="M2928" s="1" t="s">
        <v>0</v>
      </c>
      <c r="N2928" s="1" t="s">
        <v>0</v>
      </c>
      <c r="O2928" s="1" t="s">
        <v>0</v>
      </c>
      <c r="P2928" s="1" t="s">
        <v>0</v>
      </c>
      <c r="Q2928" s="1" t="s">
        <v>0</v>
      </c>
      <c r="R2928" s="1" t="s">
        <v>0</v>
      </c>
      <c r="S2928" s="1" t="s">
        <v>0</v>
      </c>
    </row>
    <row r="2929" spans="1:19" x14ac:dyDescent="0.2">
      <c r="A2929" s="1" t="s">
        <v>1396</v>
      </c>
      <c r="B2929" s="1" t="s">
        <v>0</v>
      </c>
      <c r="C2929" s="1">
        <v>392459.07671054499</v>
      </c>
      <c r="D2929" s="1">
        <v>408214.84114653798</v>
      </c>
      <c r="E2929" s="1" t="s">
        <v>0</v>
      </c>
      <c r="F2929" s="1" t="s">
        <v>0</v>
      </c>
      <c r="G2929" s="1" t="s">
        <v>0</v>
      </c>
      <c r="H2929" s="1" t="s">
        <v>0</v>
      </c>
      <c r="I2929" s="1" t="s">
        <v>0</v>
      </c>
      <c r="J2929" s="1" t="s">
        <v>0</v>
      </c>
      <c r="K2929" s="1" t="s">
        <v>0</v>
      </c>
      <c r="L2929" s="1" t="s">
        <v>0</v>
      </c>
      <c r="M2929" s="1" t="s">
        <v>0</v>
      </c>
      <c r="N2929" s="1">
        <v>376442.98888772301</v>
      </c>
      <c r="O2929" s="1" t="s">
        <v>0</v>
      </c>
      <c r="P2929" s="1" t="s">
        <v>0</v>
      </c>
      <c r="Q2929" s="1" t="s">
        <v>0</v>
      </c>
      <c r="R2929" s="1" t="s">
        <v>0</v>
      </c>
      <c r="S2929" s="1" t="s">
        <v>0</v>
      </c>
    </row>
    <row r="2930" spans="1:19" x14ac:dyDescent="0.2">
      <c r="A2930" s="1" t="s">
        <v>1397</v>
      </c>
      <c r="B2930" s="1" t="s">
        <v>0</v>
      </c>
      <c r="C2930" s="1" t="s">
        <v>0</v>
      </c>
      <c r="D2930" s="1" t="s">
        <v>0</v>
      </c>
      <c r="E2930" s="1">
        <v>152088.814087292</v>
      </c>
      <c r="F2930" s="1" t="s">
        <v>0</v>
      </c>
      <c r="G2930" s="1" t="s">
        <v>0</v>
      </c>
      <c r="H2930" s="1">
        <v>734428.163988619</v>
      </c>
      <c r="I2930" s="1">
        <v>452138.054786505</v>
      </c>
      <c r="J2930" s="1" t="s">
        <v>0</v>
      </c>
      <c r="K2930" s="1">
        <v>485840.66445833602</v>
      </c>
      <c r="L2930" s="1" t="s">
        <v>0</v>
      </c>
      <c r="M2930" s="1" t="s">
        <v>0</v>
      </c>
      <c r="N2930" s="1">
        <v>569237.4409242</v>
      </c>
      <c r="O2930" s="1">
        <v>767727.29774086596</v>
      </c>
      <c r="P2930" s="1">
        <v>825044.13267496403</v>
      </c>
      <c r="Q2930" s="1">
        <v>200259.08970732201</v>
      </c>
      <c r="R2930" s="1" t="s">
        <v>0</v>
      </c>
      <c r="S2930" s="1" t="s">
        <v>0</v>
      </c>
    </row>
    <row r="2931" spans="1:19" x14ac:dyDescent="0.2">
      <c r="A2931" s="1" t="s">
        <v>1398</v>
      </c>
      <c r="B2931" s="1">
        <v>3308579.0478927898</v>
      </c>
      <c r="C2931" s="1">
        <v>4156401.81897568</v>
      </c>
      <c r="D2931" s="1">
        <v>3646672.8146047099</v>
      </c>
      <c r="E2931" s="1">
        <v>3149024.69042046</v>
      </c>
      <c r="F2931" s="1">
        <v>3339301.4067235501</v>
      </c>
      <c r="G2931" s="1">
        <v>3645463.0648615002</v>
      </c>
      <c r="H2931" s="1">
        <v>3726253.2722383798</v>
      </c>
      <c r="I2931" s="1">
        <v>2761821.5085394499</v>
      </c>
      <c r="J2931" s="1">
        <v>3865906.5905573</v>
      </c>
      <c r="K2931" s="1">
        <v>2836181.3919739602</v>
      </c>
      <c r="L2931" s="1">
        <v>3609612.01299443</v>
      </c>
      <c r="M2931" s="1">
        <v>2532458.5899053002</v>
      </c>
      <c r="N2931" s="1">
        <v>2838627.9796272698</v>
      </c>
      <c r="O2931" s="1">
        <v>2801984.9910334302</v>
      </c>
      <c r="P2931" s="1">
        <v>2380699.1401113998</v>
      </c>
      <c r="Q2931" s="1">
        <v>2548324.1137982998</v>
      </c>
      <c r="R2931" s="1">
        <v>2165964.81493806</v>
      </c>
      <c r="S2931" s="1">
        <v>2794253.2709649098</v>
      </c>
    </row>
    <row r="2932" spans="1:19" x14ac:dyDescent="0.2">
      <c r="A2932" s="1" t="s">
        <v>1399</v>
      </c>
      <c r="B2932" s="1" t="s">
        <v>0</v>
      </c>
      <c r="C2932" s="1" t="s">
        <v>0</v>
      </c>
      <c r="D2932" s="1" t="s">
        <v>0</v>
      </c>
      <c r="E2932" s="1" t="s">
        <v>0</v>
      </c>
      <c r="F2932" s="1" t="s">
        <v>0</v>
      </c>
      <c r="G2932" s="1" t="s">
        <v>0</v>
      </c>
      <c r="H2932" s="1" t="s">
        <v>0</v>
      </c>
      <c r="I2932" s="1" t="s">
        <v>0</v>
      </c>
      <c r="J2932" s="1" t="s">
        <v>0</v>
      </c>
      <c r="K2932" s="1" t="s">
        <v>0</v>
      </c>
      <c r="L2932" s="1" t="s">
        <v>0</v>
      </c>
      <c r="M2932" s="1" t="s">
        <v>0</v>
      </c>
      <c r="N2932" s="1" t="s">
        <v>0</v>
      </c>
      <c r="O2932" s="1" t="s">
        <v>0</v>
      </c>
      <c r="P2932" s="1" t="s">
        <v>0</v>
      </c>
      <c r="Q2932" s="1" t="s">
        <v>0</v>
      </c>
      <c r="R2932" s="1" t="s">
        <v>0</v>
      </c>
      <c r="S2932" s="1" t="s">
        <v>0</v>
      </c>
    </row>
    <row r="2933" spans="1:19" x14ac:dyDescent="0.2">
      <c r="A2933" s="1" t="s">
        <v>1400</v>
      </c>
      <c r="B2933" s="1" t="s">
        <v>0</v>
      </c>
      <c r="C2933" s="1" t="s">
        <v>0</v>
      </c>
      <c r="D2933" s="1" t="s">
        <v>0</v>
      </c>
      <c r="E2933" s="1" t="s">
        <v>0</v>
      </c>
      <c r="F2933" s="1" t="s">
        <v>0</v>
      </c>
      <c r="G2933" s="1" t="s">
        <v>0</v>
      </c>
      <c r="H2933" s="1" t="s">
        <v>0</v>
      </c>
      <c r="I2933" s="1" t="s">
        <v>0</v>
      </c>
      <c r="J2933" s="1" t="s">
        <v>0</v>
      </c>
      <c r="K2933" s="1" t="s">
        <v>0</v>
      </c>
      <c r="L2933" s="1" t="s">
        <v>0</v>
      </c>
      <c r="M2933" s="1" t="s">
        <v>0</v>
      </c>
      <c r="N2933" s="1" t="s">
        <v>0</v>
      </c>
      <c r="O2933" s="1" t="s">
        <v>0</v>
      </c>
      <c r="P2933" s="1" t="s">
        <v>0</v>
      </c>
      <c r="Q2933" s="1" t="s">
        <v>0</v>
      </c>
      <c r="R2933" s="1" t="s">
        <v>0</v>
      </c>
      <c r="S2933" s="1" t="s">
        <v>0</v>
      </c>
    </row>
    <row r="2934" spans="1:19" x14ac:dyDescent="0.2">
      <c r="A2934" s="1" t="s">
        <v>3135</v>
      </c>
      <c r="B2934" s="1" t="s">
        <v>0</v>
      </c>
      <c r="C2934" s="1" t="s">
        <v>0</v>
      </c>
      <c r="D2934" s="1" t="s">
        <v>0</v>
      </c>
      <c r="E2934" s="1" t="s">
        <v>0</v>
      </c>
      <c r="F2934" s="1" t="s">
        <v>0</v>
      </c>
      <c r="G2934" s="1" t="s">
        <v>0</v>
      </c>
      <c r="H2934" s="1" t="s">
        <v>0</v>
      </c>
      <c r="I2934" s="1" t="s">
        <v>0</v>
      </c>
      <c r="J2934" s="1" t="s">
        <v>0</v>
      </c>
      <c r="K2934" s="1" t="s">
        <v>0</v>
      </c>
      <c r="L2934" s="1" t="s">
        <v>0</v>
      </c>
      <c r="M2934" s="1" t="s">
        <v>0</v>
      </c>
      <c r="N2934" s="1" t="s">
        <v>0</v>
      </c>
      <c r="O2934" s="1" t="s">
        <v>0</v>
      </c>
      <c r="P2934" s="1" t="s">
        <v>0</v>
      </c>
      <c r="Q2934" s="1" t="s">
        <v>0</v>
      </c>
      <c r="R2934" s="1" t="s">
        <v>0</v>
      </c>
      <c r="S2934" s="1" t="s">
        <v>0</v>
      </c>
    </row>
    <row r="2935" spans="1:19" x14ac:dyDescent="0.2">
      <c r="A2935" s="1" t="s">
        <v>1401</v>
      </c>
      <c r="B2935" s="1" t="s">
        <v>0</v>
      </c>
      <c r="C2935" s="1" t="s">
        <v>0</v>
      </c>
      <c r="D2935" s="1" t="s">
        <v>0</v>
      </c>
      <c r="E2935" s="1">
        <v>548624.01897848502</v>
      </c>
      <c r="F2935" s="1">
        <v>474170.10388791398</v>
      </c>
      <c r="G2935" s="1">
        <v>595808.86636260198</v>
      </c>
      <c r="H2935" s="1">
        <v>183177.33756751299</v>
      </c>
      <c r="I2935" s="1">
        <v>317632.25798044098</v>
      </c>
      <c r="J2935" s="1">
        <v>267631.27086515899</v>
      </c>
      <c r="K2935" s="1" t="s">
        <v>0</v>
      </c>
      <c r="L2935" s="1" t="s">
        <v>0</v>
      </c>
      <c r="M2935" s="1" t="s">
        <v>0</v>
      </c>
      <c r="N2935" s="1" t="s">
        <v>0</v>
      </c>
      <c r="O2935" s="1" t="s">
        <v>0</v>
      </c>
      <c r="P2935" s="1" t="s">
        <v>0</v>
      </c>
      <c r="Q2935" s="1" t="s">
        <v>0</v>
      </c>
      <c r="R2935" s="1" t="s">
        <v>0</v>
      </c>
      <c r="S2935" s="1" t="s">
        <v>0</v>
      </c>
    </row>
    <row r="2936" spans="1:19" x14ac:dyDescent="0.2">
      <c r="A2936" s="1" t="s">
        <v>1402</v>
      </c>
      <c r="B2936" s="1">
        <v>141586699.48818201</v>
      </c>
      <c r="C2936" s="1">
        <v>142126859.49681699</v>
      </c>
      <c r="D2936" s="1">
        <v>155944022.97166499</v>
      </c>
      <c r="E2936" s="1">
        <v>187411002.44502401</v>
      </c>
      <c r="F2936" s="1">
        <v>194115724.464991</v>
      </c>
      <c r="G2936" s="1">
        <v>187063203.265212</v>
      </c>
      <c r="H2936" s="1">
        <v>137170698.672436</v>
      </c>
      <c r="I2936" s="1">
        <v>175226390.19789901</v>
      </c>
      <c r="J2936" s="1">
        <v>150052174.22918999</v>
      </c>
      <c r="K2936" s="1">
        <v>125322765.28940099</v>
      </c>
      <c r="L2936" s="1">
        <v>125504123.98125</v>
      </c>
      <c r="M2936" s="1">
        <v>156475788.817197</v>
      </c>
      <c r="N2936" s="1">
        <v>209766054.35165599</v>
      </c>
      <c r="O2936" s="1">
        <v>222998764.66045099</v>
      </c>
      <c r="P2936" s="1">
        <v>157643536.84051499</v>
      </c>
      <c r="Q2936" s="1">
        <v>110264270.255261</v>
      </c>
      <c r="R2936" s="1">
        <v>141387926.12912899</v>
      </c>
      <c r="S2936" s="1">
        <v>132792904.03967001</v>
      </c>
    </row>
    <row r="2937" spans="1:19" x14ac:dyDescent="0.2">
      <c r="A2937" s="1" t="s">
        <v>1403</v>
      </c>
      <c r="B2937" s="1">
        <v>778416.07866572903</v>
      </c>
      <c r="C2937" s="1">
        <v>1126578.9435380599</v>
      </c>
      <c r="D2937" s="1">
        <v>794418.24293217598</v>
      </c>
      <c r="E2937" s="1">
        <v>190309.80331323401</v>
      </c>
      <c r="F2937" s="1">
        <v>248353.17932495</v>
      </c>
      <c r="G2937" s="1">
        <v>156696.699169097</v>
      </c>
      <c r="H2937" s="1" t="s">
        <v>0</v>
      </c>
      <c r="I2937" s="1" t="s">
        <v>0</v>
      </c>
      <c r="J2937" s="1" t="s">
        <v>0</v>
      </c>
      <c r="K2937" s="1" t="s">
        <v>0</v>
      </c>
      <c r="L2937" s="1" t="s">
        <v>0</v>
      </c>
      <c r="M2937" s="1" t="s">
        <v>0</v>
      </c>
      <c r="N2937" s="1" t="s">
        <v>0</v>
      </c>
      <c r="O2937" s="1" t="s">
        <v>0</v>
      </c>
      <c r="P2937" s="1" t="s">
        <v>0</v>
      </c>
      <c r="Q2937" s="1" t="s">
        <v>0</v>
      </c>
      <c r="R2937" s="1" t="s">
        <v>0</v>
      </c>
      <c r="S2937" s="1" t="s">
        <v>0</v>
      </c>
    </row>
    <row r="2938" spans="1:19" x14ac:dyDescent="0.2">
      <c r="A2938" s="1" t="s">
        <v>3136</v>
      </c>
      <c r="B2938" s="1" t="s">
        <v>0</v>
      </c>
      <c r="C2938" s="1" t="s">
        <v>0</v>
      </c>
      <c r="D2938" s="1" t="s">
        <v>0</v>
      </c>
      <c r="E2938" s="1" t="s">
        <v>0</v>
      </c>
      <c r="F2938" s="1" t="s">
        <v>0</v>
      </c>
      <c r="G2938" s="1" t="s">
        <v>0</v>
      </c>
      <c r="H2938" s="1" t="s">
        <v>0</v>
      </c>
      <c r="I2938" s="1" t="s">
        <v>0</v>
      </c>
      <c r="J2938" s="1" t="s">
        <v>0</v>
      </c>
      <c r="K2938" s="1" t="s">
        <v>0</v>
      </c>
      <c r="L2938" s="1" t="s">
        <v>0</v>
      </c>
      <c r="M2938" s="1" t="s">
        <v>0</v>
      </c>
      <c r="N2938" s="1" t="s">
        <v>0</v>
      </c>
      <c r="O2938" s="1">
        <v>356035.71708531398</v>
      </c>
      <c r="P2938" s="1" t="s">
        <v>0</v>
      </c>
      <c r="Q2938" s="1" t="s">
        <v>0</v>
      </c>
      <c r="R2938" s="1" t="s">
        <v>0</v>
      </c>
      <c r="S2938" s="1" t="s">
        <v>0</v>
      </c>
    </row>
    <row r="2939" spans="1:19" x14ac:dyDescent="0.2">
      <c r="A2939" s="1" t="s">
        <v>1404</v>
      </c>
      <c r="B2939" s="1" t="s">
        <v>0</v>
      </c>
      <c r="C2939" s="1" t="s">
        <v>0</v>
      </c>
      <c r="D2939" s="1" t="s">
        <v>0</v>
      </c>
      <c r="E2939" s="1" t="s">
        <v>0</v>
      </c>
      <c r="F2939" s="1" t="s">
        <v>0</v>
      </c>
      <c r="G2939" s="1">
        <v>190677.53665431999</v>
      </c>
      <c r="H2939" s="1">
        <v>189271.011981894</v>
      </c>
      <c r="I2939" s="1" t="s">
        <v>0</v>
      </c>
      <c r="J2939" s="1">
        <v>158797.493395258</v>
      </c>
      <c r="K2939" s="1">
        <v>200717.58958758399</v>
      </c>
      <c r="L2939" s="1" t="s">
        <v>0</v>
      </c>
      <c r="M2939" s="1" t="s">
        <v>0</v>
      </c>
      <c r="N2939" s="1">
        <v>227471.351730478</v>
      </c>
      <c r="O2939" s="1">
        <v>150542.92713889401</v>
      </c>
      <c r="P2939" s="1" t="s">
        <v>0</v>
      </c>
      <c r="Q2939" s="1" t="s">
        <v>0</v>
      </c>
      <c r="R2939" s="1">
        <v>211179.68149081201</v>
      </c>
      <c r="S2939" s="1">
        <v>181639.07834559001</v>
      </c>
    </row>
    <row r="2940" spans="1:19" x14ac:dyDescent="0.2">
      <c r="A2940" s="1" t="s">
        <v>1405</v>
      </c>
      <c r="B2940" s="1" t="s">
        <v>0</v>
      </c>
      <c r="C2940" s="1">
        <v>184230.592699128</v>
      </c>
      <c r="D2940" s="1">
        <v>158263.554873127</v>
      </c>
      <c r="E2940" s="1" t="s">
        <v>0</v>
      </c>
      <c r="F2940" s="1" t="s">
        <v>0</v>
      </c>
      <c r="G2940" s="1" t="s">
        <v>0</v>
      </c>
      <c r="H2940" s="1" t="s">
        <v>0</v>
      </c>
      <c r="I2940" s="1" t="s">
        <v>0</v>
      </c>
      <c r="J2940" s="1" t="s">
        <v>0</v>
      </c>
      <c r="K2940" s="1" t="s">
        <v>0</v>
      </c>
      <c r="L2940" s="1" t="s">
        <v>0</v>
      </c>
      <c r="M2940" s="1" t="s">
        <v>0</v>
      </c>
      <c r="N2940" s="1" t="s">
        <v>0</v>
      </c>
      <c r="O2940" s="1" t="s">
        <v>0</v>
      </c>
      <c r="P2940" s="1" t="s">
        <v>0</v>
      </c>
      <c r="Q2940" s="1" t="s">
        <v>0</v>
      </c>
      <c r="R2940" s="1">
        <v>139987.578025183</v>
      </c>
      <c r="S2940" s="1">
        <v>229542.46580265</v>
      </c>
    </row>
    <row r="2941" spans="1:19" x14ac:dyDescent="0.2">
      <c r="A2941" s="1" t="s">
        <v>3137</v>
      </c>
      <c r="B2941" s="1">
        <v>618218.51339109405</v>
      </c>
      <c r="C2941" s="1">
        <v>612488.81197947403</v>
      </c>
      <c r="D2941" s="1">
        <v>701183.02930454595</v>
      </c>
      <c r="E2941" s="1">
        <v>810434.67397772905</v>
      </c>
      <c r="F2941" s="1">
        <v>786854.16400640004</v>
      </c>
      <c r="G2941" s="1">
        <v>931648.66035473603</v>
      </c>
      <c r="H2941" s="1">
        <v>716848.24163325201</v>
      </c>
      <c r="I2941" s="1">
        <v>873624.49310773902</v>
      </c>
      <c r="J2941" s="1">
        <v>752334.21641494299</v>
      </c>
      <c r="K2941" s="1">
        <v>1069506.6196077501</v>
      </c>
      <c r="L2941" s="1">
        <v>913582.86596455297</v>
      </c>
      <c r="M2941" s="1">
        <v>839715.02825883601</v>
      </c>
      <c r="N2941" s="1">
        <v>738429.68022696802</v>
      </c>
      <c r="O2941" s="1">
        <v>891224.78506581497</v>
      </c>
      <c r="P2941" s="1">
        <v>645249.91697781102</v>
      </c>
      <c r="Q2941" s="1" t="s">
        <v>0</v>
      </c>
      <c r="R2941" s="1">
        <v>447136.087728757</v>
      </c>
      <c r="S2941" s="1">
        <v>523120.329035067</v>
      </c>
    </row>
    <row r="2942" spans="1:19" x14ac:dyDescent="0.2">
      <c r="A2942" s="1" t="s">
        <v>3138</v>
      </c>
      <c r="B2942" s="1" t="s">
        <v>0</v>
      </c>
      <c r="C2942" s="1" t="s">
        <v>0</v>
      </c>
      <c r="D2942" s="1" t="s">
        <v>0</v>
      </c>
      <c r="E2942" s="1" t="s">
        <v>0</v>
      </c>
      <c r="F2942" s="1" t="s">
        <v>0</v>
      </c>
      <c r="G2942" s="1" t="s">
        <v>0</v>
      </c>
      <c r="H2942" s="1" t="s">
        <v>0</v>
      </c>
      <c r="I2942" s="1" t="s">
        <v>0</v>
      </c>
      <c r="J2942" s="1" t="s">
        <v>0</v>
      </c>
      <c r="K2942" s="1" t="s">
        <v>0</v>
      </c>
      <c r="L2942" s="1" t="s">
        <v>0</v>
      </c>
      <c r="M2942" s="1" t="s">
        <v>0</v>
      </c>
      <c r="N2942" s="1" t="s">
        <v>0</v>
      </c>
      <c r="O2942" s="1" t="s">
        <v>0</v>
      </c>
      <c r="P2942" s="1" t="s">
        <v>0</v>
      </c>
      <c r="Q2942" s="1" t="s">
        <v>0</v>
      </c>
      <c r="R2942" s="1" t="s">
        <v>0</v>
      </c>
      <c r="S2942" s="1" t="s">
        <v>0</v>
      </c>
    </row>
    <row r="2943" spans="1:19" x14ac:dyDescent="0.2">
      <c r="A2943" s="1" t="s">
        <v>1406</v>
      </c>
      <c r="B2943" s="1" t="s">
        <v>0</v>
      </c>
      <c r="C2943" s="1" t="s">
        <v>0</v>
      </c>
      <c r="D2943" s="1" t="s">
        <v>0</v>
      </c>
      <c r="E2943" s="1" t="s">
        <v>0</v>
      </c>
      <c r="F2943" s="1" t="s">
        <v>0</v>
      </c>
      <c r="G2943" s="1" t="s">
        <v>0</v>
      </c>
      <c r="H2943" s="1" t="s">
        <v>0</v>
      </c>
      <c r="I2943" s="1" t="s">
        <v>0</v>
      </c>
      <c r="J2943" s="1" t="s">
        <v>0</v>
      </c>
      <c r="K2943" s="1" t="s">
        <v>0</v>
      </c>
      <c r="L2943" s="1" t="s">
        <v>0</v>
      </c>
      <c r="M2943" s="1" t="s">
        <v>0</v>
      </c>
      <c r="N2943" s="1" t="s">
        <v>0</v>
      </c>
      <c r="O2943" s="1" t="s">
        <v>0</v>
      </c>
      <c r="P2943" s="1" t="s">
        <v>0</v>
      </c>
      <c r="Q2943" s="1" t="s">
        <v>0</v>
      </c>
      <c r="R2943" s="1" t="s">
        <v>0</v>
      </c>
      <c r="S2943" s="1" t="s">
        <v>0</v>
      </c>
    </row>
    <row r="2944" spans="1:19" x14ac:dyDescent="0.2">
      <c r="A2944" s="1" t="s">
        <v>1407</v>
      </c>
      <c r="B2944" s="1" t="s">
        <v>0</v>
      </c>
      <c r="C2944" s="1" t="s">
        <v>0</v>
      </c>
      <c r="D2944" s="1" t="s">
        <v>0</v>
      </c>
      <c r="E2944" s="1" t="s">
        <v>0</v>
      </c>
      <c r="F2944" s="1" t="s">
        <v>0</v>
      </c>
      <c r="G2944" s="1" t="s">
        <v>0</v>
      </c>
      <c r="H2944" s="1" t="s">
        <v>0</v>
      </c>
      <c r="I2944" s="1" t="s">
        <v>0</v>
      </c>
      <c r="J2944" s="1" t="s">
        <v>0</v>
      </c>
      <c r="K2944" s="1" t="s">
        <v>0</v>
      </c>
      <c r="L2944" s="1" t="s">
        <v>0</v>
      </c>
      <c r="M2944" s="1" t="s">
        <v>0</v>
      </c>
      <c r="N2944" s="1" t="s">
        <v>0</v>
      </c>
      <c r="O2944" s="1" t="s">
        <v>0</v>
      </c>
      <c r="P2944" s="1" t="s">
        <v>0</v>
      </c>
      <c r="Q2944" s="1" t="s">
        <v>0</v>
      </c>
      <c r="R2944" s="1" t="s">
        <v>0</v>
      </c>
      <c r="S2944" s="1" t="s">
        <v>0</v>
      </c>
    </row>
    <row r="2945" spans="1:19" x14ac:dyDescent="0.2">
      <c r="A2945" s="1" t="s">
        <v>1408</v>
      </c>
      <c r="B2945" s="1" t="s">
        <v>0</v>
      </c>
      <c r="C2945" s="1">
        <v>328964.91409731703</v>
      </c>
      <c r="D2945" s="1">
        <v>398345.61426021397</v>
      </c>
      <c r="E2945" s="1" t="s">
        <v>0</v>
      </c>
      <c r="F2945" s="1">
        <v>369071.75100282498</v>
      </c>
      <c r="G2945" s="1" t="s">
        <v>0</v>
      </c>
      <c r="H2945" s="1" t="s">
        <v>0</v>
      </c>
      <c r="I2945" s="1" t="s">
        <v>0</v>
      </c>
      <c r="J2945" s="1" t="s">
        <v>0</v>
      </c>
      <c r="K2945" s="1">
        <v>341053.387050991</v>
      </c>
      <c r="L2945" s="1">
        <v>525133.42674654804</v>
      </c>
      <c r="M2945" s="1">
        <v>427341.224954643</v>
      </c>
      <c r="N2945" s="1" t="s">
        <v>0</v>
      </c>
      <c r="O2945" s="1">
        <v>550763.91235609504</v>
      </c>
      <c r="P2945" s="1">
        <v>516522.20879627398</v>
      </c>
      <c r="Q2945" s="1" t="s">
        <v>0</v>
      </c>
      <c r="R2945" s="1">
        <v>516673.30623250798</v>
      </c>
      <c r="S2945" s="1">
        <v>414454.853630675</v>
      </c>
    </row>
    <row r="2946" spans="1:19" x14ac:dyDescent="0.2">
      <c r="A2946" s="1" t="s">
        <v>3139</v>
      </c>
      <c r="B2946" s="1">
        <v>897408.69516299805</v>
      </c>
      <c r="C2946" s="1">
        <v>780914.17880951602</v>
      </c>
      <c r="D2946" s="1">
        <v>1343772.6383072301</v>
      </c>
      <c r="E2946" s="1">
        <v>378399.24764580402</v>
      </c>
      <c r="F2946" s="1">
        <v>499341.76404752798</v>
      </c>
      <c r="G2946" s="1">
        <v>551393.81142190006</v>
      </c>
      <c r="H2946" s="1">
        <v>475524.88305126701</v>
      </c>
      <c r="I2946" s="1">
        <v>668246.60145552398</v>
      </c>
      <c r="J2946" s="1">
        <v>1200042.87878007</v>
      </c>
      <c r="K2946" s="1">
        <v>338057.34381949098</v>
      </c>
      <c r="L2946" s="1">
        <v>374866.51342169399</v>
      </c>
      <c r="M2946" s="1">
        <v>273879.48812473897</v>
      </c>
      <c r="N2946" s="1" t="s">
        <v>0</v>
      </c>
      <c r="O2946" s="1">
        <v>360067.33210302802</v>
      </c>
      <c r="P2946" s="1">
        <v>281679.29488969099</v>
      </c>
      <c r="Q2946" s="1" t="s">
        <v>0</v>
      </c>
      <c r="R2946" s="1" t="s">
        <v>0</v>
      </c>
      <c r="S2946" s="1" t="s">
        <v>0</v>
      </c>
    </row>
    <row r="2947" spans="1:19" x14ac:dyDescent="0.2">
      <c r="A2947" s="1" t="s">
        <v>1409</v>
      </c>
      <c r="B2947" s="1">
        <v>226463.73374389199</v>
      </c>
      <c r="C2947" s="1">
        <v>363222.262095513</v>
      </c>
      <c r="D2947" s="1" t="s">
        <v>0</v>
      </c>
      <c r="E2947" s="1">
        <v>652741.02030012896</v>
      </c>
      <c r="F2947" s="1">
        <v>517350.16356988897</v>
      </c>
      <c r="G2947" s="1">
        <v>372448.09157656098</v>
      </c>
      <c r="H2947" s="1">
        <v>419627.31535695901</v>
      </c>
      <c r="I2947" s="1">
        <v>201754.10665777599</v>
      </c>
      <c r="J2947" s="1">
        <v>224386.855382334</v>
      </c>
      <c r="K2947" s="1">
        <v>298096.82047659298</v>
      </c>
      <c r="L2947" s="1">
        <v>237706.42333946499</v>
      </c>
      <c r="M2947" s="1" t="s">
        <v>0</v>
      </c>
      <c r="N2947" s="1">
        <v>412766.22566716099</v>
      </c>
      <c r="O2947" s="1">
        <v>331874.570917151</v>
      </c>
      <c r="P2947" s="1">
        <v>429631.43217924499</v>
      </c>
      <c r="Q2947" s="1" t="s">
        <v>0</v>
      </c>
      <c r="R2947" s="1">
        <v>330395.74061537598</v>
      </c>
      <c r="S2947" s="1">
        <v>298360.54405228299</v>
      </c>
    </row>
    <row r="2948" spans="1:19" x14ac:dyDescent="0.2">
      <c r="A2948" s="1" t="s">
        <v>1410</v>
      </c>
      <c r="B2948" s="1" t="s">
        <v>0</v>
      </c>
      <c r="C2948" s="1" t="s">
        <v>0</v>
      </c>
      <c r="D2948" s="1" t="s">
        <v>0</v>
      </c>
      <c r="E2948" s="1" t="s">
        <v>0</v>
      </c>
      <c r="F2948" s="1" t="s">
        <v>0</v>
      </c>
      <c r="G2948" s="1" t="s">
        <v>0</v>
      </c>
      <c r="H2948" s="1">
        <v>407330.13623302203</v>
      </c>
      <c r="I2948" s="1" t="s">
        <v>0</v>
      </c>
      <c r="J2948" s="1" t="s">
        <v>0</v>
      </c>
      <c r="K2948" s="1">
        <v>758385.64275672403</v>
      </c>
      <c r="L2948" s="1">
        <v>545896.39264801296</v>
      </c>
      <c r="M2948" s="1" t="s">
        <v>0</v>
      </c>
      <c r="N2948" s="1" t="s">
        <v>0</v>
      </c>
      <c r="O2948" s="1" t="s">
        <v>0</v>
      </c>
      <c r="P2948" s="1">
        <v>306422.35372900101</v>
      </c>
      <c r="Q2948" s="1">
        <v>487774.40930543898</v>
      </c>
      <c r="R2948" s="1" t="s">
        <v>0</v>
      </c>
      <c r="S2948" s="1" t="s">
        <v>0</v>
      </c>
    </row>
    <row r="2949" spans="1:19" x14ac:dyDescent="0.2">
      <c r="A2949" s="1" t="s">
        <v>1411</v>
      </c>
      <c r="B2949" s="1" t="s">
        <v>0</v>
      </c>
      <c r="C2949" s="1" t="s">
        <v>0</v>
      </c>
      <c r="D2949" s="1" t="s">
        <v>0</v>
      </c>
      <c r="E2949" s="1" t="s">
        <v>0</v>
      </c>
      <c r="F2949" s="1" t="s">
        <v>0</v>
      </c>
      <c r="G2949" s="1" t="s">
        <v>0</v>
      </c>
      <c r="H2949" s="1" t="s">
        <v>0</v>
      </c>
      <c r="I2949" s="1" t="s">
        <v>0</v>
      </c>
      <c r="J2949" s="1" t="s">
        <v>0</v>
      </c>
      <c r="K2949" s="1" t="s">
        <v>0</v>
      </c>
      <c r="L2949" s="1" t="s">
        <v>0</v>
      </c>
      <c r="M2949" s="1" t="s">
        <v>0</v>
      </c>
      <c r="N2949" s="1" t="s">
        <v>0</v>
      </c>
      <c r="O2949" s="1" t="s">
        <v>0</v>
      </c>
      <c r="P2949" s="1" t="s">
        <v>0</v>
      </c>
      <c r="Q2949" s="1" t="s">
        <v>0</v>
      </c>
      <c r="R2949" s="1" t="s">
        <v>0</v>
      </c>
      <c r="S2949" s="1" t="s">
        <v>0</v>
      </c>
    </row>
    <row r="2950" spans="1:19" x14ac:dyDescent="0.2">
      <c r="A2950" s="1" t="s">
        <v>1412</v>
      </c>
      <c r="B2950" s="1" t="s">
        <v>0</v>
      </c>
      <c r="C2950" s="1" t="s">
        <v>0</v>
      </c>
      <c r="D2950" s="1" t="s">
        <v>0</v>
      </c>
      <c r="E2950" s="1" t="s">
        <v>0</v>
      </c>
      <c r="F2950" s="1" t="s">
        <v>0</v>
      </c>
      <c r="G2950" s="1" t="s">
        <v>0</v>
      </c>
      <c r="H2950" s="1" t="s">
        <v>0</v>
      </c>
      <c r="I2950" s="1" t="s">
        <v>0</v>
      </c>
      <c r="J2950" s="1" t="s">
        <v>0</v>
      </c>
      <c r="K2950" s="1" t="s">
        <v>0</v>
      </c>
      <c r="L2950" s="1" t="s">
        <v>0</v>
      </c>
      <c r="M2950" s="1" t="s">
        <v>0</v>
      </c>
      <c r="N2950" s="1" t="s">
        <v>0</v>
      </c>
      <c r="O2950" s="1" t="s">
        <v>0</v>
      </c>
      <c r="P2950" s="1" t="s">
        <v>0</v>
      </c>
      <c r="Q2950" s="1" t="s">
        <v>0</v>
      </c>
      <c r="R2950" s="1" t="s">
        <v>0</v>
      </c>
      <c r="S2950" s="1" t="s">
        <v>0</v>
      </c>
    </row>
    <row r="2951" spans="1:19" x14ac:dyDescent="0.2">
      <c r="A2951" s="1" t="s">
        <v>1413</v>
      </c>
      <c r="B2951" s="1">
        <v>499117.93498291</v>
      </c>
      <c r="C2951" s="1">
        <v>762456.18715240702</v>
      </c>
      <c r="D2951" s="1">
        <v>598752.52358426596</v>
      </c>
      <c r="E2951" s="1">
        <v>1077583.6625475099</v>
      </c>
      <c r="F2951" s="1">
        <v>1130545.84015073</v>
      </c>
      <c r="G2951" s="1">
        <v>1290343.3877298899</v>
      </c>
      <c r="H2951" s="1">
        <v>512968.11452280299</v>
      </c>
      <c r="I2951" s="1">
        <v>802962.13719669497</v>
      </c>
      <c r="J2951" s="1">
        <v>941356.77122392296</v>
      </c>
      <c r="K2951" s="1">
        <v>666885.50967828999</v>
      </c>
      <c r="L2951" s="1">
        <v>586700.974265108</v>
      </c>
      <c r="M2951" s="1">
        <v>873411.64648240304</v>
      </c>
      <c r="N2951" s="1">
        <v>1289876.26366998</v>
      </c>
      <c r="O2951" s="1">
        <v>1369776.27437577</v>
      </c>
      <c r="P2951" s="1">
        <v>1628164.7238574</v>
      </c>
      <c r="Q2951" s="1">
        <v>815004.56458933197</v>
      </c>
      <c r="R2951" s="1">
        <v>833246.29879652301</v>
      </c>
      <c r="S2951" s="1">
        <v>1255475.9290453501</v>
      </c>
    </row>
    <row r="2952" spans="1:19" x14ac:dyDescent="0.2">
      <c r="A2952" s="1" t="s">
        <v>1414</v>
      </c>
      <c r="B2952" s="1" t="s">
        <v>0</v>
      </c>
      <c r="C2952" s="1" t="s">
        <v>0</v>
      </c>
      <c r="D2952" s="1" t="s">
        <v>0</v>
      </c>
      <c r="E2952" s="1" t="s">
        <v>0</v>
      </c>
      <c r="F2952" s="1">
        <v>373718.77140159701</v>
      </c>
      <c r="G2952" s="1" t="s">
        <v>0</v>
      </c>
      <c r="H2952" s="1" t="s">
        <v>0</v>
      </c>
      <c r="I2952" s="1" t="s">
        <v>0</v>
      </c>
      <c r="J2952" s="1" t="s">
        <v>0</v>
      </c>
      <c r="K2952" s="1" t="s">
        <v>0</v>
      </c>
      <c r="L2952" s="1" t="s">
        <v>0</v>
      </c>
      <c r="M2952" s="1" t="s">
        <v>0</v>
      </c>
      <c r="N2952" s="1" t="s">
        <v>0</v>
      </c>
      <c r="O2952" s="1" t="s">
        <v>0</v>
      </c>
      <c r="P2952" s="1" t="s">
        <v>0</v>
      </c>
      <c r="Q2952" s="1" t="s">
        <v>0</v>
      </c>
      <c r="R2952" s="1" t="s">
        <v>0</v>
      </c>
      <c r="S2952" s="1" t="s">
        <v>0</v>
      </c>
    </row>
    <row r="2953" spans="1:19" x14ac:dyDescent="0.2">
      <c r="A2953" s="1" t="s">
        <v>3140</v>
      </c>
      <c r="B2953" s="1" t="s">
        <v>0</v>
      </c>
      <c r="C2953" s="1" t="s">
        <v>0</v>
      </c>
      <c r="D2953" s="1" t="s">
        <v>0</v>
      </c>
      <c r="E2953" s="1" t="s">
        <v>0</v>
      </c>
      <c r="F2953" s="1" t="s">
        <v>0</v>
      </c>
      <c r="G2953" s="1" t="s">
        <v>0</v>
      </c>
      <c r="H2953" s="1" t="s">
        <v>0</v>
      </c>
      <c r="I2953" s="1" t="s">
        <v>0</v>
      </c>
      <c r="J2953" s="1" t="s">
        <v>0</v>
      </c>
      <c r="K2953" s="1" t="s">
        <v>0</v>
      </c>
      <c r="L2953" s="1" t="s">
        <v>0</v>
      </c>
      <c r="M2953" s="1" t="s">
        <v>0</v>
      </c>
      <c r="N2953" s="1" t="s">
        <v>0</v>
      </c>
      <c r="O2953" s="1" t="s">
        <v>0</v>
      </c>
      <c r="P2953" s="1" t="s">
        <v>0</v>
      </c>
      <c r="Q2953" s="1" t="s">
        <v>0</v>
      </c>
      <c r="R2953" s="1" t="s">
        <v>0</v>
      </c>
      <c r="S2953" s="1" t="s">
        <v>0</v>
      </c>
    </row>
    <row r="2954" spans="1:19" x14ac:dyDescent="0.2">
      <c r="A2954" s="1" t="s">
        <v>3141</v>
      </c>
      <c r="B2954" s="1" t="s">
        <v>0</v>
      </c>
      <c r="C2954" s="1" t="s">
        <v>0</v>
      </c>
      <c r="D2954" s="1" t="s">
        <v>0</v>
      </c>
      <c r="E2954" s="1" t="s">
        <v>0</v>
      </c>
      <c r="F2954" s="1" t="s">
        <v>0</v>
      </c>
      <c r="G2954" s="1" t="s">
        <v>0</v>
      </c>
      <c r="H2954" s="1" t="s">
        <v>0</v>
      </c>
      <c r="I2954" s="1" t="s">
        <v>0</v>
      </c>
      <c r="J2954" s="1" t="s">
        <v>0</v>
      </c>
      <c r="K2954" s="1" t="s">
        <v>0</v>
      </c>
      <c r="L2954" s="1" t="s">
        <v>0</v>
      </c>
      <c r="M2954" s="1" t="s">
        <v>0</v>
      </c>
      <c r="N2954" s="1" t="s">
        <v>0</v>
      </c>
      <c r="O2954" s="1" t="s">
        <v>0</v>
      </c>
      <c r="P2954" s="1" t="s">
        <v>0</v>
      </c>
      <c r="Q2954" s="1" t="s">
        <v>0</v>
      </c>
      <c r="R2954" s="1" t="s">
        <v>0</v>
      </c>
      <c r="S2954" s="1" t="s">
        <v>0</v>
      </c>
    </row>
    <row r="2955" spans="1:19" x14ac:dyDescent="0.2">
      <c r="A2955" s="1" t="s">
        <v>1415</v>
      </c>
      <c r="B2955" s="1">
        <v>656851.60177909397</v>
      </c>
      <c r="C2955" s="1">
        <v>535215.78021364298</v>
      </c>
      <c r="D2955" s="1">
        <v>481846.29819362197</v>
      </c>
      <c r="E2955" s="1">
        <v>300078.96593059698</v>
      </c>
      <c r="F2955" s="1">
        <v>180985.442353664</v>
      </c>
      <c r="G2955" s="1">
        <v>410435.38633495499</v>
      </c>
      <c r="H2955" s="1" t="s">
        <v>0</v>
      </c>
      <c r="I2955" s="1">
        <v>171047.83726874</v>
      </c>
      <c r="J2955" s="1" t="s">
        <v>0</v>
      </c>
      <c r="K2955" s="1">
        <v>179691.75456391799</v>
      </c>
      <c r="L2955" s="1">
        <v>745455.06639893097</v>
      </c>
      <c r="M2955" s="1">
        <v>729429.00862709503</v>
      </c>
      <c r="N2955" s="1">
        <v>581854.77482693503</v>
      </c>
      <c r="O2955" s="1">
        <v>326446.61730484199</v>
      </c>
      <c r="P2955" s="1" t="s">
        <v>0</v>
      </c>
      <c r="Q2955" s="1">
        <v>262534.75122416002</v>
      </c>
      <c r="R2955" s="1" t="s">
        <v>0</v>
      </c>
      <c r="S2955" s="1">
        <v>705232.48197979201</v>
      </c>
    </row>
    <row r="2956" spans="1:19" x14ac:dyDescent="0.2">
      <c r="A2956" s="1" t="s">
        <v>1416</v>
      </c>
      <c r="B2956" s="1" t="s">
        <v>0</v>
      </c>
      <c r="C2956" s="1" t="s">
        <v>0</v>
      </c>
      <c r="D2956" s="1" t="s">
        <v>0</v>
      </c>
      <c r="E2956" s="1">
        <v>541847.38189457101</v>
      </c>
      <c r="F2956" s="1">
        <v>226789.10568315399</v>
      </c>
      <c r="G2956" s="1">
        <v>643838.89572397701</v>
      </c>
      <c r="H2956" s="1" t="s">
        <v>0</v>
      </c>
      <c r="I2956" s="1" t="s">
        <v>0</v>
      </c>
      <c r="J2956" s="1">
        <v>170663.03752398901</v>
      </c>
      <c r="K2956" s="1">
        <v>157084.484944784</v>
      </c>
      <c r="L2956" s="1" t="s">
        <v>0</v>
      </c>
      <c r="M2956" s="1" t="s">
        <v>0</v>
      </c>
      <c r="N2956" s="1">
        <v>390494.63772348</v>
      </c>
      <c r="O2956" s="1">
        <v>355336.55424389697</v>
      </c>
      <c r="P2956" s="1" t="s">
        <v>0</v>
      </c>
      <c r="Q2956" s="1" t="s">
        <v>0</v>
      </c>
      <c r="R2956" s="1" t="s">
        <v>0</v>
      </c>
      <c r="S2956" s="1" t="s">
        <v>0</v>
      </c>
    </row>
    <row r="2957" spans="1:19" x14ac:dyDescent="0.2">
      <c r="A2957" s="1" t="s">
        <v>3142</v>
      </c>
      <c r="B2957" s="1">
        <v>732741.52491373103</v>
      </c>
      <c r="C2957" s="1">
        <v>1344298.78041013</v>
      </c>
      <c r="D2957" s="1">
        <v>899052.59031203599</v>
      </c>
      <c r="E2957" s="1" t="s">
        <v>0</v>
      </c>
      <c r="F2957" s="1" t="s">
        <v>0</v>
      </c>
      <c r="G2957" s="1" t="s">
        <v>0</v>
      </c>
      <c r="H2957" s="1" t="s">
        <v>0</v>
      </c>
      <c r="I2957" s="1">
        <v>719621.28623326798</v>
      </c>
      <c r="J2957" s="1">
        <v>597413.32306734601</v>
      </c>
      <c r="K2957" s="1">
        <v>1301403.8213026701</v>
      </c>
      <c r="L2957" s="1">
        <v>1395750.83005039</v>
      </c>
      <c r="M2957" s="1">
        <v>1336274.7325478899</v>
      </c>
      <c r="N2957" s="1">
        <v>584601.36501228099</v>
      </c>
      <c r="O2957" s="1">
        <v>426425.816573344</v>
      </c>
      <c r="P2957" s="1">
        <v>425195.71153017099</v>
      </c>
      <c r="Q2957" s="1">
        <v>1340270.0640132499</v>
      </c>
      <c r="R2957" s="1">
        <v>1613685.2619582401</v>
      </c>
      <c r="S2957" s="1">
        <v>1424842.4812803899</v>
      </c>
    </row>
    <row r="2958" spans="1:19" x14ac:dyDescent="0.2">
      <c r="A2958" s="1" t="s">
        <v>1417</v>
      </c>
      <c r="B2958" s="1" t="s">
        <v>0</v>
      </c>
      <c r="C2958" s="1" t="s">
        <v>0</v>
      </c>
      <c r="D2958" s="1" t="s">
        <v>0</v>
      </c>
      <c r="E2958" s="1" t="s">
        <v>0</v>
      </c>
      <c r="F2958" s="1" t="s">
        <v>0</v>
      </c>
      <c r="G2958" s="1" t="s">
        <v>0</v>
      </c>
      <c r="H2958" s="1" t="s">
        <v>0</v>
      </c>
      <c r="I2958" s="1" t="s">
        <v>0</v>
      </c>
      <c r="J2958" s="1" t="s">
        <v>0</v>
      </c>
      <c r="K2958" s="1" t="s">
        <v>0</v>
      </c>
      <c r="L2958" s="1" t="s">
        <v>0</v>
      </c>
      <c r="M2958" s="1" t="s">
        <v>0</v>
      </c>
      <c r="N2958" s="1" t="s">
        <v>0</v>
      </c>
      <c r="O2958" s="1" t="s">
        <v>0</v>
      </c>
      <c r="P2958" s="1" t="s">
        <v>0</v>
      </c>
      <c r="Q2958" s="1" t="s">
        <v>0</v>
      </c>
      <c r="R2958" s="1" t="s">
        <v>0</v>
      </c>
      <c r="S2958" s="1" t="s">
        <v>0</v>
      </c>
    </row>
    <row r="2959" spans="1:19" x14ac:dyDescent="0.2">
      <c r="A2959" s="1" t="s">
        <v>1418</v>
      </c>
      <c r="B2959" s="1" t="s">
        <v>0</v>
      </c>
      <c r="C2959" s="1" t="s">
        <v>0</v>
      </c>
      <c r="D2959" s="1" t="s">
        <v>0</v>
      </c>
      <c r="E2959" s="1" t="s">
        <v>0</v>
      </c>
      <c r="F2959" s="1" t="s">
        <v>0</v>
      </c>
      <c r="G2959" s="1" t="s">
        <v>0</v>
      </c>
      <c r="H2959" s="1" t="s">
        <v>0</v>
      </c>
      <c r="I2959" s="1" t="s">
        <v>0</v>
      </c>
      <c r="J2959" s="1" t="s">
        <v>0</v>
      </c>
      <c r="K2959" s="1" t="s">
        <v>0</v>
      </c>
      <c r="L2959" s="1" t="s">
        <v>0</v>
      </c>
      <c r="M2959" s="1" t="s">
        <v>0</v>
      </c>
      <c r="N2959" s="1" t="s">
        <v>0</v>
      </c>
      <c r="O2959" s="1" t="s">
        <v>0</v>
      </c>
      <c r="P2959" s="1" t="s">
        <v>0</v>
      </c>
      <c r="Q2959" s="1" t="s">
        <v>0</v>
      </c>
      <c r="R2959" s="1" t="s">
        <v>0</v>
      </c>
      <c r="S2959" s="1" t="s">
        <v>0</v>
      </c>
    </row>
    <row r="2960" spans="1:19" x14ac:dyDescent="0.2">
      <c r="A2960" s="1" t="s">
        <v>1419</v>
      </c>
      <c r="B2960" s="1">
        <v>161481.20564298501</v>
      </c>
      <c r="C2960" s="1" t="s">
        <v>0</v>
      </c>
      <c r="D2960" s="1" t="s">
        <v>0</v>
      </c>
      <c r="E2960" s="1" t="s">
        <v>0</v>
      </c>
      <c r="F2960" s="1">
        <v>216810.027805405</v>
      </c>
      <c r="G2960" s="1">
        <v>135353.46528622601</v>
      </c>
      <c r="H2960" s="1" t="s">
        <v>0</v>
      </c>
      <c r="I2960" s="1" t="s">
        <v>0</v>
      </c>
      <c r="J2960" s="1">
        <v>229212.70391526501</v>
      </c>
      <c r="K2960" s="1" t="s">
        <v>0</v>
      </c>
      <c r="L2960" s="1" t="s">
        <v>0</v>
      </c>
      <c r="M2960" s="1" t="s">
        <v>0</v>
      </c>
      <c r="N2960" s="1" t="s">
        <v>0</v>
      </c>
      <c r="O2960" s="1" t="s">
        <v>0</v>
      </c>
      <c r="P2960" s="1" t="s">
        <v>0</v>
      </c>
      <c r="Q2960" s="1" t="s">
        <v>0</v>
      </c>
      <c r="R2960" s="1" t="s">
        <v>0</v>
      </c>
      <c r="S2960" s="1" t="s">
        <v>0</v>
      </c>
    </row>
    <row r="2961" spans="1:19" x14ac:dyDescent="0.2">
      <c r="A2961" s="1" t="s">
        <v>1420</v>
      </c>
      <c r="B2961" s="1">
        <v>840896.14398527204</v>
      </c>
      <c r="C2961" s="1">
        <v>825853.37211968098</v>
      </c>
      <c r="D2961" s="1">
        <v>483071.04575970501</v>
      </c>
      <c r="E2961" s="1">
        <v>819186.77158145595</v>
      </c>
      <c r="F2961" s="1">
        <v>815127.63778846199</v>
      </c>
      <c r="G2961" s="1">
        <v>589381.16612713598</v>
      </c>
      <c r="H2961" s="1">
        <v>529387.49491666304</v>
      </c>
      <c r="I2961" s="1">
        <v>431451.69488459697</v>
      </c>
      <c r="J2961" s="1">
        <v>592719.97495174198</v>
      </c>
      <c r="K2961" s="1">
        <v>376393.22333669598</v>
      </c>
      <c r="L2961" s="1">
        <v>598363.64227722702</v>
      </c>
      <c r="M2961" s="1">
        <v>426056.92748296802</v>
      </c>
      <c r="N2961" s="1">
        <v>672760.65106969199</v>
      </c>
      <c r="O2961" s="1">
        <v>944846.61835916596</v>
      </c>
      <c r="P2961" s="1">
        <v>840603.17544007103</v>
      </c>
      <c r="Q2961" s="1" t="s">
        <v>0</v>
      </c>
      <c r="R2961" s="1">
        <v>352550.63991381502</v>
      </c>
      <c r="S2961" s="1" t="s">
        <v>0</v>
      </c>
    </row>
    <row r="2962" spans="1:19" x14ac:dyDescent="0.2">
      <c r="A2962" s="1" t="s">
        <v>0</v>
      </c>
      <c r="B2962" s="1" t="s">
        <v>0</v>
      </c>
      <c r="C2962" s="1" t="s">
        <v>0</v>
      </c>
      <c r="D2962" s="1" t="s">
        <v>0</v>
      </c>
      <c r="E2962" s="1" t="s">
        <v>0</v>
      </c>
      <c r="F2962" s="1" t="s">
        <v>0</v>
      </c>
      <c r="G2962" s="1" t="s">
        <v>0</v>
      </c>
      <c r="H2962" s="1" t="s">
        <v>0</v>
      </c>
      <c r="I2962" s="1">
        <v>160164.203228445</v>
      </c>
      <c r="J2962" s="1" t="s">
        <v>0</v>
      </c>
      <c r="K2962" s="1" t="s">
        <v>0</v>
      </c>
      <c r="L2962" s="1" t="s">
        <v>0</v>
      </c>
      <c r="M2962" s="1">
        <v>337770.15542560501</v>
      </c>
      <c r="N2962" s="1" t="s">
        <v>0</v>
      </c>
      <c r="O2962" s="1">
        <v>256441.475252559</v>
      </c>
      <c r="P2962" s="1" t="s">
        <v>0</v>
      </c>
      <c r="Q2962" s="1">
        <v>763287.44073666399</v>
      </c>
      <c r="R2962" s="1">
        <v>376638.57437727501</v>
      </c>
      <c r="S2962" s="1">
        <v>780702.31030155497</v>
      </c>
    </row>
    <row r="2963" spans="1:19" x14ac:dyDescent="0.2">
      <c r="A2963" s="1" t="s">
        <v>3143</v>
      </c>
      <c r="B2963" s="1" t="s">
        <v>0</v>
      </c>
      <c r="C2963" s="1" t="s">
        <v>0</v>
      </c>
      <c r="D2963" s="1" t="s">
        <v>0</v>
      </c>
      <c r="E2963" s="1" t="s">
        <v>0</v>
      </c>
      <c r="F2963" s="1">
        <v>136542.222420918</v>
      </c>
      <c r="G2963" s="1" t="s">
        <v>0</v>
      </c>
      <c r="H2963" s="1" t="s">
        <v>0</v>
      </c>
      <c r="I2963" s="1" t="s">
        <v>0</v>
      </c>
      <c r="J2963" s="1" t="s">
        <v>0</v>
      </c>
      <c r="K2963" s="1" t="s">
        <v>0</v>
      </c>
      <c r="L2963" s="1" t="s">
        <v>0</v>
      </c>
      <c r="M2963" s="1" t="s">
        <v>0</v>
      </c>
      <c r="N2963" s="1" t="s">
        <v>0</v>
      </c>
      <c r="O2963" s="1">
        <v>250777.54906744201</v>
      </c>
      <c r="P2963" s="1" t="s">
        <v>0</v>
      </c>
      <c r="Q2963" s="1" t="s">
        <v>0</v>
      </c>
      <c r="R2963" s="1" t="s">
        <v>0</v>
      </c>
      <c r="S2963" s="1" t="s">
        <v>0</v>
      </c>
    </row>
    <row r="2964" spans="1:19" x14ac:dyDescent="0.2">
      <c r="A2964" s="1" t="s">
        <v>1421</v>
      </c>
      <c r="B2964" s="1">
        <v>24623457.132079501</v>
      </c>
      <c r="C2964" s="1">
        <v>26632406.259514902</v>
      </c>
      <c r="D2964" s="1">
        <v>23456964.0818027</v>
      </c>
      <c r="E2964" s="1">
        <v>34544175.461306997</v>
      </c>
      <c r="F2964" s="1">
        <v>44541895.646977499</v>
      </c>
      <c r="G2964" s="1">
        <v>43390210.122060098</v>
      </c>
      <c r="H2964" s="1">
        <v>47556658.871524103</v>
      </c>
      <c r="I2964" s="1">
        <v>40406953.173503503</v>
      </c>
      <c r="J2964" s="1">
        <v>37754458.0113554</v>
      </c>
      <c r="K2964" s="1">
        <v>52242676.180526897</v>
      </c>
      <c r="L2964" s="1">
        <v>49267800.355913699</v>
      </c>
      <c r="M2964" s="1">
        <v>45041396.292727299</v>
      </c>
      <c r="N2964" s="1">
        <v>45770971.088488303</v>
      </c>
      <c r="O2964" s="1">
        <v>31129280.1860919</v>
      </c>
      <c r="P2964" s="1">
        <v>45385383.4032555</v>
      </c>
      <c r="Q2964" s="1">
        <v>39371017.559240699</v>
      </c>
      <c r="R2964" s="1">
        <v>34148093.364242703</v>
      </c>
      <c r="S2964" s="1">
        <v>38626178.952347003</v>
      </c>
    </row>
    <row r="2965" spans="1:19" x14ac:dyDescent="0.2">
      <c r="A2965" s="1" t="s">
        <v>1422</v>
      </c>
      <c r="B2965" s="1" t="s">
        <v>0</v>
      </c>
      <c r="C2965" s="1" t="s">
        <v>0</v>
      </c>
      <c r="D2965" s="1" t="s">
        <v>0</v>
      </c>
      <c r="E2965" s="1" t="s">
        <v>0</v>
      </c>
      <c r="F2965" s="1">
        <v>738724.82905489299</v>
      </c>
      <c r="G2965" s="1">
        <v>355743.74416014098</v>
      </c>
      <c r="H2965" s="1">
        <v>890376.65335925098</v>
      </c>
      <c r="I2965" s="1">
        <v>716125.27834652096</v>
      </c>
      <c r="J2965" s="1">
        <v>859234.305362024</v>
      </c>
      <c r="K2965" s="1">
        <v>390336.65027648001</v>
      </c>
      <c r="L2965" s="1">
        <v>162905.10315513401</v>
      </c>
      <c r="M2965" s="1">
        <v>360967.294122583</v>
      </c>
      <c r="N2965" s="1">
        <v>531582.42433632701</v>
      </c>
      <c r="O2965" s="1" t="s">
        <v>0</v>
      </c>
      <c r="P2965" s="1" t="s">
        <v>0</v>
      </c>
      <c r="Q2965" s="1" t="s">
        <v>0</v>
      </c>
      <c r="R2965" s="1">
        <v>298424.26575050299</v>
      </c>
      <c r="S2965" s="1">
        <v>248684.08062790299</v>
      </c>
    </row>
    <row r="2966" spans="1:19" x14ac:dyDescent="0.2">
      <c r="A2966" s="1" t="s">
        <v>1423</v>
      </c>
      <c r="B2966" s="1" t="s">
        <v>0</v>
      </c>
      <c r="C2966" s="1">
        <v>489075.56191024801</v>
      </c>
      <c r="D2966" s="1" t="s">
        <v>0</v>
      </c>
      <c r="E2966" s="1">
        <v>835663.51392956905</v>
      </c>
      <c r="F2966" s="1">
        <v>451452.901709311</v>
      </c>
      <c r="G2966" s="1">
        <v>996595.02914856595</v>
      </c>
      <c r="H2966" s="1">
        <v>159025.58932900999</v>
      </c>
      <c r="I2966" s="1">
        <v>203671.137848774</v>
      </c>
      <c r="J2966" s="1">
        <v>225566.00324034801</v>
      </c>
      <c r="K2966" s="1" t="s">
        <v>0</v>
      </c>
      <c r="L2966" s="1">
        <v>246382.29214338199</v>
      </c>
      <c r="M2966" s="1" t="s">
        <v>0</v>
      </c>
      <c r="N2966" s="1">
        <v>520580.40546805301</v>
      </c>
      <c r="O2966" s="1">
        <v>376789.91864570999</v>
      </c>
      <c r="P2966" s="1">
        <v>376960.81242857</v>
      </c>
      <c r="Q2966" s="1">
        <v>612883.90124086896</v>
      </c>
      <c r="R2966" s="1">
        <v>677516.07779587503</v>
      </c>
      <c r="S2966" s="1">
        <v>651798.096819403</v>
      </c>
    </row>
    <row r="2967" spans="1:19" x14ac:dyDescent="0.2">
      <c r="A2967" s="1" t="s">
        <v>1424</v>
      </c>
      <c r="B2967" s="1" t="s">
        <v>0</v>
      </c>
      <c r="C2967" s="1" t="s">
        <v>0</v>
      </c>
      <c r="D2967" s="1" t="s">
        <v>0</v>
      </c>
      <c r="E2967" s="1" t="s">
        <v>0</v>
      </c>
      <c r="F2967" s="1" t="s">
        <v>0</v>
      </c>
      <c r="G2967" s="1" t="s">
        <v>0</v>
      </c>
      <c r="H2967" s="1" t="s">
        <v>0</v>
      </c>
      <c r="I2967" s="1" t="s">
        <v>0</v>
      </c>
      <c r="J2967" s="1" t="s">
        <v>0</v>
      </c>
      <c r="K2967" s="1" t="s">
        <v>0</v>
      </c>
      <c r="L2967" s="1" t="s">
        <v>0</v>
      </c>
      <c r="M2967" s="1" t="s">
        <v>0</v>
      </c>
      <c r="N2967" s="1" t="s">
        <v>0</v>
      </c>
      <c r="O2967" s="1" t="s">
        <v>0</v>
      </c>
      <c r="P2967" s="1" t="s">
        <v>0</v>
      </c>
      <c r="Q2967" s="1" t="s">
        <v>0</v>
      </c>
      <c r="R2967" s="1" t="s">
        <v>0</v>
      </c>
      <c r="S2967" s="1" t="s">
        <v>0</v>
      </c>
    </row>
    <row r="2968" spans="1:19" x14ac:dyDescent="0.2">
      <c r="A2968" s="1" t="s">
        <v>1425</v>
      </c>
      <c r="B2968" s="1" t="s">
        <v>0</v>
      </c>
      <c r="C2968" s="1" t="s">
        <v>0</v>
      </c>
      <c r="D2968" s="1" t="s">
        <v>0</v>
      </c>
      <c r="E2968" s="1" t="s">
        <v>0</v>
      </c>
      <c r="F2968" s="1" t="s">
        <v>0</v>
      </c>
      <c r="G2968" s="1" t="s">
        <v>0</v>
      </c>
      <c r="H2968" s="1" t="s">
        <v>0</v>
      </c>
      <c r="I2968" s="1" t="s">
        <v>0</v>
      </c>
      <c r="J2968" s="1" t="s">
        <v>0</v>
      </c>
      <c r="K2968" s="1" t="s">
        <v>0</v>
      </c>
      <c r="L2968" s="1" t="s">
        <v>0</v>
      </c>
      <c r="M2968" s="1" t="s">
        <v>0</v>
      </c>
      <c r="N2968" s="1" t="s">
        <v>0</v>
      </c>
      <c r="O2968" s="1" t="s">
        <v>0</v>
      </c>
      <c r="P2968" s="1" t="s">
        <v>0</v>
      </c>
      <c r="Q2968" s="1" t="s">
        <v>0</v>
      </c>
      <c r="R2968" s="1" t="s">
        <v>0</v>
      </c>
      <c r="S2968" s="1" t="s">
        <v>0</v>
      </c>
    </row>
    <row r="2969" spans="1:19" x14ac:dyDescent="0.2">
      <c r="A2969" s="1" t="s">
        <v>1426</v>
      </c>
      <c r="B2969" s="1">
        <v>1049961.18778338</v>
      </c>
      <c r="C2969" s="1">
        <v>956717.15103350603</v>
      </c>
      <c r="D2969" s="1">
        <v>649871.10014509305</v>
      </c>
      <c r="E2969" s="1">
        <v>238188.69973759999</v>
      </c>
      <c r="F2969" s="1">
        <v>335467.40565508802</v>
      </c>
      <c r="G2969" s="1">
        <v>537678.45351840195</v>
      </c>
      <c r="H2969" s="1">
        <v>897528.19747882802</v>
      </c>
      <c r="I2969" s="1">
        <v>691209.81925147702</v>
      </c>
      <c r="J2969" s="1">
        <v>691190.19500558404</v>
      </c>
      <c r="K2969" s="1">
        <v>855470.45268790203</v>
      </c>
      <c r="L2969" s="1">
        <v>830585.24780953303</v>
      </c>
      <c r="M2969" s="1">
        <v>685667.64987084898</v>
      </c>
      <c r="N2969" s="1">
        <v>972774.28498164995</v>
      </c>
      <c r="O2969" s="1">
        <v>567372.88420649897</v>
      </c>
      <c r="P2969" s="1">
        <v>760992.09479519795</v>
      </c>
      <c r="Q2969" s="1">
        <v>1123096.6672612601</v>
      </c>
      <c r="R2969" s="1">
        <v>593426.81276612403</v>
      </c>
      <c r="S2969" s="1">
        <v>757878.30691802897</v>
      </c>
    </row>
    <row r="2970" spans="1:19" x14ac:dyDescent="0.2">
      <c r="A2970" s="1" t="s">
        <v>3144</v>
      </c>
      <c r="B2970" s="1" t="s">
        <v>0</v>
      </c>
      <c r="C2970" s="1" t="s">
        <v>0</v>
      </c>
      <c r="D2970" s="1" t="s">
        <v>0</v>
      </c>
      <c r="E2970" s="1" t="s">
        <v>0</v>
      </c>
      <c r="F2970" s="1" t="s">
        <v>0</v>
      </c>
      <c r="G2970" s="1" t="s">
        <v>0</v>
      </c>
      <c r="H2970" s="1" t="s">
        <v>0</v>
      </c>
      <c r="I2970" s="1" t="s">
        <v>0</v>
      </c>
      <c r="J2970" s="1" t="s">
        <v>0</v>
      </c>
      <c r="K2970" s="1" t="s">
        <v>0</v>
      </c>
      <c r="L2970" s="1" t="s">
        <v>0</v>
      </c>
      <c r="M2970" s="1" t="s">
        <v>0</v>
      </c>
      <c r="N2970" s="1" t="s">
        <v>0</v>
      </c>
      <c r="O2970" s="1" t="s">
        <v>0</v>
      </c>
      <c r="P2970" s="1" t="s">
        <v>0</v>
      </c>
      <c r="Q2970" s="1" t="s">
        <v>0</v>
      </c>
      <c r="R2970" s="1" t="s">
        <v>0</v>
      </c>
      <c r="S2970" s="1" t="s">
        <v>0</v>
      </c>
    </row>
    <row r="2971" spans="1:19" x14ac:dyDescent="0.2">
      <c r="A2971" s="1" t="s">
        <v>1427</v>
      </c>
      <c r="B2971" s="1">
        <v>332212.74288653099</v>
      </c>
      <c r="C2971" s="1">
        <v>315965.192178205</v>
      </c>
      <c r="D2971" s="1">
        <v>280077.747191203</v>
      </c>
      <c r="E2971" s="1">
        <v>688821.57548581203</v>
      </c>
      <c r="F2971" s="1">
        <v>424075.55757508503</v>
      </c>
      <c r="G2971" s="1">
        <v>593611.21513029397</v>
      </c>
      <c r="H2971" s="1" t="s">
        <v>0</v>
      </c>
      <c r="I2971" s="1">
        <v>610773.68515079899</v>
      </c>
      <c r="J2971" s="1">
        <v>623294.48566429596</v>
      </c>
      <c r="K2971" s="1">
        <v>368519.53170508699</v>
      </c>
      <c r="L2971" s="1">
        <v>221260.12751931101</v>
      </c>
      <c r="M2971" s="1" t="s">
        <v>0</v>
      </c>
      <c r="N2971" s="1">
        <v>444633.79370425601</v>
      </c>
      <c r="O2971" s="1">
        <v>398803.84063986398</v>
      </c>
      <c r="P2971" s="1">
        <v>256308.97171084199</v>
      </c>
      <c r="Q2971" s="1" t="s">
        <v>0</v>
      </c>
      <c r="R2971" s="1" t="s">
        <v>0</v>
      </c>
      <c r="S2971" s="1" t="s">
        <v>0</v>
      </c>
    </row>
    <row r="2972" spans="1:19" x14ac:dyDescent="0.2">
      <c r="A2972" s="1" t="s">
        <v>3145</v>
      </c>
      <c r="B2972" s="1" t="s">
        <v>0</v>
      </c>
      <c r="C2972" s="1" t="s">
        <v>0</v>
      </c>
      <c r="D2972" s="1" t="s">
        <v>0</v>
      </c>
      <c r="E2972" s="1" t="s">
        <v>0</v>
      </c>
      <c r="F2972" s="1" t="s">
        <v>0</v>
      </c>
      <c r="G2972" s="1" t="s">
        <v>0</v>
      </c>
      <c r="H2972" s="1" t="s">
        <v>0</v>
      </c>
      <c r="I2972" s="1" t="s">
        <v>0</v>
      </c>
      <c r="J2972" s="1" t="s">
        <v>0</v>
      </c>
      <c r="K2972" s="1" t="s">
        <v>0</v>
      </c>
      <c r="L2972" s="1" t="s">
        <v>0</v>
      </c>
      <c r="M2972" s="1" t="s">
        <v>0</v>
      </c>
      <c r="N2972" s="1" t="s">
        <v>0</v>
      </c>
      <c r="O2972" s="1" t="s">
        <v>0</v>
      </c>
      <c r="P2972" s="1" t="s">
        <v>0</v>
      </c>
      <c r="Q2972" s="1" t="s">
        <v>0</v>
      </c>
      <c r="R2972" s="1" t="s">
        <v>0</v>
      </c>
      <c r="S2972" s="1" t="s">
        <v>0</v>
      </c>
    </row>
    <row r="2973" spans="1:19" x14ac:dyDescent="0.2">
      <c r="A2973" s="1" t="s">
        <v>1428</v>
      </c>
      <c r="B2973" s="1">
        <v>4034692.1377014499</v>
      </c>
      <c r="C2973" s="1">
        <v>3750233.6118007698</v>
      </c>
      <c r="D2973" s="1">
        <v>4770168.15649046</v>
      </c>
      <c r="E2973" s="1" t="s">
        <v>0</v>
      </c>
      <c r="F2973" s="1" t="s">
        <v>0</v>
      </c>
      <c r="G2973" s="1" t="s">
        <v>0</v>
      </c>
      <c r="H2973" s="1">
        <v>1220621.8414150099</v>
      </c>
      <c r="I2973" s="1">
        <v>988332.75113146997</v>
      </c>
      <c r="J2973" s="1">
        <v>1109949.1715955599</v>
      </c>
      <c r="K2973" s="1">
        <v>1003239.45736539</v>
      </c>
      <c r="L2973" s="1">
        <v>864336.20616236702</v>
      </c>
      <c r="M2973" s="1">
        <v>1073947.5516716801</v>
      </c>
      <c r="N2973" s="1" t="s">
        <v>0</v>
      </c>
      <c r="O2973" s="1" t="s">
        <v>0</v>
      </c>
      <c r="P2973" s="1" t="s">
        <v>0</v>
      </c>
      <c r="Q2973" s="1">
        <v>550584.730027635</v>
      </c>
      <c r="R2973" s="1">
        <v>606072.07440148701</v>
      </c>
      <c r="S2973" s="1">
        <v>573283.40457312495</v>
      </c>
    </row>
    <row r="2974" spans="1:19" x14ac:dyDescent="0.2">
      <c r="A2974" s="1" t="s">
        <v>1429</v>
      </c>
      <c r="B2974" s="1" t="s">
        <v>0</v>
      </c>
      <c r="C2974" s="1" t="s">
        <v>0</v>
      </c>
      <c r="D2974" s="1" t="s">
        <v>0</v>
      </c>
      <c r="E2974" s="1">
        <v>321814.02096053603</v>
      </c>
      <c r="F2974" s="1">
        <v>364205.10711170599</v>
      </c>
      <c r="G2974" s="1">
        <v>382399.62705038901</v>
      </c>
      <c r="H2974" s="1">
        <v>273535.94297367998</v>
      </c>
      <c r="I2974" s="1">
        <v>327275.56680012803</v>
      </c>
      <c r="J2974" s="1">
        <v>344706.91902968998</v>
      </c>
      <c r="K2974" s="1">
        <v>172312.370137622</v>
      </c>
      <c r="L2974" s="1">
        <v>247938.549443033</v>
      </c>
      <c r="M2974" s="1" t="s">
        <v>0</v>
      </c>
      <c r="N2974" s="1" t="s">
        <v>0</v>
      </c>
      <c r="O2974" s="1" t="s">
        <v>0</v>
      </c>
      <c r="P2974" s="1">
        <v>171326.89418503799</v>
      </c>
      <c r="Q2974" s="1">
        <v>194121.60098223199</v>
      </c>
      <c r="R2974" s="1">
        <v>198090.838550274</v>
      </c>
      <c r="S2974" s="1">
        <v>220633.11981085999</v>
      </c>
    </row>
    <row r="2975" spans="1:19" x14ac:dyDescent="0.2">
      <c r="A2975" s="1" t="s">
        <v>1430</v>
      </c>
      <c r="B2975" s="1" t="s">
        <v>0</v>
      </c>
      <c r="C2975" s="1">
        <v>1212943.6133077501</v>
      </c>
      <c r="D2975" s="1" t="s">
        <v>0</v>
      </c>
      <c r="E2975" s="1" t="s">
        <v>0</v>
      </c>
      <c r="F2975" s="1" t="s">
        <v>0</v>
      </c>
      <c r="G2975" s="1" t="s">
        <v>0</v>
      </c>
      <c r="H2975" s="1" t="s">
        <v>0</v>
      </c>
      <c r="I2975" s="1" t="s">
        <v>0</v>
      </c>
      <c r="J2975" s="1">
        <v>1076390.23706878</v>
      </c>
      <c r="K2975" s="1" t="s">
        <v>0</v>
      </c>
      <c r="L2975" s="1" t="s">
        <v>0</v>
      </c>
      <c r="M2975" s="1" t="s">
        <v>0</v>
      </c>
      <c r="N2975" s="1" t="s">
        <v>0</v>
      </c>
      <c r="O2975" s="1">
        <v>1632712.51247261</v>
      </c>
      <c r="P2975" s="1" t="s">
        <v>0</v>
      </c>
      <c r="Q2975" s="1" t="s">
        <v>0</v>
      </c>
      <c r="R2975" s="1" t="s">
        <v>0</v>
      </c>
      <c r="S2975" s="1" t="s">
        <v>0</v>
      </c>
    </row>
    <row r="2976" spans="1:19" x14ac:dyDescent="0.2">
      <c r="A2976" s="1" t="s">
        <v>1431</v>
      </c>
      <c r="B2976" s="1" t="s">
        <v>0</v>
      </c>
      <c r="C2976" s="1" t="s">
        <v>0</v>
      </c>
      <c r="D2976" s="1" t="s">
        <v>0</v>
      </c>
      <c r="E2976" s="1" t="s">
        <v>0</v>
      </c>
      <c r="F2976" s="1" t="s">
        <v>0</v>
      </c>
      <c r="G2976" s="1" t="s">
        <v>0</v>
      </c>
      <c r="H2976" s="1" t="s">
        <v>0</v>
      </c>
      <c r="I2976" s="1" t="s">
        <v>0</v>
      </c>
      <c r="J2976" s="1" t="s">
        <v>0</v>
      </c>
      <c r="K2976" s="1" t="s">
        <v>0</v>
      </c>
      <c r="L2976" s="1" t="s">
        <v>0</v>
      </c>
      <c r="M2976" s="1" t="s">
        <v>0</v>
      </c>
      <c r="N2976" s="1" t="s">
        <v>0</v>
      </c>
      <c r="O2976" s="1" t="s">
        <v>0</v>
      </c>
      <c r="P2976" s="1" t="s">
        <v>0</v>
      </c>
      <c r="Q2976" s="1" t="s">
        <v>0</v>
      </c>
      <c r="R2976" s="1" t="s">
        <v>0</v>
      </c>
      <c r="S2976" s="1" t="s">
        <v>0</v>
      </c>
    </row>
    <row r="2977" spans="1:19" x14ac:dyDescent="0.2">
      <c r="A2977" s="1" t="s">
        <v>1432</v>
      </c>
      <c r="B2977" s="1" t="s">
        <v>0</v>
      </c>
      <c r="C2977" s="1" t="s">
        <v>0</v>
      </c>
      <c r="D2977" s="1" t="s">
        <v>0</v>
      </c>
      <c r="E2977" s="1" t="s">
        <v>0</v>
      </c>
      <c r="F2977" s="1" t="s">
        <v>0</v>
      </c>
      <c r="G2977" s="1" t="s">
        <v>0</v>
      </c>
      <c r="H2977" s="1">
        <v>511843.05874625</v>
      </c>
      <c r="I2977" s="1" t="s">
        <v>0</v>
      </c>
      <c r="J2977" s="1" t="s">
        <v>0</v>
      </c>
      <c r="K2977" s="1" t="s">
        <v>0</v>
      </c>
      <c r="L2977" s="1" t="s">
        <v>0</v>
      </c>
      <c r="M2977" s="1" t="s">
        <v>0</v>
      </c>
      <c r="N2977" s="1">
        <v>383809.52194275497</v>
      </c>
      <c r="O2977" s="1">
        <v>346013.45182090398</v>
      </c>
      <c r="P2977" s="1" t="s">
        <v>0</v>
      </c>
      <c r="Q2977" s="1" t="s">
        <v>0</v>
      </c>
      <c r="R2977" s="1" t="s">
        <v>0</v>
      </c>
      <c r="S2977" s="1" t="s">
        <v>0</v>
      </c>
    </row>
    <row r="2978" spans="1:19" x14ac:dyDescent="0.2">
      <c r="A2978" s="1" t="s">
        <v>3146</v>
      </c>
      <c r="B2978" s="1">
        <v>3743429.2206642102</v>
      </c>
      <c r="C2978" s="1">
        <v>3664402.46038727</v>
      </c>
      <c r="D2978" s="1">
        <v>3754751.2713882802</v>
      </c>
      <c r="E2978" s="1">
        <v>1574958.31294493</v>
      </c>
      <c r="F2978" s="1">
        <v>1691218.10521187</v>
      </c>
      <c r="G2978" s="1">
        <v>1977139.4112118101</v>
      </c>
      <c r="H2978" s="1">
        <v>1258464.04373234</v>
      </c>
      <c r="I2978" s="1">
        <v>1094011.11473195</v>
      </c>
      <c r="J2978" s="1">
        <v>1903167.0302920199</v>
      </c>
      <c r="K2978" s="1">
        <v>4708537.2299323203</v>
      </c>
      <c r="L2978" s="1">
        <v>5446896.1322417697</v>
      </c>
      <c r="M2978" s="1">
        <v>4487461.7042979104</v>
      </c>
      <c r="N2978" s="1">
        <v>1525659.89060251</v>
      </c>
      <c r="O2978" s="1">
        <v>1994803.6822587301</v>
      </c>
      <c r="P2978" s="1">
        <v>1371421.1633308399</v>
      </c>
      <c r="Q2978" s="1">
        <v>2284741.1515300302</v>
      </c>
      <c r="R2978" s="1">
        <v>2229959.9480383499</v>
      </c>
      <c r="S2978" s="1">
        <v>2556376.00359452</v>
      </c>
    </row>
    <row r="2979" spans="1:19" x14ac:dyDescent="0.2">
      <c r="A2979" s="1" t="s">
        <v>1433</v>
      </c>
      <c r="B2979" s="1">
        <v>553252.37681929104</v>
      </c>
      <c r="C2979" s="1" t="s">
        <v>0</v>
      </c>
      <c r="D2979" s="1" t="s">
        <v>0</v>
      </c>
      <c r="E2979" s="1">
        <v>604064.40964464098</v>
      </c>
      <c r="F2979" s="1">
        <v>858078.58667167905</v>
      </c>
      <c r="G2979" s="1">
        <v>909348.03543856402</v>
      </c>
      <c r="H2979" s="1">
        <v>433310.19683867902</v>
      </c>
      <c r="I2979" s="1">
        <v>415053.80441127898</v>
      </c>
      <c r="J2979" s="1">
        <v>424186.38107163197</v>
      </c>
      <c r="K2979" s="1">
        <v>434383.26260638097</v>
      </c>
      <c r="L2979" s="1">
        <v>601212.30783499102</v>
      </c>
      <c r="M2979" s="1">
        <v>454687.11586487602</v>
      </c>
      <c r="N2979" s="1">
        <v>585915.68878781598</v>
      </c>
      <c r="O2979" s="1">
        <v>648842.14612722397</v>
      </c>
      <c r="P2979" s="1">
        <v>456175.83016776101</v>
      </c>
      <c r="Q2979" s="1">
        <v>365679.526473234</v>
      </c>
      <c r="R2979" s="1">
        <v>355047.95025202399</v>
      </c>
      <c r="S2979" s="1">
        <v>397632.49195041001</v>
      </c>
    </row>
    <row r="2980" spans="1:19" x14ac:dyDescent="0.2">
      <c r="A2980" s="1" t="s">
        <v>1434</v>
      </c>
      <c r="B2980" s="1" t="s">
        <v>0</v>
      </c>
      <c r="C2980" s="1" t="s">
        <v>0</v>
      </c>
      <c r="D2980" s="1" t="s">
        <v>0</v>
      </c>
      <c r="E2980" s="1" t="s">
        <v>0</v>
      </c>
      <c r="F2980" s="1" t="s">
        <v>0</v>
      </c>
      <c r="G2980" s="1" t="s">
        <v>0</v>
      </c>
      <c r="H2980" s="1" t="s">
        <v>0</v>
      </c>
      <c r="I2980" s="1" t="s">
        <v>0</v>
      </c>
      <c r="J2980" s="1" t="s">
        <v>0</v>
      </c>
      <c r="K2980" s="1" t="s">
        <v>0</v>
      </c>
      <c r="L2980" s="1" t="s">
        <v>0</v>
      </c>
      <c r="M2980" s="1" t="s">
        <v>0</v>
      </c>
      <c r="N2980" s="1" t="s">
        <v>0</v>
      </c>
      <c r="O2980" s="1" t="s">
        <v>0</v>
      </c>
      <c r="P2980" s="1" t="s">
        <v>0</v>
      </c>
      <c r="Q2980" s="1" t="s">
        <v>0</v>
      </c>
      <c r="R2980" s="1" t="s">
        <v>0</v>
      </c>
      <c r="S2980" s="1" t="s">
        <v>0</v>
      </c>
    </row>
    <row r="2981" spans="1:19" x14ac:dyDescent="0.2">
      <c r="A2981" s="1" t="s">
        <v>1435</v>
      </c>
      <c r="B2981" s="1">
        <v>2078716.49793175</v>
      </c>
      <c r="C2981" s="1">
        <v>2884844.5773255699</v>
      </c>
      <c r="D2981" s="1">
        <v>1963796.71160773</v>
      </c>
      <c r="E2981" s="1">
        <v>2126837.0904208999</v>
      </c>
      <c r="F2981" s="1">
        <v>1816130.6975350501</v>
      </c>
      <c r="G2981" s="1">
        <v>1848760.6111397401</v>
      </c>
      <c r="H2981" s="1">
        <v>667510.83691705798</v>
      </c>
      <c r="I2981" s="1">
        <v>621461.638547151</v>
      </c>
      <c r="J2981" s="1">
        <v>524566.29182496096</v>
      </c>
      <c r="K2981" s="1">
        <v>3069067.2951948899</v>
      </c>
      <c r="L2981" s="1">
        <v>3078084.22187276</v>
      </c>
      <c r="M2981" s="1">
        <v>2633678.2597974199</v>
      </c>
      <c r="N2981" s="1">
        <v>1658546.24019474</v>
      </c>
      <c r="O2981" s="1">
        <v>1532314.9960634499</v>
      </c>
      <c r="P2981" s="1">
        <v>1714979.82786355</v>
      </c>
      <c r="Q2981" s="1">
        <v>3071539.74662861</v>
      </c>
      <c r="R2981" s="1">
        <v>3126141.6723682098</v>
      </c>
      <c r="S2981" s="1">
        <v>3106313.1643935302</v>
      </c>
    </row>
    <row r="2982" spans="1:19" x14ac:dyDescent="0.2">
      <c r="A2982" s="1" t="s">
        <v>1436</v>
      </c>
      <c r="B2982" s="1" t="s">
        <v>0</v>
      </c>
      <c r="C2982" s="1" t="s">
        <v>0</v>
      </c>
      <c r="D2982" s="1" t="s">
        <v>0</v>
      </c>
      <c r="E2982" s="1">
        <v>610587.436161355</v>
      </c>
      <c r="F2982" s="1">
        <v>470664.81195614999</v>
      </c>
      <c r="G2982" s="1">
        <v>624241.49372431706</v>
      </c>
      <c r="H2982" s="1" t="s">
        <v>0</v>
      </c>
      <c r="I2982" s="1" t="s">
        <v>0</v>
      </c>
      <c r="J2982" s="1">
        <v>226811.39004572801</v>
      </c>
      <c r="K2982" s="1">
        <v>768102.78301896295</v>
      </c>
      <c r="L2982" s="1">
        <v>909607.46419848804</v>
      </c>
      <c r="M2982" s="1">
        <v>1185052.6068810299</v>
      </c>
      <c r="N2982" s="1">
        <v>829030.37009677605</v>
      </c>
      <c r="O2982" s="1">
        <v>669269.50673849904</v>
      </c>
      <c r="P2982" s="1">
        <v>695630.77363151906</v>
      </c>
      <c r="Q2982" s="1">
        <v>1095834.5648626101</v>
      </c>
      <c r="R2982" s="1">
        <v>900718.92868882802</v>
      </c>
      <c r="S2982" s="1">
        <v>651331.36023844103</v>
      </c>
    </row>
    <row r="2983" spans="1:19" x14ac:dyDescent="0.2">
      <c r="A2983" s="1" t="s">
        <v>3147</v>
      </c>
      <c r="B2983" s="1" t="s">
        <v>0</v>
      </c>
      <c r="C2983" s="1" t="s">
        <v>0</v>
      </c>
      <c r="D2983" s="1" t="s">
        <v>0</v>
      </c>
      <c r="E2983" s="1" t="s">
        <v>0</v>
      </c>
      <c r="F2983" s="1" t="s">
        <v>0</v>
      </c>
      <c r="G2983" s="1" t="s">
        <v>0</v>
      </c>
      <c r="H2983" s="1" t="s">
        <v>0</v>
      </c>
      <c r="I2983" s="1" t="s">
        <v>0</v>
      </c>
      <c r="J2983" s="1" t="s">
        <v>0</v>
      </c>
      <c r="K2983" s="1" t="s">
        <v>0</v>
      </c>
      <c r="L2983" s="1" t="s">
        <v>0</v>
      </c>
      <c r="M2983" s="1" t="s">
        <v>0</v>
      </c>
      <c r="N2983" s="1" t="s">
        <v>0</v>
      </c>
      <c r="O2983" s="1" t="s">
        <v>0</v>
      </c>
      <c r="P2983" s="1" t="s">
        <v>0</v>
      </c>
      <c r="Q2983" s="1" t="s">
        <v>0</v>
      </c>
      <c r="R2983" s="1" t="s">
        <v>0</v>
      </c>
      <c r="S2983" s="1" t="s">
        <v>0</v>
      </c>
    </row>
    <row r="2984" spans="1:19" x14ac:dyDescent="0.2">
      <c r="A2984" s="1" t="s">
        <v>1437</v>
      </c>
      <c r="B2984" s="1" t="s">
        <v>0</v>
      </c>
      <c r="C2984" s="1" t="s">
        <v>0</v>
      </c>
      <c r="D2984" s="1" t="s">
        <v>0</v>
      </c>
      <c r="E2984" s="1" t="s">
        <v>0</v>
      </c>
      <c r="F2984" s="1" t="s">
        <v>0</v>
      </c>
      <c r="G2984" s="1" t="s">
        <v>0</v>
      </c>
      <c r="H2984" s="1" t="s">
        <v>0</v>
      </c>
      <c r="I2984" s="1" t="s">
        <v>0</v>
      </c>
      <c r="J2984" s="1" t="s">
        <v>0</v>
      </c>
      <c r="K2984" s="1" t="s">
        <v>0</v>
      </c>
      <c r="L2984" s="1" t="s">
        <v>0</v>
      </c>
      <c r="M2984" s="1" t="s">
        <v>0</v>
      </c>
      <c r="N2984" s="1" t="s">
        <v>0</v>
      </c>
      <c r="O2984" s="1" t="s">
        <v>0</v>
      </c>
      <c r="P2984" s="1" t="s">
        <v>0</v>
      </c>
      <c r="Q2984" s="1" t="s">
        <v>0</v>
      </c>
      <c r="R2984" s="1" t="s">
        <v>0</v>
      </c>
      <c r="S2984" s="1" t="s">
        <v>0</v>
      </c>
    </row>
    <row r="2985" spans="1:19" x14ac:dyDescent="0.2">
      <c r="A2985" s="1" t="s">
        <v>1438</v>
      </c>
      <c r="B2985" s="1">
        <v>346349.654569985</v>
      </c>
      <c r="C2985" s="1" t="s">
        <v>0</v>
      </c>
      <c r="D2985" s="1">
        <v>534842.48557871603</v>
      </c>
      <c r="E2985" s="1" t="s">
        <v>0</v>
      </c>
      <c r="F2985" s="1" t="s">
        <v>0</v>
      </c>
      <c r="G2985" s="1" t="s">
        <v>0</v>
      </c>
      <c r="H2985" s="1" t="s">
        <v>0</v>
      </c>
      <c r="I2985" s="1" t="s">
        <v>0</v>
      </c>
      <c r="J2985" s="1" t="s">
        <v>0</v>
      </c>
      <c r="K2985" s="1" t="s">
        <v>0</v>
      </c>
      <c r="L2985" s="1" t="s">
        <v>0</v>
      </c>
      <c r="M2985" s="1" t="s">
        <v>0</v>
      </c>
      <c r="N2985" s="1" t="s">
        <v>0</v>
      </c>
      <c r="O2985" s="1" t="s">
        <v>0</v>
      </c>
      <c r="P2985" s="1" t="s">
        <v>0</v>
      </c>
      <c r="Q2985" s="1" t="s">
        <v>0</v>
      </c>
      <c r="R2985" s="1" t="s">
        <v>0</v>
      </c>
      <c r="S2985" s="1" t="s">
        <v>0</v>
      </c>
    </row>
    <row r="2986" spans="1:19" x14ac:dyDescent="0.2">
      <c r="A2986" s="1" t="s">
        <v>3148</v>
      </c>
      <c r="B2986" s="1">
        <v>127174.778120352</v>
      </c>
      <c r="C2986" s="1" t="s">
        <v>0</v>
      </c>
      <c r="D2986" s="1" t="s">
        <v>0</v>
      </c>
      <c r="E2986" s="1" t="s">
        <v>0</v>
      </c>
      <c r="F2986" s="1">
        <v>74202.8391395816</v>
      </c>
      <c r="G2986" s="1" t="s">
        <v>0</v>
      </c>
      <c r="H2986" s="1" t="s">
        <v>0</v>
      </c>
      <c r="I2986" s="1" t="s">
        <v>0</v>
      </c>
      <c r="J2986" s="1" t="s">
        <v>0</v>
      </c>
      <c r="K2986" s="1" t="s">
        <v>0</v>
      </c>
      <c r="L2986" s="1" t="s">
        <v>0</v>
      </c>
      <c r="M2986" s="1" t="s">
        <v>0</v>
      </c>
      <c r="N2986" s="1">
        <v>69020.309615888895</v>
      </c>
      <c r="O2986" s="1" t="s">
        <v>0</v>
      </c>
      <c r="P2986" s="1" t="s">
        <v>0</v>
      </c>
      <c r="Q2986" s="1" t="s">
        <v>0</v>
      </c>
      <c r="R2986" s="1" t="s">
        <v>0</v>
      </c>
      <c r="S2986" s="1" t="s">
        <v>0</v>
      </c>
    </row>
    <row r="2987" spans="1:19" x14ac:dyDescent="0.2">
      <c r="A2987" s="1" t="s">
        <v>1439</v>
      </c>
      <c r="B2987" s="1">
        <v>3308579.0478927898</v>
      </c>
      <c r="C2987" s="1">
        <v>4463293.8295547403</v>
      </c>
      <c r="D2987" s="1">
        <v>4019944.3410364999</v>
      </c>
      <c r="E2987" s="1">
        <v>3647097.9212573702</v>
      </c>
      <c r="F2987" s="1">
        <v>3339301.4067235501</v>
      </c>
      <c r="G2987" s="1">
        <v>3645463.0648615002</v>
      </c>
      <c r="H2987" s="1">
        <v>4003604.7262994</v>
      </c>
      <c r="I2987" s="1">
        <v>2761821.5085394499</v>
      </c>
      <c r="J2987" s="1">
        <v>3865906.5905573</v>
      </c>
      <c r="K2987" s="1">
        <v>2836181.3919739602</v>
      </c>
      <c r="L2987" s="1">
        <v>3929314.7998551098</v>
      </c>
      <c r="M2987" s="1">
        <v>2532458.5899053002</v>
      </c>
      <c r="N2987" s="1">
        <v>2838627.9796272698</v>
      </c>
      <c r="O2987" s="1">
        <v>3264568.5665365201</v>
      </c>
      <c r="P2987" s="1">
        <v>2764721.1128159999</v>
      </c>
      <c r="Q2987" s="1">
        <v>2948307.1535416301</v>
      </c>
      <c r="R2987" s="1">
        <v>2596032.4546939698</v>
      </c>
      <c r="S2987" s="1">
        <v>2794253.2709649098</v>
      </c>
    </row>
    <row r="2988" spans="1:19" x14ac:dyDescent="0.2">
      <c r="A2988" s="1" t="s">
        <v>1440</v>
      </c>
      <c r="B2988" s="1" t="s">
        <v>0</v>
      </c>
      <c r="C2988" s="1" t="s">
        <v>0</v>
      </c>
      <c r="D2988" s="1" t="s">
        <v>0</v>
      </c>
      <c r="E2988" s="1" t="s">
        <v>0</v>
      </c>
      <c r="F2988" s="1" t="s">
        <v>0</v>
      </c>
      <c r="G2988" s="1" t="s">
        <v>0</v>
      </c>
      <c r="H2988" s="1" t="s">
        <v>0</v>
      </c>
      <c r="I2988" s="1" t="s">
        <v>0</v>
      </c>
      <c r="J2988" s="1" t="s">
        <v>0</v>
      </c>
      <c r="K2988" s="1" t="s">
        <v>0</v>
      </c>
      <c r="L2988" s="1" t="s">
        <v>0</v>
      </c>
      <c r="M2988" s="1" t="s">
        <v>0</v>
      </c>
      <c r="N2988" s="1" t="s">
        <v>0</v>
      </c>
      <c r="O2988" s="1" t="s">
        <v>0</v>
      </c>
      <c r="P2988" s="1" t="s">
        <v>0</v>
      </c>
      <c r="Q2988" s="1" t="s">
        <v>0</v>
      </c>
      <c r="R2988" s="1" t="s">
        <v>0</v>
      </c>
      <c r="S2988" s="1" t="s">
        <v>0</v>
      </c>
    </row>
    <row r="2989" spans="1:19" x14ac:dyDescent="0.2">
      <c r="A2989" s="1" t="s">
        <v>1441</v>
      </c>
      <c r="B2989" s="1" t="s">
        <v>0</v>
      </c>
      <c r="C2989" s="1" t="s">
        <v>0</v>
      </c>
      <c r="D2989" s="1" t="s">
        <v>0</v>
      </c>
      <c r="E2989" s="1" t="s">
        <v>0</v>
      </c>
      <c r="F2989" s="1" t="s">
        <v>0</v>
      </c>
      <c r="G2989" s="1" t="s">
        <v>0</v>
      </c>
      <c r="H2989" s="1" t="s">
        <v>0</v>
      </c>
      <c r="I2989" s="1" t="s">
        <v>0</v>
      </c>
      <c r="J2989" s="1" t="s">
        <v>0</v>
      </c>
      <c r="K2989" s="1" t="s">
        <v>0</v>
      </c>
      <c r="L2989" s="1" t="s">
        <v>0</v>
      </c>
      <c r="M2989" s="1" t="s">
        <v>0</v>
      </c>
      <c r="N2989" s="1" t="s">
        <v>0</v>
      </c>
      <c r="O2989" s="1" t="s">
        <v>0</v>
      </c>
      <c r="P2989" s="1" t="s">
        <v>0</v>
      </c>
      <c r="Q2989" s="1" t="s">
        <v>0</v>
      </c>
      <c r="R2989" s="1" t="s">
        <v>0</v>
      </c>
      <c r="S2989" s="1" t="s">
        <v>0</v>
      </c>
    </row>
    <row r="2990" spans="1:19" x14ac:dyDescent="0.2">
      <c r="A2990" s="1" t="s">
        <v>1442</v>
      </c>
      <c r="B2990" s="1">
        <v>677042.11147159303</v>
      </c>
      <c r="C2990" s="1">
        <v>642629.40347252798</v>
      </c>
      <c r="D2990" s="1">
        <v>829405.87401528901</v>
      </c>
      <c r="E2990" s="1">
        <v>719241.87133859599</v>
      </c>
      <c r="F2990" s="1" t="s">
        <v>0</v>
      </c>
      <c r="G2990" s="1">
        <v>611921.45851812395</v>
      </c>
      <c r="H2990" s="1" t="s">
        <v>0</v>
      </c>
      <c r="I2990" s="1" t="s">
        <v>0</v>
      </c>
      <c r="J2990" s="1">
        <v>383478.955561348</v>
      </c>
      <c r="K2990" s="1" t="s">
        <v>0</v>
      </c>
      <c r="L2990" s="1" t="s">
        <v>0</v>
      </c>
      <c r="M2990" s="1" t="s">
        <v>0</v>
      </c>
      <c r="N2990" s="1" t="s">
        <v>0</v>
      </c>
      <c r="O2990" s="1" t="s">
        <v>0</v>
      </c>
      <c r="P2990" s="1" t="s">
        <v>0</v>
      </c>
      <c r="Q2990" s="1" t="s">
        <v>0</v>
      </c>
      <c r="R2990" s="1" t="s">
        <v>0</v>
      </c>
      <c r="S2990" s="1" t="s">
        <v>0</v>
      </c>
    </row>
    <row r="2991" spans="1:19" x14ac:dyDescent="0.2">
      <c r="A2991" s="1" t="s">
        <v>3149</v>
      </c>
      <c r="B2991" s="1" t="s">
        <v>0</v>
      </c>
      <c r="C2991" s="1" t="s">
        <v>0</v>
      </c>
      <c r="D2991" s="1" t="s">
        <v>0</v>
      </c>
      <c r="E2991" s="1" t="s">
        <v>0</v>
      </c>
      <c r="F2991" s="1">
        <v>283606.47973524203</v>
      </c>
      <c r="G2991" s="1">
        <v>151266.024820716</v>
      </c>
      <c r="H2991" s="1" t="s">
        <v>0</v>
      </c>
      <c r="I2991" s="1" t="s">
        <v>0</v>
      </c>
      <c r="J2991" s="1" t="s">
        <v>0</v>
      </c>
      <c r="K2991" s="1" t="s">
        <v>0</v>
      </c>
      <c r="L2991" s="1" t="s">
        <v>0</v>
      </c>
      <c r="M2991" s="1" t="s">
        <v>0</v>
      </c>
      <c r="N2991" s="1" t="s">
        <v>0</v>
      </c>
      <c r="O2991" s="1" t="s">
        <v>0</v>
      </c>
      <c r="P2991" s="1" t="s">
        <v>0</v>
      </c>
      <c r="Q2991" s="1" t="s">
        <v>0</v>
      </c>
      <c r="R2991" s="1" t="s">
        <v>0</v>
      </c>
      <c r="S2991" s="1" t="s">
        <v>0</v>
      </c>
    </row>
    <row r="2992" spans="1:19" x14ac:dyDescent="0.2">
      <c r="A2992" s="1" t="s">
        <v>1443</v>
      </c>
      <c r="B2992" s="1" t="s">
        <v>0</v>
      </c>
      <c r="C2992" s="1" t="s">
        <v>0</v>
      </c>
      <c r="D2992" s="1" t="s">
        <v>0</v>
      </c>
      <c r="E2992" s="1" t="s">
        <v>0</v>
      </c>
      <c r="F2992" s="1" t="s">
        <v>0</v>
      </c>
      <c r="G2992" s="1">
        <v>526238.31806092197</v>
      </c>
      <c r="H2992" s="1" t="s">
        <v>0</v>
      </c>
      <c r="I2992" s="1" t="s">
        <v>0</v>
      </c>
      <c r="J2992" s="1" t="s">
        <v>0</v>
      </c>
      <c r="K2992" s="1" t="s">
        <v>0</v>
      </c>
      <c r="L2992" s="1" t="s">
        <v>0</v>
      </c>
      <c r="M2992" s="1" t="s">
        <v>0</v>
      </c>
      <c r="N2992" s="1" t="s">
        <v>0</v>
      </c>
      <c r="O2992" s="1" t="s">
        <v>0</v>
      </c>
      <c r="P2992" s="1" t="s">
        <v>0</v>
      </c>
      <c r="Q2992" s="1" t="s">
        <v>0</v>
      </c>
      <c r="R2992" s="1" t="s">
        <v>0</v>
      </c>
      <c r="S2992" s="1" t="s">
        <v>0</v>
      </c>
    </row>
    <row r="2993" spans="1:19" x14ac:dyDescent="0.2">
      <c r="A2993" s="1" t="s">
        <v>3150</v>
      </c>
      <c r="B2993" s="1">
        <v>383914.23290728999</v>
      </c>
      <c r="C2993" s="1">
        <v>3669050.1265694899</v>
      </c>
      <c r="D2993" s="1">
        <v>1149578.69012025</v>
      </c>
      <c r="E2993" s="1">
        <v>1213592.5764877901</v>
      </c>
      <c r="F2993" s="1">
        <v>1395432.6592973401</v>
      </c>
      <c r="G2993" s="1">
        <v>1371358.66741361</v>
      </c>
      <c r="H2993" s="1">
        <v>1331606.93001158</v>
      </c>
      <c r="I2993" s="1">
        <v>1687390.11686797</v>
      </c>
      <c r="J2993" s="1">
        <v>1652329.1681756</v>
      </c>
      <c r="K2993" s="1" t="s">
        <v>0</v>
      </c>
      <c r="L2993" s="1">
        <v>611815.99449311499</v>
      </c>
      <c r="M2993" s="1" t="s">
        <v>0</v>
      </c>
      <c r="N2993" s="1">
        <v>4798661.2649504105</v>
      </c>
      <c r="O2993" s="1">
        <v>2394212.0418960499</v>
      </c>
      <c r="P2993" s="1">
        <v>1065186.1521834601</v>
      </c>
      <c r="Q2993" s="1" t="s">
        <v>0</v>
      </c>
      <c r="R2993" s="1">
        <v>583526.50214722299</v>
      </c>
      <c r="S2993" s="1">
        <v>494666.71946159401</v>
      </c>
    </row>
    <row r="2994" spans="1:19" x14ac:dyDescent="0.2">
      <c r="A2994" s="1" t="s">
        <v>1444</v>
      </c>
      <c r="B2994" s="1">
        <v>184946.450387416</v>
      </c>
      <c r="C2994" s="1">
        <v>174618.20799721999</v>
      </c>
      <c r="D2994" s="1" t="s">
        <v>0</v>
      </c>
      <c r="E2994" s="1">
        <v>188088.734315093</v>
      </c>
      <c r="F2994" s="1">
        <v>306209.14564210101</v>
      </c>
      <c r="G2994" s="1">
        <v>300864.50833403802</v>
      </c>
      <c r="H2994" s="1" t="s">
        <v>0</v>
      </c>
      <c r="I2994" s="1" t="s">
        <v>0</v>
      </c>
      <c r="J2994" s="1">
        <v>231306.74204222401</v>
      </c>
      <c r="K2994" s="1" t="s">
        <v>0</v>
      </c>
      <c r="L2994" s="1" t="s">
        <v>0</v>
      </c>
      <c r="M2994" s="1" t="s">
        <v>0</v>
      </c>
      <c r="N2994" s="1">
        <v>305406.654573276</v>
      </c>
      <c r="O2994" s="1">
        <v>310237.05019056099</v>
      </c>
      <c r="P2994" s="1" t="s">
        <v>0</v>
      </c>
      <c r="Q2994" s="1">
        <v>366834.301553445</v>
      </c>
      <c r="R2994" s="1" t="s">
        <v>0</v>
      </c>
      <c r="S2994" s="1" t="s">
        <v>0</v>
      </c>
    </row>
    <row r="2995" spans="1:19" x14ac:dyDescent="0.2">
      <c r="A2995" s="1" t="s">
        <v>1445</v>
      </c>
      <c r="B2995" s="1" t="s">
        <v>0</v>
      </c>
      <c r="C2995" s="1">
        <v>251738.92551145499</v>
      </c>
      <c r="D2995" s="1">
        <v>333061.15464277798</v>
      </c>
      <c r="E2995" s="1">
        <v>529250.25180371804</v>
      </c>
      <c r="F2995" s="1">
        <v>581851.87326171296</v>
      </c>
      <c r="G2995" s="1" t="s">
        <v>0</v>
      </c>
      <c r="H2995" s="1" t="s">
        <v>0</v>
      </c>
      <c r="I2995" s="1">
        <v>467394.19195419201</v>
      </c>
      <c r="J2995" s="1" t="s">
        <v>0</v>
      </c>
      <c r="K2995" s="1">
        <v>302546.52907440002</v>
      </c>
      <c r="L2995" s="1" t="s">
        <v>0</v>
      </c>
      <c r="M2995" s="1" t="s">
        <v>0</v>
      </c>
      <c r="N2995" s="1">
        <v>509933.17338581302</v>
      </c>
      <c r="O2995" s="1">
        <v>600639.92067557701</v>
      </c>
      <c r="P2995" s="1">
        <v>583857.77596792497</v>
      </c>
      <c r="Q2995" s="1" t="s">
        <v>0</v>
      </c>
      <c r="R2995" s="1" t="s">
        <v>0</v>
      </c>
      <c r="S2995" s="1">
        <v>242070.38943188699</v>
      </c>
    </row>
    <row r="2996" spans="1:19" x14ac:dyDescent="0.2">
      <c r="A2996" s="1" t="s">
        <v>1446</v>
      </c>
      <c r="B2996" s="1" t="s">
        <v>0</v>
      </c>
      <c r="C2996" s="1" t="s">
        <v>0</v>
      </c>
      <c r="D2996" s="1" t="s">
        <v>0</v>
      </c>
      <c r="E2996" s="1" t="s">
        <v>0</v>
      </c>
      <c r="F2996" s="1">
        <v>233928.227246436</v>
      </c>
      <c r="G2996" s="1">
        <v>284197.10815464798</v>
      </c>
      <c r="H2996" s="1">
        <v>333717.83184518199</v>
      </c>
      <c r="I2996" s="1">
        <v>333399.69086670497</v>
      </c>
      <c r="J2996" s="1" t="s">
        <v>0</v>
      </c>
      <c r="K2996" s="1">
        <v>301124.28332308098</v>
      </c>
      <c r="L2996" s="1">
        <v>811270.489959614</v>
      </c>
      <c r="M2996" s="1">
        <v>795814.92301517096</v>
      </c>
      <c r="N2996" s="1">
        <v>734867.90856014902</v>
      </c>
      <c r="O2996" s="1" t="s">
        <v>0</v>
      </c>
      <c r="P2996" s="1">
        <v>300901.33336844499</v>
      </c>
      <c r="Q2996" s="1">
        <v>335391.58200860402</v>
      </c>
      <c r="R2996" s="1" t="s">
        <v>0</v>
      </c>
      <c r="S2996" s="1">
        <v>421530.02023722703</v>
      </c>
    </row>
    <row r="2997" spans="1:19" x14ac:dyDescent="0.2">
      <c r="A2997" s="1" t="s">
        <v>1447</v>
      </c>
      <c r="B2997" s="1">
        <v>1462272.57727794</v>
      </c>
      <c r="C2997" s="1">
        <v>1455143.3819138501</v>
      </c>
      <c r="D2997" s="1">
        <v>1052012.0003186299</v>
      </c>
      <c r="E2997" s="1">
        <v>1189579.5551131801</v>
      </c>
      <c r="F2997" s="1">
        <v>1457300.9146101901</v>
      </c>
      <c r="G2997" s="1">
        <v>1304215.0869976501</v>
      </c>
      <c r="H2997" s="1">
        <v>1667122.6180122199</v>
      </c>
      <c r="I2997" s="1">
        <v>1531685.3066048</v>
      </c>
      <c r="J2997" s="1">
        <v>1287078.8285860501</v>
      </c>
      <c r="K2997" s="1">
        <v>2119498.2317689699</v>
      </c>
      <c r="L2997" s="1">
        <v>2746776.1819646801</v>
      </c>
      <c r="M2997" s="1">
        <v>2242311.8292501899</v>
      </c>
      <c r="N2997" s="1">
        <v>1927979.0401601801</v>
      </c>
      <c r="O2997" s="1">
        <v>1571034.04160129</v>
      </c>
      <c r="P2997" s="1">
        <v>1809141.9792239601</v>
      </c>
      <c r="Q2997" s="1">
        <v>1646845.3853567201</v>
      </c>
      <c r="R2997" s="1">
        <v>1173293.50105453</v>
      </c>
      <c r="S2997" s="1">
        <v>1668943.5594279401</v>
      </c>
    </row>
    <row r="2998" spans="1:19" x14ac:dyDescent="0.2">
      <c r="A2998" s="1" t="s">
        <v>1448</v>
      </c>
      <c r="B2998" s="1" t="s">
        <v>0</v>
      </c>
      <c r="C2998" s="1">
        <v>304711.17658121203</v>
      </c>
      <c r="D2998" s="1" t="s">
        <v>0</v>
      </c>
      <c r="E2998" s="1" t="s">
        <v>0</v>
      </c>
      <c r="F2998" s="1" t="s">
        <v>0</v>
      </c>
      <c r="G2998" s="1" t="s">
        <v>0</v>
      </c>
      <c r="H2998" s="1" t="s">
        <v>0</v>
      </c>
      <c r="I2998" s="1" t="s">
        <v>0</v>
      </c>
      <c r="J2998" s="1" t="s">
        <v>0</v>
      </c>
      <c r="K2998" s="1" t="s">
        <v>0</v>
      </c>
      <c r="L2998" s="1" t="s">
        <v>0</v>
      </c>
      <c r="M2998" s="1" t="s">
        <v>0</v>
      </c>
      <c r="N2998" s="1" t="s">
        <v>0</v>
      </c>
      <c r="O2998" s="1" t="s">
        <v>0</v>
      </c>
      <c r="P2998" s="1" t="s">
        <v>0</v>
      </c>
      <c r="Q2998" s="1" t="s">
        <v>0</v>
      </c>
      <c r="R2998" s="1" t="s">
        <v>0</v>
      </c>
      <c r="S2998" s="1" t="s">
        <v>0</v>
      </c>
    </row>
    <row r="2999" spans="1:19" x14ac:dyDescent="0.2">
      <c r="A2999" s="1" t="s">
        <v>3151</v>
      </c>
      <c r="B2999" s="1" t="s">
        <v>0</v>
      </c>
      <c r="C2999" s="1" t="s">
        <v>0</v>
      </c>
      <c r="D2999" s="1" t="s">
        <v>0</v>
      </c>
      <c r="E2999" s="1" t="s">
        <v>0</v>
      </c>
      <c r="F2999" s="1" t="s">
        <v>0</v>
      </c>
      <c r="G2999" s="1" t="s">
        <v>0</v>
      </c>
      <c r="H2999" s="1" t="s">
        <v>0</v>
      </c>
      <c r="I2999" s="1" t="s">
        <v>0</v>
      </c>
      <c r="J2999" s="1">
        <v>232154.53750525101</v>
      </c>
      <c r="K2999" s="1" t="s">
        <v>0</v>
      </c>
      <c r="L2999" s="1" t="s">
        <v>0</v>
      </c>
      <c r="M2999" s="1" t="s">
        <v>0</v>
      </c>
      <c r="N2999" s="1" t="s">
        <v>0</v>
      </c>
      <c r="O2999" s="1" t="s">
        <v>0</v>
      </c>
      <c r="P2999" s="1">
        <v>256243.50524796499</v>
      </c>
      <c r="Q2999" s="1" t="s">
        <v>0</v>
      </c>
      <c r="R2999" s="1" t="s">
        <v>0</v>
      </c>
      <c r="S2999" s="1" t="s">
        <v>0</v>
      </c>
    </row>
    <row r="3000" spans="1:19" x14ac:dyDescent="0.2">
      <c r="A3000" s="1" t="s">
        <v>3152</v>
      </c>
      <c r="B3000" s="1" t="s">
        <v>0</v>
      </c>
      <c r="C3000" s="1" t="s">
        <v>0</v>
      </c>
      <c r="D3000" s="1" t="s">
        <v>0</v>
      </c>
      <c r="E3000" s="1" t="s">
        <v>0</v>
      </c>
      <c r="F3000" s="1" t="s">
        <v>0</v>
      </c>
      <c r="G3000" s="1" t="s">
        <v>0</v>
      </c>
      <c r="H3000" s="1" t="s">
        <v>0</v>
      </c>
      <c r="I3000" s="1" t="s">
        <v>0</v>
      </c>
      <c r="J3000" s="1" t="s">
        <v>0</v>
      </c>
      <c r="K3000" s="1" t="s">
        <v>0</v>
      </c>
      <c r="L3000" s="1" t="s">
        <v>0</v>
      </c>
      <c r="M3000" s="1" t="s">
        <v>0</v>
      </c>
      <c r="N3000" s="1" t="s">
        <v>0</v>
      </c>
      <c r="O3000" s="1" t="s">
        <v>0</v>
      </c>
      <c r="P3000" s="1" t="s">
        <v>0</v>
      </c>
      <c r="Q3000" s="1" t="s">
        <v>0</v>
      </c>
      <c r="R3000" s="1" t="s">
        <v>0</v>
      </c>
      <c r="S3000" s="1" t="s">
        <v>0</v>
      </c>
    </row>
    <row r="3001" spans="1:19" x14ac:dyDescent="0.2">
      <c r="A3001" s="1" t="s">
        <v>3153</v>
      </c>
      <c r="B3001" s="1" t="s">
        <v>0</v>
      </c>
      <c r="C3001" s="1">
        <v>337339.60012549302</v>
      </c>
      <c r="D3001" s="1">
        <v>439295.87569388398</v>
      </c>
      <c r="E3001" s="1">
        <v>530877.80375941598</v>
      </c>
      <c r="F3001" s="1">
        <v>998866.15874345601</v>
      </c>
      <c r="G3001" s="1">
        <v>600107.33469490497</v>
      </c>
      <c r="H3001" s="1" t="s">
        <v>0</v>
      </c>
      <c r="I3001" s="1" t="s">
        <v>0</v>
      </c>
      <c r="J3001" s="1">
        <v>484436.570836931</v>
      </c>
      <c r="K3001" s="1">
        <v>350195.246358937</v>
      </c>
      <c r="L3001" s="1">
        <v>660896.69646964595</v>
      </c>
      <c r="M3001" s="1">
        <v>460030.69363989099</v>
      </c>
      <c r="N3001" s="1">
        <v>628757.63152622594</v>
      </c>
      <c r="O3001" s="1" t="s">
        <v>0</v>
      </c>
      <c r="P3001" s="1">
        <v>620425.02505990397</v>
      </c>
      <c r="Q3001" s="1" t="s">
        <v>0</v>
      </c>
      <c r="R3001" s="1" t="s">
        <v>0</v>
      </c>
      <c r="S3001" s="1" t="s">
        <v>0</v>
      </c>
    </row>
    <row r="3002" spans="1:19" x14ac:dyDescent="0.2">
      <c r="A3002" s="1" t="s">
        <v>1449</v>
      </c>
      <c r="B3002" s="1" t="s">
        <v>0</v>
      </c>
      <c r="C3002" s="1">
        <v>371725.94730573002</v>
      </c>
      <c r="D3002" s="1" t="s">
        <v>0</v>
      </c>
      <c r="E3002" s="1" t="s">
        <v>0</v>
      </c>
      <c r="F3002" s="1" t="s">
        <v>0</v>
      </c>
      <c r="G3002" s="1" t="s">
        <v>0</v>
      </c>
      <c r="H3002" s="1" t="s">
        <v>0</v>
      </c>
      <c r="I3002" s="1">
        <v>171489.01711382199</v>
      </c>
      <c r="J3002" s="1" t="s">
        <v>0</v>
      </c>
      <c r="K3002" s="1">
        <v>187833.13724984901</v>
      </c>
      <c r="L3002" s="1">
        <v>158938.14476623599</v>
      </c>
      <c r="M3002" s="1" t="s">
        <v>0</v>
      </c>
      <c r="N3002" s="1" t="s">
        <v>0</v>
      </c>
      <c r="O3002" s="1" t="s">
        <v>0</v>
      </c>
      <c r="P3002" s="1" t="s">
        <v>0</v>
      </c>
      <c r="Q3002" s="1" t="s">
        <v>0</v>
      </c>
      <c r="R3002" s="1" t="s">
        <v>0</v>
      </c>
      <c r="S3002" s="1" t="s">
        <v>0</v>
      </c>
    </row>
    <row r="3003" spans="1:19" x14ac:dyDescent="0.2">
      <c r="A3003" s="1" t="s">
        <v>1450</v>
      </c>
      <c r="B3003" s="1" t="s">
        <v>0</v>
      </c>
      <c r="C3003" s="1" t="s">
        <v>0</v>
      </c>
      <c r="D3003" s="1" t="s">
        <v>0</v>
      </c>
      <c r="E3003" s="1">
        <v>989266.891245284</v>
      </c>
      <c r="F3003" s="1">
        <v>911804.05521567399</v>
      </c>
      <c r="G3003" s="1">
        <v>768182.17429558502</v>
      </c>
      <c r="H3003" s="1">
        <v>489635.94791576499</v>
      </c>
      <c r="I3003" s="1">
        <v>215102.296093201</v>
      </c>
      <c r="J3003" s="1" t="s">
        <v>0</v>
      </c>
      <c r="K3003" s="1" t="s">
        <v>0</v>
      </c>
      <c r="L3003" s="1" t="s">
        <v>0</v>
      </c>
      <c r="M3003" s="1">
        <v>722640.490029837</v>
      </c>
      <c r="N3003" s="1">
        <v>331205.55976677901</v>
      </c>
      <c r="O3003" s="1">
        <v>833622.79065139696</v>
      </c>
      <c r="P3003" s="1">
        <v>1263622.72473688</v>
      </c>
      <c r="Q3003" s="1">
        <v>842483.93700808997</v>
      </c>
      <c r="R3003" s="1">
        <v>836693.75427913398</v>
      </c>
      <c r="S3003" s="1">
        <v>980740.13236182998</v>
      </c>
    </row>
    <row r="3004" spans="1:19" x14ac:dyDescent="0.2">
      <c r="A3004" s="1" t="s">
        <v>1451</v>
      </c>
      <c r="B3004" s="1" t="s">
        <v>0</v>
      </c>
      <c r="C3004" s="1">
        <v>444705.48455664603</v>
      </c>
      <c r="D3004" s="1" t="s">
        <v>0</v>
      </c>
      <c r="E3004" s="1">
        <v>817330.13344603404</v>
      </c>
      <c r="F3004" s="1">
        <v>660013.08537896501</v>
      </c>
      <c r="G3004" s="1">
        <v>870328.79575754795</v>
      </c>
      <c r="H3004" s="1" t="s">
        <v>0</v>
      </c>
      <c r="I3004" s="1" t="s">
        <v>0</v>
      </c>
      <c r="J3004" s="1" t="s">
        <v>0</v>
      </c>
      <c r="K3004" s="1" t="s">
        <v>0</v>
      </c>
      <c r="L3004" s="1" t="s">
        <v>0</v>
      </c>
      <c r="M3004" s="1" t="s">
        <v>0</v>
      </c>
      <c r="N3004" s="1">
        <v>1024969.43602008</v>
      </c>
      <c r="O3004" s="1">
        <v>932402.20941844594</v>
      </c>
      <c r="P3004" s="1">
        <v>890806.84968652402</v>
      </c>
      <c r="Q3004" s="1" t="s">
        <v>0</v>
      </c>
      <c r="R3004" s="1">
        <v>1138522.0674060399</v>
      </c>
      <c r="S3004" s="1" t="s">
        <v>0</v>
      </c>
    </row>
    <row r="3005" spans="1:19" x14ac:dyDescent="0.2">
      <c r="A3005" s="1" t="s">
        <v>3154</v>
      </c>
      <c r="B3005" s="1" t="s">
        <v>0</v>
      </c>
      <c r="C3005" s="1">
        <v>619359.59450013202</v>
      </c>
      <c r="D3005" s="1" t="s">
        <v>0</v>
      </c>
      <c r="E3005" s="1" t="s">
        <v>0</v>
      </c>
      <c r="F3005" s="1">
        <v>309804.58611239702</v>
      </c>
      <c r="G3005" s="1" t="s">
        <v>0</v>
      </c>
      <c r="H3005" s="1" t="s">
        <v>0</v>
      </c>
      <c r="I3005" s="1">
        <v>231402.164809482</v>
      </c>
      <c r="J3005" s="1" t="s">
        <v>0</v>
      </c>
      <c r="K3005" s="1" t="s">
        <v>0</v>
      </c>
      <c r="L3005" s="1" t="s">
        <v>0</v>
      </c>
      <c r="M3005" s="1" t="s">
        <v>0</v>
      </c>
      <c r="N3005" s="1" t="s">
        <v>0</v>
      </c>
      <c r="O3005" s="1" t="s">
        <v>0</v>
      </c>
      <c r="P3005" s="1" t="s">
        <v>0</v>
      </c>
      <c r="Q3005" s="1" t="s">
        <v>0</v>
      </c>
      <c r="R3005" s="1" t="s">
        <v>0</v>
      </c>
      <c r="S3005" s="1" t="s">
        <v>0</v>
      </c>
    </row>
    <row r="3006" spans="1:19" x14ac:dyDescent="0.2">
      <c r="A3006" s="1" t="s">
        <v>3155</v>
      </c>
      <c r="B3006" s="1">
        <v>31390556.502289001</v>
      </c>
      <c r="C3006" s="1">
        <v>25763495.769107699</v>
      </c>
      <c r="D3006" s="1">
        <v>33715031.288321301</v>
      </c>
      <c r="E3006" s="1">
        <v>33808570.4887961</v>
      </c>
      <c r="F3006" s="1">
        <v>28651875.9163666</v>
      </c>
      <c r="G3006" s="1">
        <v>30604597.686572898</v>
      </c>
      <c r="H3006" s="1">
        <v>27564157.9323502</v>
      </c>
      <c r="I3006" s="1">
        <v>36445955.917091697</v>
      </c>
      <c r="J3006" s="1">
        <v>28677374.647202902</v>
      </c>
      <c r="K3006" s="1">
        <v>36717609.285277501</v>
      </c>
      <c r="L3006" s="1">
        <v>28901903.048955701</v>
      </c>
      <c r="M3006" s="1">
        <v>35354639.358670197</v>
      </c>
      <c r="N3006" s="1">
        <v>28267581.2133458</v>
      </c>
      <c r="O3006" s="1">
        <v>27907179.669408299</v>
      </c>
      <c r="P3006" s="1">
        <v>31808165.308671501</v>
      </c>
      <c r="Q3006" s="1">
        <v>30784430.815241899</v>
      </c>
      <c r="R3006" s="1">
        <v>35526846.101493798</v>
      </c>
      <c r="S3006" s="1">
        <v>36820350.076203696</v>
      </c>
    </row>
    <row r="3007" spans="1:19" x14ac:dyDescent="0.2">
      <c r="A3007" s="1" t="s">
        <v>1452</v>
      </c>
      <c r="B3007" s="1" t="s">
        <v>0</v>
      </c>
      <c r="C3007" s="1" t="s">
        <v>0</v>
      </c>
      <c r="D3007" s="1" t="s">
        <v>0</v>
      </c>
      <c r="E3007" s="1" t="s">
        <v>0</v>
      </c>
      <c r="F3007" s="1" t="s">
        <v>0</v>
      </c>
      <c r="G3007" s="1" t="s">
        <v>0</v>
      </c>
      <c r="H3007" s="1" t="s">
        <v>0</v>
      </c>
      <c r="I3007" s="1" t="s">
        <v>0</v>
      </c>
      <c r="J3007" s="1" t="s">
        <v>0</v>
      </c>
      <c r="K3007" s="1" t="s">
        <v>0</v>
      </c>
      <c r="L3007" s="1" t="s">
        <v>0</v>
      </c>
      <c r="M3007" s="1" t="s">
        <v>0</v>
      </c>
      <c r="N3007" s="1" t="s">
        <v>0</v>
      </c>
      <c r="O3007" s="1" t="s">
        <v>0</v>
      </c>
      <c r="P3007" s="1" t="s">
        <v>0</v>
      </c>
      <c r="Q3007" s="1" t="s">
        <v>0</v>
      </c>
      <c r="R3007" s="1" t="s">
        <v>0</v>
      </c>
      <c r="S3007" s="1" t="s">
        <v>0</v>
      </c>
    </row>
    <row r="3008" spans="1:19" x14ac:dyDescent="0.2">
      <c r="A3008" s="1" t="s">
        <v>3156</v>
      </c>
      <c r="B3008" s="1" t="s">
        <v>0</v>
      </c>
      <c r="C3008" s="1" t="s">
        <v>0</v>
      </c>
      <c r="D3008" s="1" t="s">
        <v>0</v>
      </c>
      <c r="E3008" s="1" t="s">
        <v>0</v>
      </c>
      <c r="F3008" s="1" t="s">
        <v>0</v>
      </c>
      <c r="G3008" s="1" t="s">
        <v>0</v>
      </c>
      <c r="H3008" s="1" t="s">
        <v>0</v>
      </c>
      <c r="I3008" s="1" t="s">
        <v>0</v>
      </c>
      <c r="J3008" s="1" t="s">
        <v>0</v>
      </c>
      <c r="K3008" s="1" t="s">
        <v>0</v>
      </c>
      <c r="L3008" s="1">
        <v>149289.66386182801</v>
      </c>
      <c r="M3008" s="1" t="s">
        <v>0</v>
      </c>
      <c r="N3008" s="1" t="s">
        <v>0</v>
      </c>
      <c r="O3008" s="1" t="s">
        <v>0</v>
      </c>
      <c r="P3008" s="1" t="s">
        <v>0</v>
      </c>
      <c r="Q3008" s="1" t="s">
        <v>0</v>
      </c>
      <c r="R3008" s="1" t="s">
        <v>0</v>
      </c>
      <c r="S3008" s="1" t="s">
        <v>0</v>
      </c>
    </row>
    <row r="3009" spans="1:19" x14ac:dyDescent="0.2">
      <c r="A3009" s="1" t="s">
        <v>1453</v>
      </c>
      <c r="B3009" s="1">
        <v>1918136.28227232</v>
      </c>
      <c r="C3009" s="1">
        <v>1479970.78970546</v>
      </c>
      <c r="D3009" s="1">
        <v>1695723.40873531</v>
      </c>
      <c r="E3009" s="1">
        <v>2058605.0248749801</v>
      </c>
      <c r="F3009" s="1">
        <v>2034323.3281010699</v>
      </c>
      <c r="G3009" s="1">
        <v>2362714.6223123702</v>
      </c>
      <c r="H3009" s="1">
        <v>2389661.8045527302</v>
      </c>
      <c r="I3009" s="1">
        <v>2471284.92703865</v>
      </c>
      <c r="J3009" s="1">
        <v>2413822.3774018702</v>
      </c>
      <c r="K3009" s="1">
        <v>1862411.55885283</v>
      </c>
      <c r="L3009" s="1">
        <v>2674182.6750111999</v>
      </c>
      <c r="M3009" s="1">
        <v>1397160.0089334401</v>
      </c>
      <c r="N3009" s="1">
        <v>2709240.1154102902</v>
      </c>
      <c r="O3009" s="1">
        <v>2500236.71166914</v>
      </c>
      <c r="P3009" s="1">
        <v>1750803.45333401</v>
      </c>
      <c r="Q3009" s="1">
        <v>1428654.9912801399</v>
      </c>
      <c r="R3009" s="1">
        <v>1843813.1104369899</v>
      </c>
      <c r="S3009" s="1">
        <v>2158984.7255396098</v>
      </c>
    </row>
    <row r="3010" spans="1:19" x14ac:dyDescent="0.2">
      <c r="A3010" s="1" t="s">
        <v>1454</v>
      </c>
      <c r="B3010" s="1" t="s">
        <v>0</v>
      </c>
      <c r="C3010" s="1" t="s">
        <v>0</v>
      </c>
      <c r="D3010" s="1">
        <v>490983.17110772699</v>
      </c>
      <c r="E3010" s="1">
        <v>1573475.3358994301</v>
      </c>
      <c r="F3010" s="1">
        <v>1292640.4487200601</v>
      </c>
      <c r="G3010" s="1">
        <v>1628543.6485775399</v>
      </c>
      <c r="H3010" s="1">
        <v>1192097.63691846</v>
      </c>
      <c r="I3010" s="1">
        <v>1120507.32975693</v>
      </c>
      <c r="J3010" s="1">
        <v>387438.74280795403</v>
      </c>
      <c r="K3010" s="1" t="s">
        <v>0</v>
      </c>
      <c r="L3010" s="1">
        <v>491772.05880597298</v>
      </c>
      <c r="M3010" s="1">
        <v>528702.70689502102</v>
      </c>
      <c r="N3010" s="1">
        <v>1227322.9947321599</v>
      </c>
      <c r="O3010" s="1">
        <v>1224455.6021501401</v>
      </c>
      <c r="P3010" s="1">
        <v>1303779.77950816</v>
      </c>
      <c r="Q3010" s="1">
        <v>808345.47207872896</v>
      </c>
      <c r="R3010" s="1">
        <v>715172.50420080801</v>
      </c>
      <c r="S3010" s="1">
        <v>898756.20587718103</v>
      </c>
    </row>
    <row r="3011" spans="1:19" x14ac:dyDescent="0.2">
      <c r="A3011" s="1" t="s">
        <v>3157</v>
      </c>
      <c r="B3011" s="1">
        <v>844209.81742065505</v>
      </c>
      <c r="C3011" s="1">
        <v>980412.65295884002</v>
      </c>
      <c r="D3011" s="1">
        <v>715350.47146579903</v>
      </c>
      <c r="E3011" s="1">
        <v>1108555.96820478</v>
      </c>
      <c r="F3011" s="1">
        <v>1038901.67366887</v>
      </c>
      <c r="G3011" s="1">
        <v>853990.40383002104</v>
      </c>
      <c r="H3011" s="1">
        <v>713215.88237432705</v>
      </c>
      <c r="I3011" s="1">
        <v>994069.75129683805</v>
      </c>
      <c r="J3011" s="1">
        <v>1246856.7199196499</v>
      </c>
      <c r="K3011" s="1">
        <v>691275.84244804597</v>
      </c>
      <c r="L3011" s="1">
        <v>698700.37194376497</v>
      </c>
      <c r="M3011" s="1">
        <v>1608395.0399579401</v>
      </c>
      <c r="N3011" s="1">
        <v>1540694.3075526999</v>
      </c>
      <c r="O3011" s="1">
        <v>2090261.97525245</v>
      </c>
      <c r="P3011" s="1">
        <v>2610077.9949969701</v>
      </c>
      <c r="Q3011" s="1">
        <v>1097544.2946929899</v>
      </c>
      <c r="R3011" s="1">
        <v>842605.95646843803</v>
      </c>
      <c r="S3011" s="1">
        <v>1402058.2289623001</v>
      </c>
    </row>
    <row r="3012" spans="1:19" x14ac:dyDescent="0.2">
      <c r="A3012" s="1" t="s">
        <v>3158</v>
      </c>
      <c r="B3012" s="1">
        <v>94777426.649319395</v>
      </c>
      <c r="C3012" s="1">
        <v>83563185.924662605</v>
      </c>
      <c r="D3012" s="1">
        <v>101815421.929894</v>
      </c>
      <c r="E3012" s="1">
        <v>54356833.070067599</v>
      </c>
      <c r="F3012" s="1">
        <v>54615663.728650801</v>
      </c>
      <c r="G3012" s="1">
        <v>57346898.625597902</v>
      </c>
      <c r="H3012" s="1">
        <v>57855381.200183503</v>
      </c>
      <c r="I3012" s="1">
        <v>60296312.238942496</v>
      </c>
      <c r="J3012" s="1">
        <v>62674238.4812162</v>
      </c>
      <c r="K3012" s="1">
        <v>40424262.457058199</v>
      </c>
      <c r="L3012" s="1">
        <v>40922751.486765303</v>
      </c>
      <c r="M3012" s="1">
        <v>34960413.012003899</v>
      </c>
      <c r="N3012" s="1">
        <v>54933332.341092303</v>
      </c>
      <c r="O3012" s="1">
        <v>54909882.405129403</v>
      </c>
      <c r="P3012" s="1">
        <v>45488228.641912401</v>
      </c>
      <c r="Q3012" s="1">
        <v>36177096.969695397</v>
      </c>
      <c r="R3012" s="1">
        <v>36878643.522468597</v>
      </c>
      <c r="S3012" s="1">
        <v>35092553.649118103</v>
      </c>
    </row>
    <row r="3013" spans="1:19" x14ac:dyDescent="0.2">
      <c r="A3013" s="1" t="s">
        <v>1455</v>
      </c>
      <c r="B3013" s="1" t="s">
        <v>0</v>
      </c>
      <c r="C3013" s="1" t="s">
        <v>0</v>
      </c>
      <c r="D3013" s="1" t="s">
        <v>0</v>
      </c>
      <c r="E3013" s="1" t="s">
        <v>0</v>
      </c>
      <c r="F3013" s="1" t="s">
        <v>0</v>
      </c>
      <c r="G3013" s="1" t="s">
        <v>0</v>
      </c>
      <c r="H3013" s="1" t="s">
        <v>0</v>
      </c>
      <c r="I3013" s="1" t="s">
        <v>0</v>
      </c>
      <c r="J3013" s="1" t="s">
        <v>0</v>
      </c>
      <c r="K3013" s="1" t="s">
        <v>0</v>
      </c>
      <c r="L3013" s="1" t="s">
        <v>0</v>
      </c>
      <c r="M3013" s="1" t="s">
        <v>0</v>
      </c>
      <c r="N3013" s="1" t="s">
        <v>0</v>
      </c>
      <c r="O3013" s="1" t="s">
        <v>0</v>
      </c>
      <c r="P3013" s="1" t="s">
        <v>0</v>
      </c>
      <c r="Q3013" s="1" t="s">
        <v>0</v>
      </c>
      <c r="R3013" s="1" t="s">
        <v>0</v>
      </c>
      <c r="S3013" s="1" t="s">
        <v>0</v>
      </c>
    </row>
    <row r="3014" spans="1:19" x14ac:dyDescent="0.2">
      <c r="A3014" s="1" t="s">
        <v>1456</v>
      </c>
      <c r="B3014" s="1">
        <v>505965.422583409</v>
      </c>
      <c r="C3014" s="1">
        <v>571499.33275537298</v>
      </c>
      <c r="D3014" s="1">
        <v>702055.65544911101</v>
      </c>
      <c r="E3014" s="1">
        <v>517791.83622993901</v>
      </c>
      <c r="F3014" s="1">
        <v>637946.87309223798</v>
      </c>
      <c r="G3014" s="1">
        <v>558753.52519416704</v>
      </c>
      <c r="H3014" s="1">
        <v>536092.06234678801</v>
      </c>
      <c r="I3014" s="1">
        <v>592115.83950819902</v>
      </c>
      <c r="J3014" s="1">
        <v>411919.40549836401</v>
      </c>
      <c r="K3014" s="1">
        <v>633568.17317480606</v>
      </c>
      <c r="L3014" s="1">
        <v>689631.87311180902</v>
      </c>
      <c r="M3014" s="1">
        <v>470860.48402940098</v>
      </c>
      <c r="N3014" s="1">
        <v>633451.01613233297</v>
      </c>
      <c r="O3014" s="1">
        <v>493547.03901998501</v>
      </c>
      <c r="P3014" s="1">
        <v>490935.67159009899</v>
      </c>
      <c r="Q3014" s="1">
        <v>495647.55645488901</v>
      </c>
      <c r="R3014" s="1">
        <v>489509.40751127002</v>
      </c>
      <c r="S3014" s="1">
        <v>563928.30514791596</v>
      </c>
    </row>
    <row r="3015" spans="1:19" x14ac:dyDescent="0.2">
      <c r="A3015" s="1" t="s">
        <v>3159</v>
      </c>
      <c r="B3015" s="1" t="s">
        <v>0</v>
      </c>
      <c r="C3015" s="1">
        <v>558437.71992435097</v>
      </c>
      <c r="D3015" s="1">
        <v>560252.11162472598</v>
      </c>
      <c r="E3015" s="1" t="s">
        <v>0</v>
      </c>
      <c r="F3015" s="1" t="s">
        <v>0</v>
      </c>
      <c r="G3015" s="1" t="s">
        <v>0</v>
      </c>
      <c r="H3015" s="1" t="s">
        <v>0</v>
      </c>
      <c r="I3015" s="1" t="s">
        <v>0</v>
      </c>
      <c r="J3015" s="1" t="s">
        <v>0</v>
      </c>
      <c r="K3015" s="1">
        <v>329752.11161639402</v>
      </c>
      <c r="L3015" s="1" t="s">
        <v>0</v>
      </c>
      <c r="M3015" s="1" t="s">
        <v>0</v>
      </c>
      <c r="N3015" s="1" t="s">
        <v>0</v>
      </c>
      <c r="O3015" s="1">
        <v>322770.90147956298</v>
      </c>
      <c r="P3015" s="1" t="s">
        <v>0</v>
      </c>
      <c r="Q3015" s="1" t="s">
        <v>0</v>
      </c>
      <c r="R3015" s="1" t="s">
        <v>0</v>
      </c>
      <c r="S3015" s="1" t="s">
        <v>0</v>
      </c>
    </row>
    <row r="3016" spans="1:19" x14ac:dyDescent="0.2">
      <c r="A3016" s="1" t="s">
        <v>1457</v>
      </c>
      <c r="B3016" s="1">
        <v>467795.10583035002</v>
      </c>
      <c r="C3016" s="1" t="s">
        <v>0</v>
      </c>
      <c r="D3016" s="1" t="s">
        <v>0</v>
      </c>
      <c r="E3016" s="1" t="s">
        <v>0</v>
      </c>
      <c r="F3016" s="1" t="s">
        <v>0</v>
      </c>
      <c r="G3016" s="1" t="s">
        <v>0</v>
      </c>
      <c r="H3016" s="1" t="s">
        <v>0</v>
      </c>
      <c r="I3016" s="1">
        <v>295955.63719940803</v>
      </c>
      <c r="J3016" s="1" t="s">
        <v>0</v>
      </c>
      <c r="K3016" s="1" t="s">
        <v>0</v>
      </c>
      <c r="L3016" s="1" t="s">
        <v>0</v>
      </c>
      <c r="M3016" s="1">
        <v>202066.52246515299</v>
      </c>
      <c r="N3016" s="1" t="s">
        <v>0</v>
      </c>
      <c r="O3016" s="1" t="s">
        <v>0</v>
      </c>
      <c r="P3016" s="1" t="s">
        <v>0</v>
      </c>
      <c r="Q3016" s="1" t="s">
        <v>0</v>
      </c>
      <c r="R3016" s="1" t="s">
        <v>0</v>
      </c>
      <c r="S3016" s="1" t="s">
        <v>0</v>
      </c>
    </row>
    <row r="3017" spans="1:19" x14ac:dyDescent="0.2">
      <c r="A3017" s="1" t="s">
        <v>1458</v>
      </c>
      <c r="B3017" s="1" t="s">
        <v>0</v>
      </c>
      <c r="C3017" s="1" t="s">
        <v>0</v>
      </c>
      <c r="D3017" s="1" t="s">
        <v>0</v>
      </c>
      <c r="E3017" s="1" t="s">
        <v>0</v>
      </c>
      <c r="F3017" s="1">
        <v>376533.86179200601</v>
      </c>
      <c r="G3017" s="1">
        <v>307886.781331982</v>
      </c>
      <c r="H3017" s="1" t="s">
        <v>0</v>
      </c>
      <c r="I3017" s="1" t="s">
        <v>0</v>
      </c>
      <c r="J3017" s="1" t="s">
        <v>0</v>
      </c>
      <c r="K3017" s="1">
        <v>159553.567221381</v>
      </c>
      <c r="L3017" s="1">
        <v>307269.84903440898</v>
      </c>
      <c r="M3017" s="1" t="s">
        <v>0</v>
      </c>
      <c r="N3017" s="1">
        <v>343508.61969891202</v>
      </c>
      <c r="O3017" s="1" t="s">
        <v>0</v>
      </c>
      <c r="P3017" s="1">
        <v>131469.25423545501</v>
      </c>
      <c r="Q3017" s="1" t="s">
        <v>0</v>
      </c>
      <c r="R3017" s="1" t="s">
        <v>0</v>
      </c>
      <c r="S3017" s="1" t="s">
        <v>0</v>
      </c>
    </row>
    <row r="3018" spans="1:19" x14ac:dyDescent="0.2">
      <c r="A3018" s="1" t="s">
        <v>1459</v>
      </c>
      <c r="B3018" s="1" t="s">
        <v>0</v>
      </c>
      <c r="C3018" s="1">
        <v>1752942.45014948</v>
      </c>
      <c r="D3018" s="1" t="s">
        <v>0</v>
      </c>
      <c r="E3018" s="1">
        <v>975229.80733016098</v>
      </c>
      <c r="F3018" s="1">
        <v>715392.86472300405</v>
      </c>
      <c r="G3018" s="1">
        <v>818520.89642316499</v>
      </c>
      <c r="H3018" s="1">
        <v>1342608.8633847099</v>
      </c>
      <c r="I3018" s="1">
        <v>1404886.40313919</v>
      </c>
      <c r="J3018" s="1">
        <v>902763.56408433896</v>
      </c>
      <c r="K3018" s="1">
        <v>1225482.8807203399</v>
      </c>
      <c r="L3018" s="1" t="s">
        <v>0</v>
      </c>
      <c r="M3018" s="1" t="s">
        <v>0</v>
      </c>
      <c r="N3018" s="1">
        <v>1462299.24200566</v>
      </c>
      <c r="O3018" s="1">
        <v>1810475.6496804799</v>
      </c>
      <c r="P3018" s="1">
        <v>1133058.13978268</v>
      </c>
      <c r="Q3018" s="1">
        <v>1113782.5198625</v>
      </c>
      <c r="R3018" s="1">
        <v>1091801.77468336</v>
      </c>
      <c r="S3018" s="1">
        <v>1127561.9847520399</v>
      </c>
    </row>
    <row r="3019" spans="1:19" x14ac:dyDescent="0.2">
      <c r="A3019" s="1" t="s">
        <v>1460</v>
      </c>
      <c r="B3019" s="1" t="s">
        <v>0</v>
      </c>
      <c r="C3019" s="1">
        <v>4070190.8873616001</v>
      </c>
      <c r="D3019" s="1">
        <v>3927354.7384681799</v>
      </c>
      <c r="E3019" s="1">
        <v>3098665.4918599199</v>
      </c>
      <c r="F3019" s="1">
        <v>3632943.33347362</v>
      </c>
      <c r="G3019" s="1">
        <v>3566394.2991061402</v>
      </c>
      <c r="H3019" s="1" t="s">
        <v>0</v>
      </c>
      <c r="I3019" s="1" t="s">
        <v>0</v>
      </c>
      <c r="J3019" s="1" t="s">
        <v>0</v>
      </c>
      <c r="K3019" s="1">
        <v>6256517.6596681103</v>
      </c>
      <c r="L3019" s="1">
        <v>6143543.8022881299</v>
      </c>
      <c r="M3019" s="1">
        <v>5183481.9256498497</v>
      </c>
      <c r="N3019" s="1">
        <v>2106218.8655340099</v>
      </c>
      <c r="O3019" s="1">
        <v>2531137.85074784</v>
      </c>
      <c r="P3019" s="1">
        <v>2018956.84369897</v>
      </c>
      <c r="Q3019" s="1">
        <v>3658646.08587668</v>
      </c>
      <c r="R3019" s="1">
        <v>5173559.4627928296</v>
      </c>
      <c r="S3019" s="1">
        <v>4854300.1790789803</v>
      </c>
    </row>
    <row r="3020" spans="1:19" x14ac:dyDescent="0.2">
      <c r="A3020" s="1" t="s">
        <v>3160</v>
      </c>
      <c r="B3020" s="1" t="s">
        <v>0</v>
      </c>
      <c r="C3020" s="1" t="s">
        <v>0</v>
      </c>
      <c r="D3020" s="1" t="s">
        <v>0</v>
      </c>
      <c r="E3020" s="1" t="s">
        <v>0</v>
      </c>
      <c r="F3020" s="1" t="s">
        <v>0</v>
      </c>
      <c r="G3020" s="1" t="s">
        <v>0</v>
      </c>
      <c r="H3020" s="1" t="s">
        <v>0</v>
      </c>
      <c r="I3020" s="1" t="s">
        <v>0</v>
      </c>
      <c r="J3020" s="1" t="s">
        <v>0</v>
      </c>
      <c r="K3020" s="1" t="s">
        <v>0</v>
      </c>
      <c r="L3020" s="1" t="s">
        <v>0</v>
      </c>
      <c r="M3020" s="1" t="s">
        <v>0</v>
      </c>
      <c r="N3020" s="1" t="s">
        <v>0</v>
      </c>
      <c r="O3020" s="1" t="s">
        <v>0</v>
      </c>
      <c r="P3020" s="1">
        <v>126312.057765768</v>
      </c>
      <c r="Q3020" s="1" t="s">
        <v>0</v>
      </c>
      <c r="R3020" s="1" t="s">
        <v>0</v>
      </c>
      <c r="S3020" s="1" t="s">
        <v>0</v>
      </c>
    </row>
    <row r="3021" spans="1:19" x14ac:dyDescent="0.2">
      <c r="A3021" s="1" t="s">
        <v>1461</v>
      </c>
      <c r="B3021" s="1">
        <v>1274042.32321945</v>
      </c>
      <c r="C3021" s="1">
        <v>1252853.96893958</v>
      </c>
      <c r="D3021" s="1">
        <v>1486968.08461375</v>
      </c>
      <c r="E3021" s="1">
        <v>2371305.6260942402</v>
      </c>
      <c r="F3021" s="1">
        <v>2147047.21827931</v>
      </c>
      <c r="G3021" s="1">
        <v>1777364.2418851701</v>
      </c>
      <c r="H3021" s="1">
        <v>1045888.19834973</v>
      </c>
      <c r="I3021" s="1">
        <v>1265291.90291862</v>
      </c>
      <c r="J3021" s="1">
        <v>1202435.76919965</v>
      </c>
      <c r="K3021" s="1">
        <v>650607.94219097903</v>
      </c>
      <c r="L3021" s="1">
        <v>836685.1071891</v>
      </c>
      <c r="M3021" s="1">
        <v>786074.40203620796</v>
      </c>
      <c r="N3021" s="1">
        <v>773124.776909073</v>
      </c>
      <c r="O3021" s="1">
        <v>974053.63613746001</v>
      </c>
      <c r="P3021" s="1">
        <v>781543.59898567502</v>
      </c>
      <c r="Q3021" s="1">
        <v>815489.63639418699</v>
      </c>
      <c r="R3021" s="1">
        <v>843567.640858887</v>
      </c>
      <c r="S3021" s="1">
        <v>731601.00664279796</v>
      </c>
    </row>
    <row r="3022" spans="1:19" x14ac:dyDescent="0.2">
      <c r="A3022" s="1" t="s">
        <v>1462</v>
      </c>
      <c r="B3022" s="1">
        <v>1044883.03312106</v>
      </c>
      <c r="C3022" s="1">
        <v>819192.71870141802</v>
      </c>
      <c r="D3022" s="1">
        <v>740861.10859448696</v>
      </c>
      <c r="E3022" s="1">
        <v>2184715.3356918599</v>
      </c>
      <c r="F3022" s="1">
        <v>2438597.0409448198</v>
      </c>
      <c r="G3022" s="1">
        <v>1822337.6417134199</v>
      </c>
      <c r="H3022" s="1">
        <v>1367493.85459284</v>
      </c>
      <c r="I3022" s="1">
        <v>1488491.4937901499</v>
      </c>
      <c r="J3022" s="1">
        <v>683849.67639023205</v>
      </c>
      <c r="K3022" s="1">
        <v>1185019.87584531</v>
      </c>
      <c r="L3022" s="1">
        <v>1024843.92278455</v>
      </c>
      <c r="M3022" s="1">
        <v>1266506.0713028701</v>
      </c>
      <c r="N3022" s="1">
        <v>1325557.8768281401</v>
      </c>
      <c r="O3022" s="1">
        <v>1412433.82231417</v>
      </c>
      <c r="P3022" s="1">
        <v>1332578.67881203</v>
      </c>
      <c r="Q3022" s="1">
        <v>1613063.7906601799</v>
      </c>
      <c r="R3022" s="1">
        <v>1580240.4187008501</v>
      </c>
      <c r="S3022" s="1">
        <v>2154461.9649989801</v>
      </c>
    </row>
    <row r="3023" spans="1:19" x14ac:dyDescent="0.2">
      <c r="A3023" s="1" t="s">
        <v>1463</v>
      </c>
      <c r="B3023" s="1" t="s">
        <v>0</v>
      </c>
      <c r="C3023" s="1" t="s">
        <v>0</v>
      </c>
      <c r="D3023" s="1" t="s">
        <v>0</v>
      </c>
      <c r="E3023" s="1" t="s">
        <v>0</v>
      </c>
      <c r="F3023" s="1" t="s">
        <v>0</v>
      </c>
      <c r="G3023" s="1" t="s">
        <v>0</v>
      </c>
      <c r="H3023" s="1" t="s">
        <v>0</v>
      </c>
      <c r="I3023" s="1" t="s">
        <v>0</v>
      </c>
      <c r="J3023" s="1" t="s">
        <v>0</v>
      </c>
      <c r="K3023" s="1" t="s">
        <v>0</v>
      </c>
      <c r="L3023" s="1" t="s">
        <v>0</v>
      </c>
      <c r="M3023" s="1" t="s">
        <v>0</v>
      </c>
      <c r="N3023" s="1" t="s">
        <v>0</v>
      </c>
      <c r="O3023" s="1" t="s">
        <v>0</v>
      </c>
      <c r="P3023" s="1" t="s">
        <v>0</v>
      </c>
      <c r="Q3023" s="1" t="s">
        <v>0</v>
      </c>
      <c r="R3023" s="1" t="s">
        <v>0</v>
      </c>
      <c r="S3023" s="1" t="s">
        <v>0</v>
      </c>
    </row>
    <row r="3024" spans="1:19" x14ac:dyDescent="0.2">
      <c r="A3024" s="1" t="s">
        <v>1464</v>
      </c>
      <c r="B3024" s="1" t="s">
        <v>0</v>
      </c>
      <c r="C3024" s="1" t="s">
        <v>0</v>
      </c>
      <c r="D3024" s="1" t="s">
        <v>0</v>
      </c>
      <c r="E3024" s="1" t="s">
        <v>0</v>
      </c>
      <c r="F3024" s="1" t="s">
        <v>0</v>
      </c>
      <c r="G3024" s="1" t="s">
        <v>0</v>
      </c>
      <c r="H3024" s="1" t="s">
        <v>0</v>
      </c>
      <c r="I3024" s="1" t="s">
        <v>0</v>
      </c>
      <c r="J3024" s="1" t="s">
        <v>0</v>
      </c>
      <c r="K3024" s="1" t="s">
        <v>0</v>
      </c>
      <c r="L3024" s="1" t="s">
        <v>0</v>
      </c>
      <c r="M3024" s="1" t="s">
        <v>0</v>
      </c>
      <c r="N3024" s="1" t="s">
        <v>0</v>
      </c>
      <c r="O3024" s="1" t="s">
        <v>0</v>
      </c>
      <c r="P3024" s="1" t="s">
        <v>0</v>
      </c>
      <c r="Q3024" s="1" t="s">
        <v>0</v>
      </c>
      <c r="R3024" s="1" t="s">
        <v>0</v>
      </c>
      <c r="S3024" s="1" t="s">
        <v>0</v>
      </c>
    </row>
    <row r="3025" spans="1:19" x14ac:dyDescent="0.2">
      <c r="A3025" s="1" t="s">
        <v>1465</v>
      </c>
      <c r="B3025" s="1">
        <v>1048228.26535107</v>
      </c>
      <c r="C3025" s="1" t="s">
        <v>0</v>
      </c>
      <c r="D3025" s="1" t="s">
        <v>0</v>
      </c>
      <c r="E3025" s="1" t="s">
        <v>0</v>
      </c>
      <c r="F3025" s="1" t="s">
        <v>0</v>
      </c>
      <c r="G3025" s="1" t="s">
        <v>0</v>
      </c>
      <c r="H3025" s="1" t="s">
        <v>0</v>
      </c>
      <c r="I3025" s="1">
        <v>1462702.52435392</v>
      </c>
      <c r="J3025" s="1" t="s">
        <v>0</v>
      </c>
      <c r="K3025" s="1">
        <v>1163742.81457481</v>
      </c>
      <c r="L3025" s="1">
        <v>1077868.22746976</v>
      </c>
      <c r="M3025" s="1">
        <v>1158806.4162506999</v>
      </c>
      <c r="N3025" s="1" t="s">
        <v>0</v>
      </c>
      <c r="O3025" s="1" t="s">
        <v>0</v>
      </c>
      <c r="P3025" s="1">
        <v>1482030.98193737</v>
      </c>
      <c r="Q3025" s="1">
        <v>1054077.1027082</v>
      </c>
      <c r="R3025" s="1">
        <v>1142393.8167367601</v>
      </c>
      <c r="S3025" s="1" t="s">
        <v>0</v>
      </c>
    </row>
    <row r="3026" spans="1:19" x14ac:dyDescent="0.2">
      <c r="A3026" s="1" t="s">
        <v>3161</v>
      </c>
      <c r="B3026" s="1">
        <v>1557936.89651564</v>
      </c>
      <c r="C3026" s="1">
        <v>1434825.24987761</v>
      </c>
      <c r="D3026" s="1">
        <v>1428004.63680976</v>
      </c>
      <c r="E3026" s="1" t="s">
        <v>0</v>
      </c>
      <c r="F3026" s="1">
        <v>789819.32981232402</v>
      </c>
      <c r="G3026" s="1">
        <v>894221.44894231705</v>
      </c>
      <c r="H3026" s="1">
        <v>640404.753232299</v>
      </c>
      <c r="I3026" s="1" t="s">
        <v>0</v>
      </c>
      <c r="J3026" s="1">
        <v>454097.55636159697</v>
      </c>
      <c r="K3026" s="1">
        <v>1386748.78792016</v>
      </c>
      <c r="L3026" s="1">
        <v>1766230.8401667001</v>
      </c>
      <c r="M3026" s="1">
        <v>1342613.72845091</v>
      </c>
      <c r="N3026" s="1" t="s">
        <v>0</v>
      </c>
      <c r="O3026" s="1" t="s">
        <v>0</v>
      </c>
      <c r="P3026" s="1" t="s">
        <v>0</v>
      </c>
      <c r="Q3026" s="1">
        <v>713960.55218990694</v>
      </c>
      <c r="R3026" s="1">
        <v>549123.90146793402</v>
      </c>
      <c r="S3026" s="1" t="s">
        <v>0</v>
      </c>
    </row>
    <row r="3027" spans="1:19" x14ac:dyDescent="0.2">
      <c r="A3027" s="1" t="s">
        <v>1466</v>
      </c>
      <c r="B3027" s="1">
        <v>13500729.0063702</v>
      </c>
      <c r="C3027" s="1">
        <v>15383334.8050853</v>
      </c>
      <c r="D3027" s="1">
        <v>14758473.219088299</v>
      </c>
      <c r="E3027" s="1">
        <v>19007551.9805572</v>
      </c>
      <c r="F3027" s="1">
        <v>20340509.505944502</v>
      </c>
      <c r="G3027" s="1">
        <v>19998338.149445299</v>
      </c>
      <c r="H3027" s="1">
        <v>14732356.106275599</v>
      </c>
      <c r="I3027" s="1">
        <v>17531024.419404801</v>
      </c>
      <c r="J3027" s="1">
        <v>17732276.390501201</v>
      </c>
      <c r="K3027" s="1">
        <v>20545225.144334201</v>
      </c>
      <c r="L3027" s="1">
        <v>19917591.0783334</v>
      </c>
      <c r="M3027" s="1">
        <v>19596397.499501798</v>
      </c>
      <c r="N3027" s="1">
        <v>22670893.061810698</v>
      </c>
      <c r="O3027" s="1">
        <v>21981026.847093198</v>
      </c>
      <c r="P3027" s="1">
        <v>23004406.035044499</v>
      </c>
      <c r="Q3027" s="1">
        <v>14302713.1852814</v>
      </c>
      <c r="R3027" s="1">
        <v>15100153.463443801</v>
      </c>
      <c r="S3027" s="1">
        <v>15018718.497377999</v>
      </c>
    </row>
    <row r="3028" spans="1:19" x14ac:dyDescent="0.2">
      <c r="A3028" s="1" t="s">
        <v>1467</v>
      </c>
      <c r="B3028" s="1" t="s">
        <v>0</v>
      </c>
      <c r="C3028" s="1">
        <v>141256.060844469</v>
      </c>
      <c r="D3028" s="1" t="s">
        <v>0</v>
      </c>
      <c r="E3028" s="1" t="s">
        <v>0</v>
      </c>
      <c r="F3028" s="1" t="s">
        <v>0</v>
      </c>
      <c r="G3028" s="1" t="s">
        <v>0</v>
      </c>
      <c r="H3028" s="1" t="s">
        <v>0</v>
      </c>
      <c r="I3028" s="1" t="s">
        <v>0</v>
      </c>
      <c r="J3028" s="1" t="s">
        <v>0</v>
      </c>
      <c r="K3028" s="1" t="s">
        <v>0</v>
      </c>
      <c r="L3028" s="1">
        <v>197637.96132334101</v>
      </c>
      <c r="M3028" s="1">
        <v>156861.417261016</v>
      </c>
      <c r="N3028" s="1">
        <v>539617.27719278994</v>
      </c>
      <c r="O3028" s="1" t="s">
        <v>0</v>
      </c>
      <c r="P3028" s="1" t="s">
        <v>0</v>
      </c>
      <c r="Q3028" s="1" t="s">
        <v>0</v>
      </c>
      <c r="R3028" s="1" t="s">
        <v>0</v>
      </c>
      <c r="S3028" s="1" t="s">
        <v>0</v>
      </c>
    </row>
    <row r="3029" spans="1:19" x14ac:dyDescent="0.2">
      <c r="A3029" s="1" t="s">
        <v>1468</v>
      </c>
      <c r="B3029" s="1">
        <v>7455685.4257641202</v>
      </c>
      <c r="C3029" s="1">
        <v>8773958.2790766694</v>
      </c>
      <c r="D3029" s="1">
        <v>5815872.3028939199</v>
      </c>
      <c r="E3029" s="1">
        <v>5898817.2225345196</v>
      </c>
      <c r="F3029" s="1">
        <v>4913359.3878838997</v>
      </c>
      <c r="G3029" s="1">
        <v>5444907.40721294</v>
      </c>
      <c r="H3029" s="1">
        <v>8080326.8020907501</v>
      </c>
      <c r="I3029" s="1">
        <v>5977758.2692650398</v>
      </c>
      <c r="J3029" s="1">
        <v>5312422.8582478901</v>
      </c>
      <c r="K3029" s="1">
        <v>10238888.9295149</v>
      </c>
      <c r="L3029" s="1">
        <v>8591364.5755203608</v>
      </c>
      <c r="M3029" s="1">
        <v>11355598.3576381</v>
      </c>
      <c r="N3029" s="1">
        <v>7147048.1761415498</v>
      </c>
      <c r="O3029" s="1">
        <v>6353804.8827297399</v>
      </c>
      <c r="P3029" s="1">
        <v>7855353.24612357</v>
      </c>
      <c r="Q3029" s="1">
        <v>13683663.083332401</v>
      </c>
      <c r="R3029" s="1">
        <v>13226282.369086601</v>
      </c>
      <c r="S3029" s="1">
        <v>12910780.785542</v>
      </c>
    </row>
    <row r="3030" spans="1:19" x14ac:dyDescent="0.2">
      <c r="A3030" s="1" t="s">
        <v>1469</v>
      </c>
      <c r="B3030" s="1">
        <v>4255083.16132145</v>
      </c>
      <c r="C3030" s="1">
        <v>4774900.5058911797</v>
      </c>
      <c r="D3030" s="1">
        <v>5344779.2911652401</v>
      </c>
      <c r="E3030" s="1">
        <v>6241163.85514188</v>
      </c>
      <c r="F3030" s="1">
        <v>6366431.2591511197</v>
      </c>
      <c r="G3030" s="1">
        <v>6270545.83216618</v>
      </c>
      <c r="H3030" s="1">
        <v>4683998.6513131503</v>
      </c>
      <c r="I3030" s="1">
        <v>5551915.9847259298</v>
      </c>
      <c r="J3030" s="1">
        <v>5230995.2143942397</v>
      </c>
      <c r="K3030" s="1">
        <v>4428423.4057677202</v>
      </c>
      <c r="L3030" s="1">
        <v>4531482.8979853196</v>
      </c>
      <c r="M3030" s="1">
        <v>3859845.4785961402</v>
      </c>
      <c r="N3030" s="1">
        <v>5386633.4531148104</v>
      </c>
      <c r="O3030" s="1">
        <v>5387542.12865136</v>
      </c>
      <c r="P3030" s="1">
        <v>5344356.1681679999</v>
      </c>
      <c r="Q3030" s="1">
        <v>4686946.6206595805</v>
      </c>
      <c r="R3030" s="1">
        <v>4416979.3105834099</v>
      </c>
      <c r="S3030" s="1">
        <v>4202414.7037566202</v>
      </c>
    </row>
    <row r="3031" spans="1:19" x14ac:dyDescent="0.2">
      <c r="A3031" s="1" t="s">
        <v>1470</v>
      </c>
      <c r="B3031" s="1" t="s">
        <v>0</v>
      </c>
      <c r="C3031" s="1" t="s">
        <v>0</v>
      </c>
      <c r="D3031" s="1">
        <v>442421.64427668898</v>
      </c>
      <c r="E3031" s="1" t="s">
        <v>0</v>
      </c>
      <c r="F3031" s="1" t="s">
        <v>0</v>
      </c>
      <c r="G3031" s="1" t="s">
        <v>0</v>
      </c>
      <c r="H3031" s="1" t="s">
        <v>0</v>
      </c>
      <c r="I3031" s="1" t="s">
        <v>0</v>
      </c>
      <c r="J3031" s="1" t="s">
        <v>0</v>
      </c>
      <c r="K3031" s="1" t="s">
        <v>0</v>
      </c>
      <c r="L3031" s="1" t="s">
        <v>0</v>
      </c>
      <c r="M3031" s="1" t="s">
        <v>0</v>
      </c>
      <c r="N3031" s="1" t="s">
        <v>0</v>
      </c>
      <c r="O3031" s="1" t="s">
        <v>0</v>
      </c>
      <c r="P3031" s="1" t="s">
        <v>0</v>
      </c>
      <c r="Q3031" s="1" t="s">
        <v>0</v>
      </c>
      <c r="R3031" s="1" t="s">
        <v>0</v>
      </c>
      <c r="S3031" s="1" t="s">
        <v>0</v>
      </c>
    </row>
    <row r="3032" spans="1:19" x14ac:dyDescent="0.2">
      <c r="A3032" s="1" t="s">
        <v>3162</v>
      </c>
      <c r="B3032" s="1" t="s">
        <v>0</v>
      </c>
      <c r="C3032" s="1" t="s">
        <v>0</v>
      </c>
      <c r="D3032" s="1" t="s">
        <v>0</v>
      </c>
      <c r="E3032" s="1" t="s">
        <v>0</v>
      </c>
      <c r="F3032" s="1" t="s">
        <v>0</v>
      </c>
      <c r="G3032" s="1" t="s">
        <v>0</v>
      </c>
      <c r="H3032" s="1" t="s">
        <v>0</v>
      </c>
      <c r="I3032" s="1" t="s">
        <v>0</v>
      </c>
      <c r="J3032" s="1" t="s">
        <v>0</v>
      </c>
      <c r="K3032" s="1" t="s">
        <v>0</v>
      </c>
      <c r="L3032" s="1" t="s">
        <v>0</v>
      </c>
      <c r="M3032" s="1" t="s">
        <v>0</v>
      </c>
      <c r="N3032" s="1" t="s">
        <v>0</v>
      </c>
      <c r="O3032" s="1" t="s">
        <v>0</v>
      </c>
      <c r="P3032" s="1" t="s">
        <v>0</v>
      </c>
      <c r="Q3032" s="1" t="s">
        <v>0</v>
      </c>
      <c r="R3032" s="1" t="s">
        <v>0</v>
      </c>
      <c r="S3032" s="1" t="s">
        <v>0</v>
      </c>
    </row>
    <row r="3033" spans="1:19" x14ac:dyDescent="0.2">
      <c r="A3033" s="1" t="s">
        <v>3163</v>
      </c>
      <c r="B3033" s="1">
        <v>333350.65054523002</v>
      </c>
      <c r="C3033" s="1">
        <v>798137.11308049201</v>
      </c>
      <c r="D3033" s="1">
        <v>230960.70665102699</v>
      </c>
      <c r="E3033" s="1">
        <v>406632.76642565901</v>
      </c>
      <c r="F3033" s="1">
        <v>443218.87612678797</v>
      </c>
      <c r="G3033" s="1">
        <v>232080.64244156599</v>
      </c>
      <c r="H3033" s="1">
        <v>698171.28763804899</v>
      </c>
      <c r="I3033" s="1">
        <v>1004637.55956371</v>
      </c>
      <c r="J3033" s="1">
        <v>322787.93107425299</v>
      </c>
      <c r="K3033" s="1">
        <v>235066.44482807801</v>
      </c>
      <c r="L3033" s="1">
        <v>622529.574952511</v>
      </c>
      <c r="M3033" s="1">
        <v>257941.783291019</v>
      </c>
      <c r="N3033" s="1">
        <v>481587.016749706</v>
      </c>
      <c r="O3033" s="1">
        <v>276023.20124166302</v>
      </c>
      <c r="P3033" s="1">
        <v>379370.42880413297</v>
      </c>
      <c r="Q3033" s="1">
        <v>408124.81706710398</v>
      </c>
      <c r="R3033" s="1">
        <v>311065.96290672198</v>
      </c>
      <c r="S3033" s="1">
        <v>591291.49869199703</v>
      </c>
    </row>
    <row r="3034" spans="1:19" x14ac:dyDescent="0.2">
      <c r="A3034" s="1" t="s">
        <v>1471</v>
      </c>
      <c r="B3034" s="1">
        <v>256140.676536377</v>
      </c>
      <c r="C3034" s="1" t="s">
        <v>0</v>
      </c>
      <c r="D3034" s="1" t="s">
        <v>0</v>
      </c>
      <c r="E3034" s="1" t="s">
        <v>0</v>
      </c>
      <c r="F3034" s="1" t="s">
        <v>0</v>
      </c>
      <c r="G3034" s="1" t="s">
        <v>0</v>
      </c>
      <c r="H3034" s="1">
        <v>423486.43797067099</v>
      </c>
      <c r="I3034" s="1">
        <v>213361.549552426</v>
      </c>
      <c r="J3034" s="1">
        <v>229218.83006068601</v>
      </c>
      <c r="K3034" s="1">
        <v>320125.10673763399</v>
      </c>
      <c r="L3034" s="1">
        <v>312357.93203324598</v>
      </c>
      <c r="M3034" s="1">
        <v>368815.31566733</v>
      </c>
      <c r="N3034" s="1">
        <v>402797.15283560898</v>
      </c>
      <c r="O3034" s="1">
        <v>234515.87348626999</v>
      </c>
      <c r="P3034" s="1">
        <v>406986.88609590998</v>
      </c>
      <c r="Q3034" s="1">
        <v>324888.39733644301</v>
      </c>
      <c r="R3034" s="1">
        <v>275775.44443082297</v>
      </c>
      <c r="S3034" s="1">
        <v>369824.46798526403</v>
      </c>
    </row>
    <row r="3035" spans="1:19" x14ac:dyDescent="0.2">
      <c r="A3035" s="1" t="s">
        <v>3164</v>
      </c>
      <c r="B3035" s="1" t="s">
        <v>0</v>
      </c>
      <c r="C3035" s="1" t="s">
        <v>0</v>
      </c>
      <c r="D3035" s="1" t="s">
        <v>0</v>
      </c>
      <c r="E3035" s="1">
        <v>164922.74460181699</v>
      </c>
      <c r="F3035" s="1">
        <v>189017.26971831499</v>
      </c>
      <c r="G3035" s="1">
        <v>143150.08163504099</v>
      </c>
      <c r="H3035" s="1">
        <v>199371.21209990099</v>
      </c>
      <c r="I3035" s="1" t="s">
        <v>0</v>
      </c>
      <c r="J3035" s="1" t="s">
        <v>0</v>
      </c>
      <c r="K3035" s="1" t="s">
        <v>0</v>
      </c>
      <c r="L3035" s="1">
        <v>233078.751202596</v>
      </c>
      <c r="M3035" s="1">
        <v>234323.693988504</v>
      </c>
      <c r="N3035" s="1">
        <v>364866.34836215503</v>
      </c>
      <c r="O3035" s="1">
        <v>128416.278797793</v>
      </c>
      <c r="P3035" s="1">
        <v>282360.85409766802</v>
      </c>
      <c r="Q3035" s="1" t="s">
        <v>0</v>
      </c>
      <c r="R3035" s="1">
        <v>182845.364896966</v>
      </c>
      <c r="S3035" s="1" t="s">
        <v>0</v>
      </c>
    </row>
    <row r="3036" spans="1:19" x14ac:dyDescent="0.2">
      <c r="A3036" s="1" t="s">
        <v>1472</v>
      </c>
      <c r="B3036" s="1">
        <v>2238246.5674942601</v>
      </c>
      <c r="C3036" s="1">
        <v>3118731.8769002901</v>
      </c>
      <c r="D3036" s="1">
        <v>3084629.0082707098</v>
      </c>
      <c r="E3036" s="1">
        <v>1639411.9341293401</v>
      </c>
      <c r="F3036" s="1">
        <v>1390855.64603861</v>
      </c>
      <c r="G3036" s="1">
        <v>1365924.9257851399</v>
      </c>
      <c r="H3036" s="1">
        <v>552447.32440023299</v>
      </c>
      <c r="I3036" s="1" t="s">
        <v>0</v>
      </c>
      <c r="J3036" s="1" t="s">
        <v>0</v>
      </c>
      <c r="K3036" s="1" t="s">
        <v>0</v>
      </c>
      <c r="L3036" s="1">
        <v>643342.83740226401</v>
      </c>
      <c r="M3036" s="1" t="s">
        <v>0</v>
      </c>
      <c r="N3036" s="1" t="s">
        <v>0</v>
      </c>
      <c r="O3036" s="1" t="s">
        <v>0</v>
      </c>
      <c r="P3036" s="1" t="s">
        <v>0</v>
      </c>
      <c r="Q3036" s="1" t="s">
        <v>0</v>
      </c>
      <c r="R3036" s="1" t="s">
        <v>0</v>
      </c>
      <c r="S3036" s="1" t="s">
        <v>0</v>
      </c>
    </row>
    <row r="3037" spans="1:19" x14ac:dyDescent="0.2">
      <c r="A3037" s="1" t="s">
        <v>1473</v>
      </c>
      <c r="B3037" s="1" t="s">
        <v>0</v>
      </c>
      <c r="C3037" s="1" t="s">
        <v>0</v>
      </c>
      <c r="D3037" s="1" t="s">
        <v>0</v>
      </c>
      <c r="E3037" s="1" t="s">
        <v>0</v>
      </c>
      <c r="F3037" s="1" t="s">
        <v>0</v>
      </c>
      <c r="G3037" s="1" t="s">
        <v>0</v>
      </c>
      <c r="H3037" s="1" t="s">
        <v>0</v>
      </c>
      <c r="I3037" s="1" t="s">
        <v>0</v>
      </c>
      <c r="J3037" s="1" t="s">
        <v>0</v>
      </c>
      <c r="K3037" s="1" t="s">
        <v>0</v>
      </c>
      <c r="L3037" s="1" t="s">
        <v>0</v>
      </c>
      <c r="M3037" s="1" t="s">
        <v>0</v>
      </c>
      <c r="N3037" s="1" t="s">
        <v>0</v>
      </c>
      <c r="O3037" s="1" t="s">
        <v>0</v>
      </c>
      <c r="P3037" s="1" t="s">
        <v>0</v>
      </c>
      <c r="Q3037" s="1" t="s">
        <v>0</v>
      </c>
      <c r="R3037" s="1" t="s">
        <v>0</v>
      </c>
      <c r="S3037" s="1" t="s">
        <v>0</v>
      </c>
    </row>
    <row r="3038" spans="1:19" x14ac:dyDescent="0.2">
      <c r="A3038" s="1" t="s">
        <v>1474</v>
      </c>
      <c r="B3038" s="1" t="s">
        <v>0</v>
      </c>
      <c r="C3038" s="1">
        <v>3461439.6169004901</v>
      </c>
      <c r="D3038" s="1" t="s">
        <v>0</v>
      </c>
      <c r="E3038" s="1">
        <v>506231.523553267</v>
      </c>
      <c r="F3038" s="1" t="s">
        <v>0</v>
      </c>
      <c r="G3038" s="1" t="s">
        <v>0</v>
      </c>
      <c r="H3038" s="1">
        <v>472638.23114625103</v>
      </c>
      <c r="I3038" s="1">
        <v>907247.61795064597</v>
      </c>
      <c r="J3038" s="1">
        <v>1038922.10104032</v>
      </c>
      <c r="K3038" s="1">
        <v>1751443.98332725</v>
      </c>
      <c r="L3038" s="1">
        <v>5017175.4654354099</v>
      </c>
      <c r="M3038" s="1">
        <v>1260311.568155</v>
      </c>
      <c r="N3038" s="1">
        <v>3193624.3252272401</v>
      </c>
      <c r="O3038" s="1">
        <v>1502323.14856311</v>
      </c>
      <c r="P3038" s="1">
        <v>1062899.23945215</v>
      </c>
      <c r="Q3038" s="1">
        <v>1360557.7888255899</v>
      </c>
      <c r="R3038" s="1">
        <v>4640626.0901672198</v>
      </c>
      <c r="S3038" s="1">
        <v>2542469.0379724102</v>
      </c>
    </row>
    <row r="3039" spans="1:19" x14ac:dyDescent="0.2">
      <c r="A3039" s="1" t="s">
        <v>1475</v>
      </c>
      <c r="B3039" s="1" t="s">
        <v>0</v>
      </c>
      <c r="C3039" s="1" t="s">
        <v>0</v>
      </c>
      <c r="D3039" s="1" t="s">
        <v>0</v>
      </c>
      <c r="E3039" s="1" t="s">
        <v>0</v>
      </c>
      <c r="F3039" s="1" t="s">
        <v>0</v>
      </c>
      <c r="G3039" s="1" t="s">
        <v>0</v>
      </c>
      <c r="H3039" s="1" t="s">
        <v>0</v>
      </c>
      <c r="I3039" s="1" t="s">
        <v>0</v>
      </c>
      <c r="J3039" s="1" t="s">
        <v>0</v>
      </c>
      <c r="K3039" s="1" t="s">
        <v>0</v>
      </c>
      <c r="L3039" s="1" t="s">
        <v>0</v>
      </c>
      <c r="M3039" s="1" t="s">
        <v>0</v>
      </c>
      <c r="N3039" s="1" t="s">
        <v>0</v>
      </c>
      <c r="O3039" s="1" t="s">
        <v>0</v>
      </c>
      <c r="P3039" s="1" t="s">
        <v>0</v>
      </c>
      <c r="Q3039" s="1" t="s">
        <v>0</v>
      </c>
      <c r="R3039" s="1" t="s">
        <v>0</v>
      </c>
      <c r="S3039" s="1" t="s">
        <v>0</v>
      </c>
    </row>
    <row r="3040" spans="1:19" x14ac:dyDescent="0.2">
      <c r="A3040" s="1" t="s">
        <v>3165</v>
      </c>
      <c r="B3040" s="1" t="s">
        <v>0</v>
      </c>
      <c r="C3040" s="1" t="s">
        <v>0</v>
      </c>
      <c r="D3040" s="1" t="s">
        <v>0</v>
      </c>
      <c r="E3040" s="1" t="s">
        <v>0</v>
      </c>
      <c r="F3040" s="1" t="s">
        <v>0</v>
      </c>
      <c r="G3040" s="1" t="s">
        <v>0</v>
      </c>
      <c r="H3040" s="1" t="s">
        <v>0</v>
      </c>
      <c r="I3040" s="1" t="s">
        <v>0</v>
      </c>
      <c r="J3040" s="1" t="s">
        <v>0</v>
      </c>
      <c r="K3040" s="1" t="s">
        <v>0</v>
      </c>
      <c r="L3040" s="1" t="s">
        <v>0</v>
      </c>
      <c r="M3040" s="1" t="s">
        <v>0</v>
      </c>
      <c r="N3040" s="1" t="s">
        <v>0</v>
      </c>
      <c r="O3040" s="1" t="s">
        <v>0</v>
      </c>
      <c r="P3040" s="1" t="s">
        <v>0</v>
      </c>
      <c r="Q3040" s="1" t="s">
        <v>0</v>
      </c>
      <c r="R3040" s="1" t="s">
        <v>0</v>
      </c>
      <c r="S3040" s="1" t="s">
        <v>0</v>
      </c>
    </row>
    <row r="3041" spans="1:19" x14ac:dyDescent="0.2">
      <c r="A3041" s="1" t="s">
        <v>1476</v>
      </c>
      <c r="B3041" s="1" t="s">
        <v>0</v>
      </c>
      <c r="C3041" s="1" t="s">
        <v>0</v>
      </c>
      <c r="D3041" s="1" t="s">
        <v>0</v>
      </c>
      <c r="E3041" s="1" t="s">
        <v>0</v>
      </c>
      <c r="F3041" s="1" t="s">
        <v>0</v>
      </c>
      <c r="G3041" s="1" t="s">
        <v>0</v>
      </c>
      <c r="H3041" s="1" t="s">
        <v>0</v>
      </c>
      <c r="I3041" s="1" t="s">
        <v>0</v>
      </c>
      <c r="J3041" s="1" t="s">
        <v>0</v>
      </c>
      <c r="K3041" s="1" t="s">
        <v>0</v>
      </c>
      <c r="L3041" s="1" t="s">
        <v>0</v>
      </c>
      <c r="M3041" s="1" t="s">
        <v>0</v>
      </c>
      <c r="N3041" s="1" t="s">
        <v>0</v>
      </c>
      <c r="O3041" s="1" t="s">
        <v>0</v>
      </c>
      <c r="P3041" s="1" t="s">
        <v>0</v>
      </c>
      <c r="Q3041" s="1" t="s">
        <v>0</v>
      </c>
      <c r="R3041" s="1" t="s">
        <v>0</v>
      </c>
      <c r="S3041" s="1" t="s">
        <v>0</v>
      </c>
    </row>
    <row r="3042" spans="1:19" x14ac:dyDescent="0.2">
      <c r="A3042" s="1" t="s">
        <v>3166</v>
      </c>
      <c r="B3042" s="1" t="s">
        <v>0</v>
      </c>
      <c r="C3042" s="1" t="s">
        <v>0</v>
      </c>
      <c r="D3042" s="1" t="s">
        <v>0</v>
      </c>
      <c r="E3042" s="1" t="s">
        <v>0</v>
      </c>
      <c r="F3042" s="1" t="s">
        <v>0</v>
      </c>
      <c r="G3042" s="1" t="s">
        <v>0</v>
      </c>
      <c r="H3042" s="1" t="s">
        <v>0</v>
      </c>
      <c r="I3042" s="1" t="s">
        <v>0</v>
      </c>
      <c r="J3042" s="1" t="s">
        <v>0</v>
      </c>
      <c r="K3042" s="1">
        <v>119424.562726758</v>
      </c>
      <c r="L3042" s="1" t="s">
        <v>0</v>
      </c>
      <c r="M3042" s="1" t="s">
        <v>0</v>
      </c>
      <c r="N3042" s="1" t="s">
        <v>0</v>
      </c>
      <c r="O3042" s="1" t="s">
        <v>0</v>
      </c>
      <c r="P3042" s="1" t="s">
        <v>0</v>
      </c>
      <c r="Q3042" s="1" t="s">
        <v>0</v>
      </c>
      <c r="R3042" s="1" t="s">
        <v>0</v>
      </c>
      <c r="S3042" s="1" t="s">
        <v>0</v>
      </c>
    </row>
    <row r="3043" spans="1:19" x14ac:dyDescent="0.2">
      <c r="A3043" s="1" t="s">
        <v>1477</v>
      </c>
      <c r="B3043" s="1">
        <v>133812.87130480501</v>
      </c>
      <c r="C3043" s="1" t="s">
        <v>0</v>
      </c>
      <c r="D3043" s="1">
        <v>123770.915891617</v>
      </c>
      <c r="E3043" s="1" t="s">
        <v>0</v>
      </c>
      <c r="F3043" s="1" t="s">
        <v>0</v>
      </c>
      <c r="G3043" s="1" t="s">
        <v>0</v>
      </c>
      <c r="H3043" s="1" t="s">
        <v>0</v>
      </c>
      <c r="I3043" s="1" t="s">
        <v>0</v>
      </c>
      <c r="J3043" s="1" t="s">
        <v>0</v>
      </c>
      <c r="K3043" s="1" t="s">
        <v>0</v>
      </c>
      <c r="L3043" s="1">
        <v>88871.714618973507</v>
      </c>
      <c r="M3043" s="1" t="s">
        <v>0</v>
      </c>
      <c r="N3043" s="1" t="s">
        <v>0</v>
      </c>
      <c r="O3043" s="1" t="s">
        <v>0</v>
      </c>
      <c r="P3043" s="1" t="s">
        <v>0</v>
      </c>
      <c r="Q3043" s="1" t="s">
        <v>0</v>
      </c>
      <c r="R3043" s="1" t="s">
        <v>0</v>
      </c>
      <c r="S3043" s="1" t="s">
        <v>0</v>
      </c>
    </row>
    <row r="3044" spans="1:19" x14ac:dyDescent="0.2">
      <c r="A3044" s="1" t="s">
        <v>3167</v>
      </c>
      <c r="B3044" s="1" t="s">
        <v>0</v>
      </c>
      <c r="C3044" s="1" t="s">
        <v>0</v>
      </c>
      <c r="D3044" s="1">
        <v>1556108.61160281</v>
      </c>
      <c r="E3044" s="1" t="s">
        <v>0</v>
      </c>
      <c r="F3044" s="1">
        <v>869878.65355120599</v>
      </c>
      <c r="G3044" s="1" t="s">
        <v>0</v>
      </c>
      <c r="H3044" s="1">
        <v>587379.21735590405</v>
      </c>
      <c r="I3044" s="1">
        <v>791246.98040089302</v>
      </c>
      <c r="J3044" s="1">
        <v>1065717.5908413699</v>
      </c>
      <c r="K3044" s="1" t="s">
        <v>0</v>
      </c>
      <c r="L3044" s="1" t="s">
        <v>0</v>
      </c>
      <c r="M3044" s="1">
        <v>689711.58909915702</v>
      </c>
      <c r="N3044" s="1">
        <v>1117242.0695154699</v>
      </c>
      <c r="O3044" s="1">
        <v>888547.59276959905</v>
      </c>
      <c r="P3044" s="1">
        <v>551422.08592502004</v>
      </c>
      <c r="Q3044" s="1" t="s">
        <v>0</v>
      </c>
      <c r="R3044" s="1" t="s">
        <v>0</v>
      </c>
      <c r="S3044" s="1">
        <v>327287.78203230398</v>
      </c>
    </row>
    <row r="3045" spans="1:19" x14ac:dyDescent="0.2">
      <c r="A3045" s="1" t="s">
        <v>3168</v>
      </c>
      <c r="B3045" s="1">
        <v>5734278.6887848601</v>
      </c>
      <c r="C3045" s="1">
        <v>6650490.5261823097</v>
      </c>
      <c r="D3045" s="1">
        <v>6534319.62863822</v>
      </c>
      <c r="E3045" s="1">
        <v>8595774.1686428208</v>
      </c>
      <c r="F3045" s="1">
        <v>8508800.62328583</v>
      </c>
      <c r="G3045" s="1">
        <v>9123896.4229304697</v>
      </c>
      <c r="H3045" s="1">
        <v>5832424.5680075297</v>
      </c>
      <c r="I3045" s="1">
        <v>6705732.6854237299</v>
      </c>
      <c r="J3045" s="1">
        <v>7567559.5106245503</v>
      </c>
      <c r="K3045" s="1">
        <v>9070442.9296146706</v>
      </c>
      <c r="L3045" s="1">
        <v>7800744.4038210101</v>
      </c>
      <c r="M3045" s="1">
        <v>8036006.9376860401</v>
      </c>
      <c r="N3045" s="1">
        <v>8483488.6799824797</v>
      </c>
      <c r="O3045" s="1">
        <v>8407663.2144159395</v>
      </c>
      <c r="P3045" s="1">
        <v>8165076.3692593304</v>
      </c>
      <c r="Q3045" s="1">
        <v>6379632.8323797304</v>
      </c>
      <c r="R3045" s="1">
        <v>7579357.9008480804</v>
      </c>
      <c r="S3045" s="1">
        <v>7090962.0554537401</v>
      </c>
    </row>
    <row r="3046" spans="1:19" x14ac:dyDescent="0.2">
      <c r="A3046" s="1" t="s">
        <v>1478</v>
      </c>
      <c r="B3046" s="1" t="s">
        <v>0</v>
      </c>
      <c r="C3046" s="1" t="s">
        <v>0</v>
      </c>
      <c r="D3046" s="1" t="s">
        <v>0</v>
      </c>
      <c r="E3046" s="1">
        <v>108613.139025561</v>
      </c>
      <c r="F3046" s="1">
        <v>108662.81615229799</v>
      </c>
      <c r="G3046" s="1" t="s">
        <v>0</v>
      </c>
      <c r="H3046" s="1" t="s">
        <v>0</v>
      </c>
      <c r="I3046" s="1" t="s">
        <v>0</v>
      </c>
      <c r="J3046" s="1" t="s">
        <v>0</v>
      </c>
      <c r="K3046" s="1" t="s">
        <v>0</v>
      </c>
      <c r="L3046" s="1" t="s">
        <v>0</v>
      </c>
      <c r="M3046" s="1" t="s">
        <v>0</v>
      </c>
      <c r="N3046" s="1" t="s">
        <v>0</v>
      </c>
      <c r="O3046" s="1" t="s">
        <v>0</v>
      </c>
      <c r="P3046" s="1">
        <v>109331.92382509301</v>
      </c>
      <c r="Q3046" s="1">
        <v>115243.827603282</v>
      </c>
      <c r="R3046" s="1" t="s">
        <v>0</v>
      </c>
      <c r="S3046" s="1">
        <v>120843.969631249</v>
      </c>
    </row>
    <row r="3047" spans="1:19" x14ac:dyDescent="0.2">
      <c r="A3047" s="1" t="s">
        <v>3169</v>
      </c>
      <c r="B3047" s="1">
        <v>119566.762111078</v>
      </c>
      <c r="C3047" s="1">
        <v>106562.400395455</v>
      </c>
      <c r="D3047" s="1">
        <v>495275.386192056</v>
      </c>
      <c r="E3047" s="1" t="s">
        <v>0</v>
      </c>
      <c r="F3047" s="1">
        <v>145102.80453306</v>
      </c>
      <c r="G3047" s="1" t="s">
        <v>0</v>
      </c>
      <c r="H3047" s="1">
        <v>1484485.3945510499</v>
      </c>
      <c r="I3047" s="1">
        <v>1863070.0147563999</v>
      </c>
      <c r="J3047" s="1">
        <v>1731217.7049329199</v>
      </c>
      <c r="K3047" s="1">
        <v>521597.899584939</v>
      </c>
      <c r="L3047" s="1">
        <v>418567.7709381</v>
      </c>
      <c r="M3047" s="1">
        <v>301403.12848045002</v>
      </c>
      <c r="N3047" s="1">
        <v>5239064.5749160098</v>
      </c>
      <c r="O3047" s="1">
        <v>3427580.0282051102</v>
      </c>
      <c r="P3047" s="1">
        <v>3679625.6893619099</v>
      </c>
      <c r="Q3047" s="1">
        <v>1475231.0299672501</v>
      </c>
      <c r="R3047" s="1">
        <v>1378828.98085585</v>
      </c>
      <c r="S3047" s="1">
        <v>1530013.70881158</v>
      </c>
    </row>
    <row r="3048" spans="1:19" x14ac:dyDescent="0.2">
      <c r="A3048" s="1" t="s">
        <v>3170</v>
      </c>
      <c r="B3048" s="1">
        <v>1305908.7254035301</v>
      </c>
      <c r="C3048" s="1">
        <v>1475453.77486872</v>
      </c>
      <c r="D3048" s="1">
        <v>990181.500811512</v>
      </c>
      <c r="E3048" s="1">
        <v>1342925.36879141</v>
      </c>
      <c r="F3048" s="1">
        <v>1487514.4660426399</v>
      </c>
      <c r="G3048" s="1">
        <v>1258533.9947158301</v>
      </c>
      <c r="H3048" s="1">
        <v>1239924.4466991399</v>
      </c>
      <c r="I3048" s="1">
        <v>1381473.5541357801</v>
      </c>
      <c r="J3048" s="1">
        <v>1550714.9742554601</v>
      </c>
      <c r="K3048" s="1">
        <v>1423014.80592497</v>
      </c>
      <c r="L3048" s="1">
        <v>1814395.1889142899</v>
      </c>
      <c r="M3048" s="1">
        <v>1302569.5944539299</v>
      </c>
      <c r="N3048" s="1">
        <v>1351907.5514592</v>
      </c>
      <c r="O3048" s="1">
        <v>1303033.0662447901</v>
      </c>
      <c r="P3048" s="1">
        <v>1149209.4149739</v>
      </c>
      <c r="Q3048" s="1">
        <v>1243743.45882932</v>
      </c>
      <c r="R3048" s="1">
        <v>1259394.1593756001</v>
      </c>
      <c r="S3048" s="1">
        <v>1280060.4861952399</v>
      </c>
    </row>
    <row r="3049" spans="1:19" x14ac:dyDescent="0.2">
      <c r="A3049" s="1" t="s">
        <v>1479</v>
      </c>
      <c r="B3049" s="1">
        <v>663774.857692544</v>
      </c>
      <c r="C3049" s="1">
        <v>673074.99303164799</v>
      </c>
      <c r="D3049" s="1">
        <v>755653.60998110997</v>
      </c>
      <c r="E3049" s="1">
        <v>1063276.65685286</v>
      </c>
      <c r="F3049" s="1">
        <v>1088361.2973022901</v>
      </c>
      <c r="G3049" s="1">
        <v>1002641.62732636</v>
      </c>
      <c r="H3049" s="1">
        <v>619970.12759326096</v>
      </c>
      <c r="I3049" s="1">
        <v>731265.53118238703</v>
      </c>
      <c r="J3049" s="1">
        <v>745933.65571505798</v>
      </c>
      <c r="K3049" s="1">
        <v>809337.74634581199</v>
      </c>
      <c r="L3049" s="1">
        <v>716119.86440590594</v>
      </c>
      <c r="M3049" s="1">
        <v>634590.68184424203</v>
      </c>
      <c r="N3049" s="1">
        <v>622160.07921640202</v>
      </c>
      <c r="O3049" s="1">
        <v>551717.85497606802</v>
      </c>
      <c r="P3049" s="1">
        <v>720223.36074821895</v>
      </c>
      <c r="Q3049" s="1">
        <v>655715.95036375499</v>
      </c>
      <c r="R3049" s="1">
        <v>526455.20364590106</v>
      </c>
      <c r="S3049" s="1">
        <v>713638.07859517494</v>
      </c>
    </row>
    <row r="3050" spans="1:19" x14ac:dyDescent="0.2">
      <c r="A3050" s="1" t="s">
        <v>1480</v>
      </c>
      <c r="B3050" s="1">
        <v>501035.40381481301</v>
      </c>
      <c r="C3050" s="1" t="s">
        <v>0</v>
      </c>
      <c r="D3050" s="1" t="s">
        <v>0</v>
      </c>
      <c r="E3050" s="1" t="s">
        <v>0</v>
      </c>
      <c r="F3050" s="1" t="s">
        <v>0</v>
      </c>
      <c r="G3050" s="1" t="s">
        <v>0</v>
      </c>
      <c r="H3050" s="1" t="s">
        <v>0</v>
      </c>
      <c r="I3050" s="1" t="s">
        <v>0</v>
      </c>
      <c r="J3050" s="1" t="s">
        <v>0</v>
      </c>
      <c r="K3050" s="1">
        <v>421803.946418648</v>
      </c>
      <c r="L3050" s="1">
        <v>413690.40865370998</v>
      </c>
      <c r="M3050" s="1" t="s">
        <v>0</v>
      </c>
      <c r="N3050" s="1" t="s">
        <v>0</v>
      </c>
      <c r="O3050" s="1" t="s">
        <v>0</v>
      </c>
      <c r="P3050" s="1" t="s">
        <v>0</v>
      </c>
      <c r="Q3050" s="1">
        <v>295779.31752112898</v>
      </c>
      <c r="R3050" s="1">
        <v>325207.64121924498</v>
      </c>
      <c r="S3050" s="1" t="s">
        <v>0</v>
      </c>
    </row>
    <row r="3051" spans="1:19" x14ac:dyDescent="0.2">
      <c r="A3051" s="1" t="s">
        <v>1481</v>
      </c>
      <c r="B3051" s="1">
        <v>660277.72609186801</v>
      </c>
      <c r="C3051" s="1">
        <v>247413.626850378</v>
      </c>
      <c r="D3051" s="1">
        <v>655849.55777006398</v>
      </c>
      <c r="E3051" s="1">
        <v>286125.31866394402</v>
      </c>
      <c r="F3051" s="1">
        <v>140757.398229313</v>
      </c>
      <c r="G3051" s="1">
        <v>283756.33900678199</v>
      </c>
      <c r="H3051" s="1">
        <v>186662.25228070101</v>
      </c>
      <c r="I3051" s="1">
        <v>288068.64321961801</v>
      </c>
      <c r="J3051" s="1">
        <v>402778.38571662002</v>
      </c>
      <c r="K3051" s="1">
        <v>224816.46332254901</v>
      </c>
      <c r="L3051" s="1" t="s">
        <v>0</v>
      </c>
      <c r="M3051" s="1" t="s">
        <v>0</v>
      </c>
      <c r="N3051" s="1">
        <v>496228.77102724701</v>
      </c>
      <c r="O3051" s="1">
        <v>669767.26065371896</v>
      </c>
      <c r="P3051" s="1">
        <v>260312.08041070399</v>
      </c>
      <c r="Q3051" s="1">
        <v>222308.13645333701</v>
      </c>
      <c r="R3051" s="1">
        <v>262782.011722325</v>
      </c>
      <c r="S3051" s="1">
        <v>181322.93123038401</v>
      </c>
    </row>
    <row r="3052" spans="1:19" x14ac:dyDescent="0.2">
      <c r="A3052" s="1" t="s">
        <v>1482</v>
      </c>
      <c r="B3052" s="1" t="s">
        <v>0</v>
      </c>
      <c r="C3052" s="1" t="s">
        <v>0</v>
      </c>
      <c r="D3052" s="1" t="s">
        <v>0</v>
      </c>
      <c r="E3052" s="1" t="s">
        <v>0</v>
      </c>
      <c r="F3052" s="1" t="s">
        <v>0</v>
      </c>
      <c r="G3052" s="1" t="s">
        <v>0</v>
      </c>
      <c r="H3052" s="1" t="s">
        <v>0</v>
      </c>
      <c r="I3052" s="1" t="s">
        <v>0</v>
      </c>
      <c r="J3052" s="1" t="s">
        <v>0</v>
      </c>
      <c r="K3052" s="1" t="s">
        <v>0</v>
      </c>
      <c r="L3052" s="1" t="s">
        <v>0</v>
      </c>
      <c r="M3052" s="1" t="s">
        <v>0</v>
      </c>
      <c r="N3052" s="1" t="s">
        <v>0</v>
      </c>
      <c r="O3052" s="1" t="s">
        <v>0</v>
      </c>
      <c r="P3052" s="1" t="s">
        <v>0</v>
      </c>
      <c r="Q3052" s="1" t="s">
        <v>0</v>
      </c>
      <c r="R3052" s="1">
        <v>425829.35322222201</v>
      </c>
      <c r="S3052" s="1">
        <v>293147.06259915303</v>
      </c>
    </row>
    <row r="3053" spans="1:19" x14ac:dyDescent="0.2">
      <c r="A3053" s="1" t="s">
        <v>3171</v>
      </c>
      <c r="B3053" s="1">
        <v>1890896.6895757399</v>
      </c>
      <c r="C3053" s="1">
        <v>1846471.2157973801</v>
      </c>
      <c r="D3053" s="1">
        <v>2417646.3330725599</v>
      </c>
      <c r="E3053" s="1">
        <v>1405828.7723562201</v>
      </c>
      <c r="F3053" s="1">
        <v>1505743.50282194</v>
      </c>
      <c r="G3053" s="1">
        <v>1502738.1666151001</v>
      </c>
      <c r="H3053" s="1">
        <v>137274.21618535099</v>
      </c>
      <c r="I3053" s="1">
        <v>1607338.77727637</v>
      </c>
      <c r="J3053" s="1">
        <v>2311437.5335319499</v>
      </c>
      <c r="K3053" s="1">
        <v>2533317.1530958698</v>
      </c>
      <c r="L3053" s="1">
        <v>83379.654992167896</v>
      </c>
      <c r="M3053" s="1">
        <v>1573988.45907689</v>
      </c>
      <c r="N3053" s="1">
        <v>2191724.8727280102</v>
      </c>
      <c r="O3053" s="1">
        <v>1592831.60475243</v>
      </c>
      <c r="P3053" s="1" t="s">
        <v>0</v>
      </c>
      <c r="Q3053" s="1">
        <v>2664108.3247789699</v>
      </c>
      <c r="R3053" s="1">
        <v>1513107.74345517</v>
      </c>
      <c r="S3053" s="1">
        <v>1843675.76708642</v>
      </c>
    </row>
    <row r="3054" spans="1:19" x14ac:dyDescent="0.2">
      <c r="A3054" s="1" t="s">
        <v>1483</v>
      </c>
      <c r="B3054" s="1">
        <v>422321.73939407198</v>
      </c>
      <c r="C3054" s="1">
        <v>369562.87406483601</v>
      </c>
      <c r="D3054" s="1">
        <v>322473.156892873</v>
      </c>
      <c r="E3054" s="1" t="s">
        <v>0</v>
      </c>
      <c r="F3054" s="1" t="s">
        <v>0</v>
      </c>
      <c r="G3054" s="1" t="s">
        <v>0</v>
      </c>
      <c r="H3054" s="1" t="s">
        <v>0</v>
      </c>
      <c r="I3054" s="1">
        <v>343048.160343442</v>
      </c>
      <c r="J3054" s="1">
        <v>199753.84986975999</v>
      </c>
      <c r="K3054" s="1">
        <v>214192.161533273</v>
      </c>
      <c r="L3054" s="1">
        <v>345642.45874670299</v>
      </c>
      <c r="M3054" s="1" t="s">
        <v>0</v>
      </c>
      <c r="N3054" s="1">
        <v>47591.111464636699</v>
      </c>
      <c r="O3054" s="1" t="s">
        <v>0</v>
      </c>
      <c r="P3054" s="1" t="s">
        <v>0</v>
      </c>
      <c r="Q3054" s="1" t="s">
        <v>0</v>
      </c>
      <c r="R3054" s="1" t="s">
        <v>0</v>
      </c>
      <c r="S3054" s="1">
        <v>69198.697777851907</v>
      </c>
    </row>
    <row r="3055" spans="1:19" x14ac:dyDescent="0.2">
      <c r="A3055" s="1" t="s">
        <v>1484</v>
      </c>
      <c r="B3055" s="1">
        <v>25843981.906279899</v>
      </c>
      <c r="C3055" s="1">
        <v>26078366.4682258</v>
      </c>
      <c r="D3055" s="1">
        <v>26103074.0264569</v>
      </c>
      <c r="E3055" s="1">
        <v>5002396.2848925898</v>
      </c>
      <c r="F3055" s="1">
        <v>4639079.1407540403</v>
      </c>
      <c r="G3055" s="1">
        <v>5043235.7496396601</v>
      </c>
      <c r="H3055" s="1">
        <v>19507491.6822634</v>
      </c>
      <c r="I3055" s="1">
        <v>20052793.056291901</v>
      </c>
      <c r="J3055" s="1">
        <v>19131661.698936298</v>
      </c>
      <c r="K3055" s="1">
        <v>25249388.949706201</v>
      </c>
      <c r="L3055" s="1">
        <v>20935520.264913101</v>
      </c>
      <c r="M3055" s="1">
        <v>30782309.4471316</v>
      </c>
      <c r="N3055" s="1">
        <v>6227393.8850500397</v>
      </c>
      <c r="O3055" s="1">
        <v>6051191.3550134804</v>
      </c>
      <c r="P3055" s="1">
        <v>6016650.4004920097</v>
      </c>
      <c r="Q3055" s="1">
        <v>29064535.252971798</v>
      </c>
      <c r="R3055" s="1">
        <v>17284851.0058337</v>
      </c>
      <c r="S3055" s="1">
        <v>18094968.287883401</v>
      </c>
    </row>
    <row r="3056" spans="1:19" x14ac:dyDescent="0.2">
      <c r="A3056" s="1" t="s">
        <v>1485</v>
      </c>
      <c r="B3056" s="1" t="s">
        <v>0</v>
      </c>
      <c r="C3056" s="1">
        <v>383027.13651664701</v>
      </c>
      <c r="D3056" s="1">
        <v>405689.98928992299</v>
      </c>
      <c r="E3056" s="1" t="s">
        <v>0</v>
      </c>
      <c r="F3056" s="1" t="s">
        <v>0</v>
      </c>
      <c r="G3056" s="1" t="s">
        <v>0</v>
      </c>
      <c r="H3056" s="1" t="s">
        <v>0</v>
      </c>
      <c r="I3056" s="1" t="s">
        <v>0</v>
      </c>
      <c r="J3056" s="1" t="s">
        <v>0</v>
      </c>
      <c r="K3056" s="1" t="s">
        <v>0</v>
      </c>
      <c r="L3056" s="1" t="s">
        <v>0</v>
      </c>
      <c r="M3056" s="1" t="s">
        <v>0</v>
      </c>
      <c r="N3056" s="1" t="s">
        <v>0</v>
      </c>
      <c r="O3056" s="1" t="s">
        <v>0</v>
      </c>
      <c r="P3056" s="1" t="s">
        <v>0</v>
      </c>
      <c r="Q3056" s="1" t="s">
        <v>0</v>
      </c>
      <c r="R3056" s="1" t="s">
        <v>0</v>
      </c>
      <c r="S3056" s="1" t="s">
        <v>0</v>
      </c>
    </row>
    <row r="3057" spans="1:19" x14ac:dyDescent="0.2">
      <c r="A3057" s="1" t="s">
        <v>1486</v>
      </c>
      <c r="B3057" s="1">
        <v>1022758.23230815</v>
      </c>
      <c r="C3057" s="1">
        <v>1180931.46846446</v>
      </c>
      <c r="D3057" s="1">
        <v>992087.10465097404</v>
      </c>
      <c r="E3057" s="1" t="s">
        <v>0</v>
      </c>
      <c r="F3057" s="1" t="s">
        <v>0</v>
      </c>
      <c r="G3057" s="1" t="s">
        <v>0</v>
      </c>
      <c r="H3057" s="1" t="s">
        <v>0</v>
      </c>
      <c r="I3057" s="1">
        <v>772850.44807380298</v>
      </c>
      <c r="J3057" s="1">
        <v>894637.502454284</v>
      </c>
      <c r="K3057" s="1">
        <v>851667.05312041601</v>
      </c>
      <c r="L3057" s="1">
        <v>709716.66695928504</v>
      </c>
      <c r="M3057" s="1" t="s">
        <v>0</v>
      </c>
      <c r="N3057" s="1">
        <v>762509.85265301797</v>
      </c>
      <c r="O3057" s="1">
        <v>1005388.1007174</v>
      </c>
      <c r="P3057" s="1" t="s">
        <v>0</v>
      </c>
      <c r="Q3057" s="1" t="s">
        <v>0</v>
      </c>
      <c r="R3057" s="1" t="s">
        <v>0</v>
      </c>
      <c r="S3057" s="1" t="s">
        <v>0</v>
      </c>
    </row>
    <row r="3058" spans="1:19" x14ac:dyDescent="0.2">
      <c r="A3058" s="1" t="s">
        <v>1487</v>
      </c>
      <c r="B3058" s="1" t="s">
        <v>0</v>
      </c>
      <c r="C3058" s="1" t="s">
        <v>0</v>
      </c>
      <c r="D3058" s="1" t="s">
        <v>0</v>
      </c>
      <c r="E3058" s="1">
        <v>656486.91899562802</v>
      </c>
      <c r="F3058" s="1">
        <v>523793.65134378901</v>
      </c>
      <c r="G3058" s="1">
        <v>465754.67194681801</v>
      </c>
      <c r="H3058" s="1" t="s">
        <v>0</v>
      </c>
      <c r="I3058" s="1" t="s">
        <v>0</v>
      </c>
      <c r="J3058" s="1" t="s">
        <v>0</v>
      </c>
      <c r="K3058" s="1" t="s">
        <v>0</v>
      </c>
      <c r="L3058" s="1" t="s">
        <v>0</v>
      </c>
      <c r="M3058" s="1" t="s">
        <v>0</v>
      </c>
      <c r="N3058" s="1">
        <v>663676.27875201195</v>
      </c>
      <c r="O3058" s="1">
        <v>566400.800639775</v>
      </c>
      <c r="P3058" s="1">
        <v>536345.99624455499</v>
      </c>
      <c r="Q3058" s="1" t="s">
        <v>0</v>
      </c>
      <c r="R3058" s="1" t="s">
        <v>0</v>
      </c>
      <c r="S3058" s="1" t="s">
        <v>0</v>
      </c>
    </row>
    <row r="3059" spans="1:19" x14ac:dyDescent="0.2">
      <c r="A3059" s="1" t="s">
        <v>3172</v>
      </c>
      <c r="B3059" s="1" t="s">
        <v>0</v>
      </c>
      <c r="C3059" s="1" t="s">
        <v>0</v>
      </c>
      <c r="D3059" s="1" t="s">
        <v>0</v>
      </c>
      <c r="E3059" s="1" t="s">
        <v>0</v>
      </c>
      <c r="F3059" s="1" t="s">
        <v>0</v>
      </c>
      <c r="G3059" s="1" t="s">
        <v>0</v>
      </c>
      <c r="H3059" s="1" t="s">
        <v>0</v>
      </c>
      <c r="I3059" s="1" t="s">
        <v>0</v>
      </c>
      <c r="J3059" s="1" t="s">
        <v>0</v>
      </c>
      <c r="K3059" s="1" t="s">
        <v>0</v>
      </c>
      <c r="L3059" s="1" t="s">
        <v>0</v>
      </c>
      <c r="M3059" s="1" t="s">
        <v>0</v>
      </c>
      <c r="N3059" s="1" t="s">
        <v>0</v>
      </c>
      <c r="O3059" s="1" t="s">
        <v>0</v>
      </c>
      <c r="P3059" s="1" t="s">
        <v>0</v>
      </c>
      <c r="Q3059" s="1" t="s">
        <v>0</v>
      </c>
      <c r="R3059" s="1" t="s">
        <v>0</v>
      </c>
      <c r="S3059" s="1">
        <v>126788.292267251</v>
      </c>
    </row>
    <row r="3060" spans="1:19" x14ac:dyDescent="0.2">
      <c r="A3060" s="1" t="s">
        <v>1488</v>
      </c>
      <c r="B3060" s="1">
        <v>688544.83868060901</v>
      </c>
      <c r="C3060" s="1" t="s">
        <v>0</v>
      </c>
      <c r="D3060" s="1" t="s">
        <v>0</v>
      </c>
      <c r="E3060" s="1" t="s">
        <v>0</v>
      </c>
      <c r="F3060" s="1" t="s">
        <v>0</v>
      </c>
      <c r="G3060" s="1" t="s">
        <v>0</v>
      </c>
      <c r="H3060" s="1" t="s">
        <v>0</v>
      </c>
      <c r="I3060" s="1" t="s">
        <v>0</v>
      </c>
      <c r="J3060" s="1" t="s">
        <v>0</v>
      </c>
      <c r="K3060" s="1" t="s">
        <v>0</v>
      </c>
      <c r="L3060" s="1" t="s">
        <v>0</v>
      </c>
      <c r="M3060" s="1" t="s">
        <v>0</v>
      </c>
      <c r="N3060" s="1" t="s">
        <v>0</v>
      </c>
      <c r="O3060" s="1" t="s">
        <v>0</v>
      </c>
      <c r="P3060" s="1" t="s">
        <v>0</v>
      </c>
      <c r="Q3060" s="1" t="s">
        <v>0</v>
      </c>
      <c r="R3060" s="1" t="s">
        <v>0</v>
      </c>
      <c r="S3060" s="1" t="s">
        <v>0</v>
      </c>
    </row>
    <row r="3061" spans="1:19" x14ac:dyDescent="0.2">
      <c r="A3061" s="1" t="s">
        <v>1489</v>
      </c>
      <c r="B3061" s="1">
        <v>2539241.4731663801</v>
      </c>
      <c r="C3061" s="1">
        <v>399771.94338455499</v>
      </c>
      <c r="D3061" s="1">
        <v>3770729.4009881001</v>
      </c>
      <c r="E3061" s="1" t="s">
        <v>0</v>
      </c>
      <c r="F3061" s="1" t="s">
        <v>0</v>
      </c>
      <c r="G3061" s="1" t="s">
        <v>0</v>
      </c>
      <c r="H3061" s="1">
        <v>775721.149057745</v>
      </c>
      <c r="I3061" s="1">
        <v>491512.97553169</v>
      </c>
      <c r="J3061" s="1">
        <v>378909.97720683098</v>
      </c>
      <c r="K3061" s="1">
        <v>366490.440192179</v>
      </c>
      <c r="L3061" s="1" t="s">
        <v>0</v>
      </c>
      <c r="M3061" s="1">
        <v>704824.83058736403</v>
      </c>
      <c r="N3061" s="1" t="s">
        <v>0</v>
      </c>
      <c r="O3061" s="1" t="s">
        <v>0</v>
      </c>
      <c r="P3061" s="1" t="s">
        <v>0</v>
      </c>
      <c r="Q3061" s="1">
        <v>459660.55673644098</v>
      </c>
      <c r="R3061" s="1">
        <v>665834.49424268596</v>
      </c>
      <c r="S3061" s="1">
        <v>245555.53024984701</v>
      </c>
    </row>
    <row r="3062" spans="1:19" x14ac:dyDescent="0.2">
      <c r="A3062" s="1" t="s">
        <v>1490</v>
      </c>
      <c r="B3062" s="1">
        <v>702617.79392754706</v>
      </c>
      <c r="C3062" s="1">
        <v>320450.94634360401</v>
      </c>
      <c r="D3062" s="1">
        <v>498792.25381247298</v>
      </c>
      <c r="E3062" s="1">
        <v>513890.50127578998</v>
      </c>
      <c r="F3062" s="1">
        <v>558836.62429180497</v>
      </c>
      <c r="G3062" s="1">
        <v>473746.94479719002</v>
      </c>
      <c r="H3062" s="1">
        <v>491748.86833015602</v>
      </c>
      <c r="I3062" s="1">
        <v>483905.20426414802</v>
      </c>
      <c r="J3062" s="1">
        <v>360093.476500533</v>
      </c>
      <c r="K3062" s="1" t="s">
        <v>0</v>
      </c>
      <c r="L3062" s="1" t="s">
        <v>0</v>
      </c>
      <c r="M3062" s="1" t="s">
        <v>0</v>
      </c>
      <c r="N3062" s="1">
        <v>334290.243453264</v>
      </c>
      <c r="O3062" s="1">
        <v>457058.53509715898</v>
      </c>
      <c r="P3062" s="1" t="s">
        <v>0</v>
      </c>
      <c r="Q3062" s="1" t="s">
        <v>0</v>
      </c>
      <c r="R3062" s="1" t="s">
        <v>0</v>
      </c>
      <c r="S3062" s="1">
        <v>215907.45038746999</v>
      </c>
    </row>
    <row r="3063" spans="1:19" x14ac:dyDescent="0.2">
      <c r="A3063" s="1" t="s">
        <v>1491</v>
      </c>
      <c r="B3063" s="1" t="s">
        <v>0</v>
      </c>
      <c r="C3063" s="1" t="s">
        <v>0</v>
      </c>
      <c r="D3063" s="1" t="s">
        <v>0</v>
      </c>
      <c r="E3063" s="1" t="s">
        <v>0</v>
      </c>
      <c r="F3063" s="1" t="s">
        <v>0</v>
      </c>
      <c r="G3063" s="1" t="s">
        <v>0</v>
      </c>
      <c r="H3063" s="1" t="s">
        <v>0</v>
      </c>
      <c r="I3063" s="1" t="s">
        <v>0</v>
      </c>
      <c r="J3063" s="1" t="s">
        <v>0</v>
      </c>
      <c r="K3063" s="1" t="s">
        <v>0</v>
      </c>
      <c r="L3063" s="1" t="s">
        <v>0</v>
      </c>
      <c r="M3063" s="1" t="s">
        <v>0</v>
      </c>
      <c r="N3063" s="1" t="s">
        <v>0</v>
      </c>
      <c r="O3063" s="1" t="s">
        <v>0</v>
      </c>
      <c r="P3063" s="1" t="s">
        <v>0</v>
      </c>
      <c r="Q3063" s="1" t="s">
        <v>0</v>
      </c>
      <c r="R3063" s="1" t="s">
        <v>0</v>
      </c>
      <c r="S3063" s="1" t="s">
        <v>0</v>
      </c>
    </row>
    <row r="3064" spans="1:19" x14ac:dyDescent="0.2">
      <c r="A3064" s="1" t="s">
        <v>3173</v>
      </c>
      <c r="B3064" s="1">
        <v>1509718.95783838</v>
      </c>
      <c r="C3064" s="1" t="s">
        <v>0</v>
      </c>
      <c r="D3064" s="1">
        <v>1842494.6851651401</v>
      </c>
      <c r="E3064" s="1" t="s">
        <v>0</v>
      </c>
      <c r="F3064" s="1" t="s">
        <v>0</v>
      </c>
      <c r="G3064" s="1" t="s">
        <v>0</v>
      </c>
      <c r="H3064" s="1">
        <v>2105955.6149378601</v>
      </c>
      <c r="I3064" s="1" t="s">
        <v>0</v>
      </c>
      <c r="J3064" s="1" t="s">
        <v>0</v>
      </c>
      <c r="K3064" s="1">
        <v>1723218.4829134899</v>
      </c>
      <c r="L3064" s="1">
        <v>1733161.1714224999</v>
      </c>
      <c r="M3064" s="1">
        <v>1560540.54702084</v>
      </c>
      <c r="N3064" s="1" t="s">
        <v>0</v>
      </c>
      <c r="O3064" s="1" t="s">
        <v>0</v>
      </c>
      <c r="P3064" s="1" t="s">
        <v>0</v>
      </c>
      <c r="Q3064" s="1" t="s">
        <v>0</v>
      </c>
      <c r="R3064" s="1" t="s">
        <v>0</v>
      </c>
      <c r="S3064" s="1" t="s">
        <v>0</v>
      </c>
    </row>
    <row r="3065" spans="1:19" x14ac:dyDescent="0.2">
      <c r="A3065" s="1" t="s">
        <v>1492</v>
      </c>
      <c r="B3065" s="1" t="s">
        <v>0</v>
      </c>
      <c r="C3065" s="1" t="s">
        <v>0</v>
      </c>
      <c r="D3065" s="1" t="s">
        <v>0</v>
      </c>
      <c r="E3065" s="1">
        <v>526418.20317111304</v>
      </c>
      <c r="F3065" s="1">
        <v>251822.855602408</v>
      </c>
      <c r="G3065" s="1">
        <v>255970.13842598401</v>
      </c>
      <c r="H3065" s="1" t="s">
        <v>0</v>
      </c>
      <c r="I3065" s="1" t="s">
        <v>0</v>
      </c>
      <c r="J3065" s="1" t="s">
        <v>0</v>
      </c>
      <c r="K3065" s="1" t="s">
        <v>0</v>
      </c>
      <c r="L3065" s="1" t="s">
        <v>0</v>
      </c>
      <c r="M3065" s="1" t="s">
        <v>0</v>
      </c>
      <c r="N3065" s="1" t="s">
        <v>0</v>
      </c>
      <c r="O3065" s="1" t="s">
        <v>0</v>
      </c>
      <c r="P3065" s="1" t="s">
        <v>0</v>
      </c>
      <c r="Q3065" s="1" t="s">
        <v>0</v>
      </c>
      <c r="R3065" s="1" t="s">
        <v>0</v>
      </c>
      <c r="S3065" s="1" t="s">
        <v>0</v>
      </c>
    </row>
    <row r="3066" spans="1:19" x14ac:dyDescent="0.2">
      <c r="A3066" s="1" t="s">
        <v>1493</v>
      </c>
      <c r="B3066" s="1">
        <v>10029200.6567527</v>
      </c>
      <c r="C3066" s="1">
        <v>7446227.5675246697</v>
      </c>
      <c r="D3066" s="1">
        <v>10384135.864690401</v>
      </c>
      <c r="E3066" s="1">
        <v>13234494.895895399</v>
      </c>
      <c r="F3066" s="1">
        <v>14940490.1665597</v>
      </c>
      <c r="G3066" s="1">
        <v>14483236.347126899</v>
      </c>
      <c r="H3066" s="1">
        <v>12191137.5593869</v>
      </c>
      <c r="I3066" s="1">
        <v>9819573.0087179802</v>
      </c>
      <c r="J3066" s="1">
        <v>10420654.0373332</v>
      </c>
      <c r="K3066" s="1">
        <v>10184049.3890517</v>
      </c>
      <c r="L3066" s="1">
        <v>10797586.5025599</v>
      </c>
      <c r="M3066" s="1">
        <v>13112911.6016763</v>
      </c>
      <c r="N3066" s="1">
        <v>13407111.9529581</v>
      </c>
      <c r="O3066" s="1">
        <v>13087951.7329094</v>
      </c>
      <c r="P3066" s="1">
        <v>14389527.069336399</v>
      </c>
      <c r="Q3066" s="1">
        <v>11185029.090345699</v>
      </c>
      <c r="R3066" s="1">
        <v>12508502.116109001</v>
      </c>
      <c r="S3066" s="1">
        <v>13052344.790351801</v>
      </c>
    </row>
    <row r="3067" spans="1:19" x14ac:dyDescent="0.2">
      <c r="A3067" s="1" t="s">
        <v>1494</v>
      </c>
      <c r="B3067" s="1">
        <v>1826918.8511183001</v>
      </c>
      <c r="C3067" s="1">
        <v>1624210.2229372901</v>
      </c>
      <c r="D3067" s="1">
        <v>1468141.56532093</v>
      </c>
      <c r="E3067" s="1">
        <v>2606160.1029458302</v>
      </c>
      <c r="F3067" s="1">
        <v>2312453.2028280101</v>
      </c>
      <c r="G3067" s="1">
        <v>2493185.4872454898</v>
      </c>
      <c r="H3067" s="1">
        <v>2014051.70225327</v>
      </c>
      <c r="I3067" s="1">
        <v>1930637.4630346501</v>
      </c>
      <c r="J3067" s="1">
        <v>2280045.3794783698</v>
      </c>
      <c r="K3067" s="1">
        <v>2595852.61173139</v>
      </c>
      <c r="L3067" s="1">
        <v>2567995.7761126198</v>
      </c>
      <c r="M3067" s="1">
        <v>1892391.5689412199</v>
      </c>
      <c r="N3067" s="1">
        <v>2292587.7540392498</v>
      </c>
      <c r="O3067" s="1">
        <v>2179257.7196088699</v>
      </c>
      <c r="P3067" s="1">
        <v>2428687.3446625802</v>
      </c>
      <c r="Q3067" s="1">
        <v>2540267.2629746902</v>
      </c>
      <c r="R3067" s="1">
        <v>2273023.1908839201</v>
      </c>
      <c r="S3067" s="1">
        <v>2202199.73327243</v>
      </c>
    </row>
    <row r="3068" spans="1:19" x14ac:dyDescent="0.2">
      <c r="A3068" s="1" t="s">
        <v>1495</v>
      </c>
      <c r="B3068" s="1" t="s">
        <v>0</v>
      </c>
      <c r="C3068" s="1" t="s">
        <v>0</v>
      </c>
      <c r="D3068" s="1" t="s">
        <v>0</v>
      </c>
      <c r="E3068" s="1" t="s">
        <v>0</v>
      </c>
      <c r="F3068" s="1" t="s">
        <v>0</v>
      </c>
      <c r="G3068" s="1" t="s">
        <v>0</v>
      </c>
      <c r="H3068" s="1" t="s">
        <v>0</v>
      </c>
      <c r="I3068" s="1" t="s">
        <v>0</v>
      </c>
      <c r="J3068" s="1" t="s">
        <v>0</v>
      </c>
      <c r="K3068" s="1" t="s">
        <v>0</v>
      </c>
      <c r="L3068" s="1" t="s">
        <v>0</v>
      </c>
      <c r="M3068" s="1" t="s">
        <v>0</v>
      </c>
      <c r="N3068" s="1" t="s">
        <v>0</v>
      </c>
      <c r="O3068" s="1" t="s">
        <v>0</v>
      </c>
      <c r="P3068" s="1" t="s">
        <v>0</v>
      </c>
      <c r="Q3068" s="1" t="s">
        <v>0</v>
      </c>
      <c r="R3068" s="1" t="s">
        <v>0</v>
      </c>
      <c r="S3068" s="1" t="s">
        <v>0</v>
      </c>
    </row>
    <row r="3069" spans="1:19" x14ac:dyDescent="0.2">
      <c r="A3069" s="1" t="s">
        <v>1496</v>
      </c>
      <c r="B3069" s="1">
        <v>485381.69756480597</v>
      </c>
      <c r="C3069" s="1">
        <v>592160.680006649</v>
      </c>
      <c r="D3069" s="1">
        <v>306288.98925209203</v>
      </c>
      <c r="E3069" s="1">
        <v>525365.91888971301</v>
      </c>
      <c r="F3069" s="1">
        <v>539452.64185047406</v>
      </c>
      <c r="G3069" s="1">
        <v>518305.87215899199</v>
      </c>
      <c r="H3069" s="1">
        <v>444260.669716181</v>
      </c>
      <c r="I3069" s="1">
        <v>580159.52624732896</v>
      </c>
      <c r="J3069" s="1">
        <v>473179.012857361</v>
      </c>
      <c r="K3069" s="1">
        <v>265813.92107546597</v>
      </c>
      <c r="L3069" s="1" t="s">
        <v>0</v>
      </c>
      <c r="M3069" s="1">
        <v>304370.11362487997</v>
      </c>
      <c r="N3069" s="1">
        <v>334157.74322850403</v>
      </c>
      <c r="O3069" s="1">
        <v>514425.02448894299</v>
      </c>
      <c r="P3069" s="1" t="s">
        <v>0</v>
      </c>
      <c r="Q3069" s="1">
        <v>479483.78694119398</v>
      </c>
      <c r="R3069" s="1" t="s">
        <v>0</v>
      </c>
      <c r="S3069" s="1">
        <v>501492.05739066401</v>
      </c>
    </row>
    <row r="3070" spans="1:19" x14ac:dyDescent="0.2">
      <c r="A3070" s="1" t="s">
        <v>3174</v>
      </c>
      <c r="B3070" s="1" t="s">
        <v>0</v>
      </c>
      <c r="C3070" s="1" t="s">
        <v>0</v>
      </c>
      <c r="D3070" s="1" t="s">
        <v>0</v>
      </c>
      <c r="E3070" s="1" t="s">
        <v>0</v>
      </c>
      <c r="F3070" s="1" t="s">
        <v>0</v>
      </c>
      <c r="G3070" s="1" t="s">
        <v>0</v>
      </c>
      <c r="H3070" s="1" t="s">
        <v>0</v>
      </c>
      <c r="I3070" s="1" t="s">
        <v>0</v>
      </c>
      <c r="J3070" s="1" t="s">
        <v>0</v>
      </c>
      <c r="K3070" s="1" t="s">
        <v>0</v>
      </c>
      <c r="L3070" s="1" t="s">
        <v>0</v>
      </c>
      <c r="M3070" s="1" t="s">
        <v>0</v>
      </c>
      <c r="N3070" s="1" t="s">
        <v>0</v>
      </c>
      <c r="O3070" s="1" t="s">
        <v>0</v>
      </c>
      <c r="P3070" s="1" t="s">
        <v>0</v>
      </c>
      <c r="Q3070" s="1" t="s">
        <v>0</v>
      </c>
      <c r="R3070" s="1" t="s">
        <v>0</v>
      </c>
      <c r="S3070" s="1" t="s">
        <v>0</v>
      </c>
    </row>
    <row r="3071" spans="1:19" x14ac:dyDescent="0.2">
      <c r="A3071" s="1" t="s">
        <v>1497</v>
      </c>
      <c r="B3071" s="1" t="s">
        <v>0</v>
      </c>
      <c r="C3071" s="1" t="s">
        <v>0</v>
      </c>
      <c r="D3071" s="1" t="s">
        <v>0</v>
      </c>
      <c r="E3071" s="1">
        <v>2030727.5126964201</v>
      </c>
      <c r="F3071" s="1">
        <v>2351195.53668126</v>
      </c>
      <c r="G3071" s="1">
        <v>1854876.62776071</v>
      </c>
      <c r="H3071" s="1">
        <v>2725784.2952611898</v>
      </c>
      <c r="I3071" s="1">
        <v>2260169.8011113098</v>
      </c>
      <c r="J3071" s="1">
        <v>2887906.3931096401</v>
      </c>
      <c r="K3071" s="1">
        <v>1373351.13885812</v>
      </c>
      <c r="L3071" s="1">
        <v>1393115.1454341901</v>
      </c>
      <c r="M3071" s="1">
        <v>888097.85932669404</v>
      </c>
      <c r="N3071" s="1">
        <v>2192510.5086207199</v>
      </c>
      <c r="O3071" s="1">
        <v>1884296.58559017</v>
      </c>
      <c r="P3071" s="1">
        <v>2015186.6374576299</v>
      </c>
      <c r="Q3071" s="1">
        <v>1271464.55532871</v>
      </c>
      <c r="R3071" s="1">
        <v>1477233.3753782399</v>
      </c>
      <c r="S3071" s="1">
        <v>1417896.25949986</v>
      </c>
    </row>
    <row r="3072" spans="1:19" x14ac:dyDescent="0.2">
      <c r="A3072" s="1" t="s">
        <v>3175</v>
      </c>
      <c r="B3072" s="1" t="s">
        <v>0</v>
      </c>
      <c r="C3072" s="1" t="s">
        <v>0</v>
      </c>
      <c r="D3072" s="1" t="s">
        <v>0</v>
      </c>
      <c r="E3072" s="1" t="s">
        <v>0</v>
      </c>
      <c r="F3072" s="1" t="s">
        <v>0</v>
      </c>
      <c r="G3072" s="1" t="s">
        <v>0</v>
      </c>
      <c r="H3072" s="1" t="s">
        <v>0</v>
      </c>
      <c r="I3072" s="1" t="s">
        <v>0</v>
      </c>
      <c r="J3072" s="1" t="s">
        <v>0</v>
      </c>
      <c r="K3072" s="1" t="s">
        <v>0</v>
      </c>
      <c r="L3072" s="1" t="s">
        <v>0</v>
      </c>
      <c r="M3072" s="1" t="s">
        <v>0</v>
      </c>
      <c r="N3072" s="1" t="s">
        <v>0</v>
      </c>
      <c r="O3072" s="1" t="s">
        <v>0</v>
      </c>
      <c r="P3072" s="1" t="s">
        <v>0</v>
      </c>
      <c r="Q3072" s="1" t="s">
        <v>0</v>
      </c>
      <c r="R3072" s="1" t="s">
        <v>0</v>
      </c>
      <c r="S3072" s="1" t="s">
        <v>0</v>
      </c>
    </row>
    <row r="3073" spans="1:19" x14ac:dyDescent="0.2">
      <c r="A3073" s="1" t="s">
        <v>1498</v>
      </c>
      <c r="B3073" s="1" t="s">
        <v>0</v>
      </c>
      <c r="C3073" s="1" t="s">
        <v>0</v>
      </c>
      <c r="D3073" s="1" t="s">
        <v>0</v>
      </c>
      <c r="E3073" s="1" t="s">
        <v>0</v>
      </c>
      <c r="F3073" s="1" t="s">
        <v>0</v>
      </c>
      <c r="G3073" s="1" t="s">
        <v>0</v>
      </c>
      <c r="H3073" s="1" t="s">
        <v>0</v>
      </c>
      <c r="I3073" s="1" t="s">
        <v>0</v>
      </c>
      <c r="J3073" s="1" t="s">
        <v>0</v>
      </c>
      <c r="K3073" s="1" t="s">
        <v>0</v>
      </c>
      <c r="L3073" s="1" t="s">
        <v>0</v>
      </c>
      <c r="M3073" s="1" t="s">
        <v>0</v>
      </c>
      <c r="N3073" s="1" t="s">
        <v>0</v>
      </c>
      <c r="O3073" s="1" t="s">
        <v>0</v>
      </c>
      <c r="P3073" s="1" t="s">
        <v>0</v>
      </c>
      <c r="Q3073" s="1" t="s">
        <v>0</v>
      </c>
      <c r="R3073" s="1" t="s">
        <v>0</v>
      </c>
      <c r="S3073" s="1" t="s">
        <v>0</v>
      </c>
    </row>
    <row r="3074" spans="1:19" x14ac:dyDescent="0.2">
      <c r="A3074" s="1" t="s">
        <v>1499</v>
      </c>
      <c r="B3074" s="1" t="s">
        <v>0</v>
      </c>
      <c r="C3074" s="1" t="s">
        <v>0</v>
      </c>
      <c r="D3074" s="1" t="s">
        <v>0</v>
      </c>
      <c r="E3074" s="1">
        <v>158832.68482409001</v>
      </c>
      <c r="F3074" s="1" t="s">
        <v>0</v>
      </c>
      <c r="G3074" s="1" t="s">
        <v>0</v>
      </c>
      <c r="H3074" s="1" t="s">
        <v>0</v>
      </c>
      <c r="I3074" s="1" t="s">
        <v>0</v>
      </c>
      <c r="J3074" s="1" t="s">
        <v>0</v>
      </c>
      <c r="K3074" s="1" t="s">
        <v>0</v>
      </c>
      <c r="L3074" s="1" t="s">
        <v>0</v>
      </c>
      <c r="M3074" s="1" t="s">
        <v>0</v>
      </c>
      <c r="N3074" s="1" t="s">
        <v>0</v>
      </c>
      <c r="O3074" s="1" t="s">
        <v>0</v>
      </c>
      <c r="P3074" s="1">
        <v>182116.941893757</v>
      </c>
      <c r="Q3074" s="1">
        <v>160451.44125254499</v>
      </c>
      <c r="R3074" s="1">
        <v>159154.59799116501</v>
      </c>
      <c r="S3074" s="1">
        <v>117429.616169165</v>
      </c>
    </row>
    <row r="3075" spans="1:19" x14ac:dyDescent="0.2">
      <c r="A3075" s="1" t="s">
        <v>1500</v>
      </c>
      <c r="B3075" s="1">
        <v>315670.35730346298</v>
      </c>
      <c r="C3075" s="1">
        <v>282397.70937092602</v>
      </c>
      <c r="D3075" s="1">
        <v>221170.45077719001</v>
      </c>
      <c r="E3075" s="1">
        <v>689194.54574792599</v>
      </c>
      <c r="F3075" s="1">
        <v>585850.04606360395</v>
      </c>
      <c r="G3075" s="1">
        <v>534416.10640538996</v>
      </c>
      <c r="H3075" s="1">
        <v>445833.75239638198</v>
      </c>
      <c r="I3075" s="1">
        <v>654859.50297777902</v>
      </c>
      <c r="J3075" s="1">
        <v>807897.94997823704</v>
      </c>
      <c r="K3075" s="1">
        <v>231439.90400836599</v>
      </c>
      <c r="L3075" s="1" t="s">
        <v>0</v>
      </c>
      <c r="M3075" s="1">
        <v>185197.298531354</v>
      </c>
      <c r="N3075" s="1">
        <v>513801.78767839202</v>
      </c>
      <c r="O3075" s="1">
        <v>555591.13412736403</v>
      </c>
      <c r="P3075" s="1">
        <v>657140.26329795201</v>
      </c>
      <c r="Q3075" s="1">
        <v>142957.29463460599</v>
      </c>
      <c r="R3075" s="1" t="s">
        <v>0</v>
      </c>
      <c r="S3075" s="1">
        <v>154820.96974788999</v>
      </c>
    </row>
    <row r="3076" spans="1:19" x14ac:dyDescent="0.2">
      <c r="A3076" s="1" t="s">
        <v>1501</v>
      </c>
      <c r="B3076" s="1" t="s">
        <v>0</v>
      </c>
      <c r="C3076" s="1">
        <v>1321732.6626279401</v>
      </c>
      <c r="D3076" s="1">
        <v>1763653.50357366</v>
      </c>
      <c r="E3076" s="1">
        <v>2184633.66449225</v>
      </c>
      <c r="F3076" s="1">
        <v>2251434.6735231699</v>
      </c>
      <c r="G3076" s="1">
        <v>2572785.9415259301</v>
      </c>
      <c r="H3076" s="1">
        <v>2053969.3489204999</v>
      </c>
      <c r="I3076" s="1">
        <v>2144849.20559604</v>
      </c>
      <c r="J3076" s="1">
        <v>2022002.2243977301</v>
      </c>
      <c r="K3076" s="1">
        <v>2398483.50517856</v>
      </c>
      <c r="L3076" s="1">
        <v>2018616.21759752</v>
      </c>
      <c r="M3076" s="1">
        <v>1873114.04837316</v>
      </c>
      <c r="N3076" s="1">
        <v>2149410.1032728301</v>
      </c>
      <c r="O3076" s="1">
        <v>2240567.0128628202</v>
      </c>
      <c r="P3076" s="1">
        <v>2805732.97845633</v>
      </c>
      <c r="Q3076" s="1">
        <v>1978776.8503437799</v>
      </c>
      <c r="R3076" s="1">
        <v>1759817.42808853</v>
      </c>
      <c r="S3076" s="1">
        <v>1919372.3180096999</v>
      </c>
    </row>
    <row r="3077" spans="1:19" x14ac:dyDescent="0.2">
      <c r="A3077" s="1" t="s">
        <v>1502</v>
      </c>
      <c r="B3077" s="1">
        <v>310722.80776048498</v>
      </c>
      <c r="C3077" s="1">
        <v>212929.25855254399</v>
      </c>
      <c r="D3077" s="1" t="s">
        <v>0</v>
      </c>
      <c r="E3077" s="1">
        <v>544094.12665988097</v>
      </c>
      <c r="F3077" s="1">
        <v>590330.61779224803</v>
      </c>
      <c r="G3077" s="1">
        <v>567989.79493003804</v>
      </c>
      <c r="H3077" s="1">
        <v>606015.95920227002</v>
      </c>
      <c r="I3077" s="1">
        <v>374856.12832114502</v>
      </c>
      <c r="J3077" s="1" t="s">
        <v>0</v>
      </c>
      <c r="K3077" s="1">
        <v>462280.59937043098</v>
      </c>
      <c r="L3077" s="1">
        <v>529294.99848422199</v>
      </c>
      <c r="M3077" s="1">
        <v>695802.50017808902</v>
      </c>
      <c r="N3077" s="1">
        <v>1026587.11557336</v>
      </c>
      <c r="O3077" s="1">
        <v>847752.34392917994</v>
      </c>
      <c r="P3077" s="1">
        <v>822159.58561487996</v>
      </c>
      <c r="Q3077" s="1">
        <v>1579432.76405444</v>
      </c>
      <c r="R3077" s="1">
        <v>787381.05816443404</v>
      </c>
      <c r="S3077" s="1">
        <v>1417193.6009609001</v>
      </c>
    </row>
    <row r="3078" spans="1:19" x14ac:dyDescent="0.2">
      <c r="A3078" s="1" t="s">
        <v>3176</v>
      </c>
      <c r="B3078" s="1" t="s">
        <v>0</v>
      </c>
      <c r="C3078" s="1" t="s">
        <v>0</v>
      </c>
      <c r="D3078" s="1" t="s">
        <v>0</v>
      </c>
      <c r="E3078" s="1" t="s">
        <v>0</v>
      </c>
      <c r="F3078" s="1" t="s">
        <v>0</v>
      </c>
      <c r="G3078" s="1" t="s">
        <v>0</v>
      </c>
      <c r="H3078" s="1" t="s">
        <v>0</v>
      </c>
      <c r="I3078" s="1" t="s">
        <v>0</v>
      </c>
      <c r="J3078" s="1" t="s">
        <v>0</v>
      </c>
      <c r="K3078" s="1" t="s">
        <v>0</v>
      </c>
      <c r="L3078" s="1" t="s">
        <v>0</v>
      </c>
      <c r="M3078" s="1" t="s">
        <v>0</v>
      </c>
      <c r="N3078" s="1" t="s">
        <v>0</v>
      </c>
      <c r="O3078" s="1" t="s">
        <v>0</v>
      </c>
      <c r="P3078" s="1" t="s">
        <v>0</v>
      </c>
      <c r="Q3078" s="1" t="s">
        <v>0</v>
      </c>
      <c r="R3078" s="1" t="s">
        <v>0</v>
      </c>
      <c r="S3078" s="1" t="s">
        <v>0</v>
      </c>
    </row>
    <row r="3079" spans="1:19" x14ac:dyDescent="0.2">
      <c r="A3079" s="1" t="s">
        <v>1503</v>
      </c>
      <c r="B3079" s="1" t="s">
        <v>0</v>
      </c>
      <c r="C3079" s="1" t="s">
        <v>0</v>
      </c>
      <c r="D3079" s="1" t="s">
        <v>0</v>
      </c>
      <c r="E3079" s="1" t="s">
        <v>0</v>
      </c>
      <c r="F3079" s="1" t="s">
        <v>0</v>
      </c>
      <c r="G3079" s="1" t="s">
        <v>0</v>
      </c>
      <c r="H3079" s="1" t="s">
        <v>0</v>
      </c>
      <c r="I3079" s="1" t="s">
        <v>0</v>
      </c>
      <c r="J3079" s="1" t="s">
        <v>0</v>
      </c>
      <c r="K3079" s="1" t="s">
        <v>0</v>
      </c>
      <c r="L3079" s="1" t="s">
        <v>0</v>
      </c>
      <c r="M3079" s="1" t="s">
        <v>0</v>
      </c>
      <c r="N3079" s="1" t="s">
        <v>0</v>
      </c>
      <c r="O3079" s="1" t="s">
        <v>0</v>
      </c>
      <c r="P3079" s="1" t="s">
        <v>0</v>
      </c>
      <c r="Q3079" s="1" t="s">
        <v>0</v>
      </c>
      <c r="R3079" s="1" t="s">
        <v>0</v>
      </c>
      <c r="S3079" s="1" t="s">
        <v>0</v>
      </c>
    </row>
    <row r="3080" spans="1:19" x14ac:dyDescent="0.2">
      <c r="A3080" s="1" t="s">
        <v>1504</v>
      </c>
      <c r="B3080" s="1" t="s">
        <v>0</v>
      </c>
      <c r="C3080" s="1" t="s">
        <v>0</v>
      </c>
      <c r="D3080" s="1" t="s">
        <v>0</v>
      </c>
      <c r="E3080" s="1">
        <v>324329.15233244898</v>
      </c>
      <c r="F3080" s="1">
        <v>486515.84390710999</v>
      </c>
      <c r="G3080" s="1">
        <v>394389.99458945502</v>
      </c>
      <c r="H3080" s="1" t="s">
        <v>0</v>
      </c>
      <c r="I3080" s="1" t="s">
        <v>0</v>
      </c>
      <c r="J3080" s="1">
        <v>526432.73914500605</v>
      </c>
      <c r="K3080" s="1" t="s">
        <v>0</v>
      </c>
      <c r="L3080" s="1" t="s">
        <v>0</v>
      </c>
      <c r="M3080" s="1" t="s">
        <v>0</v>
      </c>
      <c r="N3080" s="1">
        <v>465099.15078798297</v>
      </c>
      <c r="O3080" s="1">
        <v>529394.11085912597</v>
      </c>
      <c r="P3080" s="1" t="s">
        <v>0</v>
      </c>
      <c r="Q3080" s="1" t="s">
        <v>0</v>
      </c>
      <c r="R3080" s="1" t="s">
        <v>0</v>
      </c>
      <c r="S3080" s="1" t="s">
        <v>0</v>
      </c>
    </row>
    <row r="3081" spans="1:19" x14ac:dyDescent="0.2">
      <c r="A3081" s="1" t="s">
        <v>1505</v>
      </c>
      <c r="B3081" s="1" t="s">
        <v>0</v>
      </c>
      <c r="C3081" s="1" t="s">
        <v>0</v>
      </c>
      <c r="D3081" s="1" t="s">
        <v>0</v>
      </c>
      <c r="E3081" s="1" t="s">
        <v>0</v>
      </c>
      <c r="F3081" s="1" t="s">
        <v>0</v>
      </c>
      <c r="G3081" s="1" t="s">
        <v>0</v>
      </c>
      <c r="H3081" s="1" t="s">
        <v>0</v>
      </c>
      <c r="I3081" s="1" t="s">
        <v>0</v>
      </c>
      <c r="J3081" s="1" t="s">
        <v>0</v>
      </c>
      <c r="K3081" s="1" t="s">
        <v>0</v>
      </c>
      <c r="L3081" s="1" t="s">
        <v>0</v>
      </c>
      <c r="M3081" s="1" t="s">
        <v>0</v>
      </c>
      <c r="N3081" s="1" t="s">
        <v>0</v>
      </c>
      <c r="O3081" s="1" t="s">
        <v>0</v>
      </c>
      <c r="P3081" s="1" t="s">
        <v>0</v>
      </c>
      <c r="Q3081" s="1" t="s">
        <v>0</v>
      </c>
      <c r="R3081" s="1" t="s">
        <v>0</v>
      </c>
      <c r="S3081" s="1" t="s">
        <v>0</v>
      </c>
    </row>
    <row r="3082" spans="1:19" x14ac:dyDescent="0.2">
      <c r="A3082" s="1" t="s">
        <v>1506</v>
      </c>
      <c r="B3082" s="1" t="s">
        <v>0</v>
      </c>
      <c r="C3082" s="1" t="s">
        <v>0</v>
      </c>
      <c r="D3082" s="1" t="s">
        <v>0</v>
      </c>
      <c r="E3082" s="1" t="s">
        <v>0</v>
      </c>
      <c r="F3082" s="1" t="s">
        <v>0</v>
      </c>
      <c r="G3082" s="1" t="s">
        <v>0</v>
      </c>
      <c r="H3082" s="1" t="s">
        <v>0</v>
      </c>
      <c r="I3082" s="1" t="s">
        <v>0</v>
      </c>
      <c r="J3082" s="1" t="s">
        <v>0</v>
      </c>
      <c r="K3082" s="1" t="s">
        <v>0</v>
      </c>
      <c r="L3082" s="1" t="s">
        <v>0</v>
      </c>
      <c r="M3082" s="1" t="s">
        <v>0</v>
      </c>
      <c r="N3082" s="1" t="s">
        <v>0</v>
      </c>
      <c r="O3082" s="1" t="s">
        <v>0</v>
      </c>
      <c r="P3082" s="1" t="s">
        <v>0</v>
      </c>
      <c r="Q3082" s="1" t="s">
        <v>0</v>
      </c>
      <c r="R3082" s="1" t="s">
        <v>0</v>
      </c>
      <c r="S3082" s="1" t="s">
        <v>0</v>
      </c>
    </row>
    <row r="3083" spans="1:19" x14ac:dyDescent="0.2">
      <c r="A3083" s="1" t="s">
        <v>1507</v>
      </c>
      <c r="B3083" s="1" t="s">
        <v>0</v>
      </c>
      <c r="C3083" s="1" t="s">
        <v>0</v>
      </c>
      <c r="D3083" s="1" t="s">
        <v>0</v>
      </c>
      <c r="E3083" s="1" t="s">
        <v>0</v>
      </c>
      <c r="F3083" s="1" t="s">
        <v>0</v>
      </c>
      <c r="G3083" s="1" t="s">
        <v>0</v>
      </c>
      <c r="H3083" s="1" t="s">
        <v>0</v>
      </c>
      <c r="I3083" s="1" t="s">
        <v>0</v>
      </c>
      <c r="J3083" s="1" t="s">
        <v>0</v>
      </c>
      <c r="K3083" s="1" t="s">
        <v>0</v>
      </c>
      <c r="L3083" s="1" t="s">
        <v>0</v>
      </c>
      <c r="M3083" s="1" t="s">
        <v>0</v>
      </c>
      <c r="N3083" s="1" t="s">
        <v>0</v>
      </c>
      <c r="O3083" s="1" t="s">
        <v>0</v>
      </c>
      <c r="P3083" s="1" t="s">
        <v>0</v>
      </c>
      <c r="Q3083" s="1" t="s">
        <v>0</v>
      </c>
      <c r="R3083" s="1" t="s">
        <v>0</v>
      </c>
      <c r="S3083" s="1" t="s">
        <v>0</v>
      </c>
    </row>
    <row r="3084" spans="1:19" x14ac:dyDescent="0.2">
      <c r="A3084" s="1" t="s">
        <v>3177</v>
      </c>
      <c r="B3084" s="1" t="s">
        <v>0</v>
      </c>
      <c r="C3084" s="1" t="s">
        <v>0</v>
      </c>
      <c r="D3084" s="1" t="s">
        <v>0</v>
      </c>
      <c r="E3084" s="1" t="s">
        <v>0</v>
      </c>
      <c r="F3084" s="1" t="s">
        <v>0</v>
      </c>
      <c r="G3084" s="1" t="s">
        <v>0</v>
      </c>
      <c r="H3084" s="1" t="s">
        <v>0</v>
      </c>
      <c r="I3084" s="1" t="s">
        <v>0</v>
      </c>
      <c r="J3084" s="1" t="s">
        <v>0</v>
      </c>
      <c r="K3084" s="1" t="s">
        <v>0</v>
      </c>
      <c r="L3084" s="1" t="s">
        <v>0</v>
      </c>
      <c r="M3084" s="1" t="s">
        <v>0</v>
      </c>
      <c r="N3084" s="1" t="s">
        <v>0</v>
      </c>
      <c r="O3084" s="1" t="s">
        <v>0</v>
      </c>
      <c r="P3084" s="1" t="s">
        <v>0</v>
      </c>
      <c r="Q3084" s="1" t="s">
        <v>0</v>
      </c>
      <c r="R3084" s="1" t="s">
        <v>0</v>
      </c>
      <c r="S3084" s="1" t="s">
        <v>0</v>
      </c>
    </row>
    <row r="3085" spans="1:19" x14ac:dyDescent="0.2">
      <c r="A3085" s="1" t="s">
        <v>1508</v>
      </c>
      <c r="B3085" s="1" t="s">
        <v>0</v>
      </c>
      <c r="C3085" s="1" t="s">
        <v>0</v>
      </c>
      <c r="D3085" s="1" t="s">
        <v>0</v>
      </c>
      <c r="E3085" s="1" t="s">
        <v>0</v>
      </c>
      <c r="F3085" s="1">
        <v>507962.62689788098</v>
      </c>
      <c r="G3085" s="1">
        <v>587283.62612117699</v>
      </c>
      <c r="H3085" s="1" t="s">
        <v>0</v>
      </c>
      <c r="I3085" s="1" t="s">
        <v>0</v>
      </c>
      <c r="J3085" s="1" t="s">
        <v>0</v>
      </c>
      <c r="K3085" s="1" t="s">
        <v>0</v>
      </c>
      <c r="L3085" s="1" t="s">
        <v>0</v>
      </c>
      <c r="M3085" s="1">
        <v>514289.952694415</v>
      </c>
      <c r="N3085" s="1" t="s">
        <v>0</v>
      </c>
      <c r="O3085" s="1" t="s">
        <v>0</v>
      </c>
      <c r="P3085" s="1" t="s">
        <v>0</v>
      </c>
      <c r="Q3085" s="1" t="s">
        <v>0</v>
      </c>
      <c r="R3085" s="1" t="s">
        <v>0</v>
      </c>
      <c r="S3085" s="1" t="s">
        <v>0</v>
      </c>
    </row>
    <row r="3086" spans="1:19" x14ac:dyDescent="0.2">
      <c r="A3086" s="1" t="s">
        <v>1509</v>
      </c>
      <c r="B3086" s="1" t="s">
        <v>0</v>
      </c>
      <c r="C3086" s="1" t="s">
        <v>0</v>
      </c>
      <c r="D3086" s="1" t="s">
        <v>0</v>
      </c>
      <c r="E3086" s="1" t="s">
        <v>0</v>
      </c>
      <c r="F3086" s="1" t="s">
        <v>0</v>
      </c>
      <c r="G3086" s="1" t="s">
        <v>0</v>
      </c>
      <c r="H3086" s="1" t="s">
        <v>0</v>
      </c>
      <c r="I3086" s="1" t="s">
        <v>0</v>
      </c>
      <c r="J3086" s="1" t="s">
        <v>0</v>
      </c>
      <c r="K3086" s="1" t="s">
        <v>0</v>
      </c>
      <c r="L3086" s="1" t="s">
        <v>0</v>
      </c>
      <c r="M3086" s="1" t="s">
        <v>0</v>
      </c>
      <c r="N3086" s="1" t="s">
        <v>0</v>
      </c>
      <c r="O3086" s="1" t="s">
        <v>0</v>
      </c>
      <c r="P3086" s="1" t="s">
        <v>0</v>
      </c>
      <c r="Q3086" s="1" t="s">
        <v>0</v>
      </c>
      <c r="R3086" s="1" t="s">
        <v>0</v>
      </c>
      <c r="S3086" s="1" t="s">
        <v>0</v>
      </c>
    </row>
    <row r="3087" spans="1:19" x14ac:dyDescent="0.2">
      <c r="A3087" s="1" t="s">
        <v>1510</v>
      </c>
      <c r="B3087" s="1" t="s">
        <v>0</v>
      </c>
      <c r="C3087" s="1" t="s">
        <v>0</v>
      </c>
      <c r="D3087" s="1">
        <v>177170.81688825999</v>
      </c>
      <c r="E3087" s="1" t="s">
        <v>0</v>
      </c>
      <c r="F3087" s="1">
        <v>627346.49141041201</v>
      </c>
      <c r="G3087" s="1">
        <v>663787.78604129795</v>
      </c>
      <c r="H3087" s="1" t="s">
        <v>0</v>
      </c>
      <c r="I3087" s="1" t="s">
        <v>0</v>
      </c>
      <c r="J3087" s="1" t="s">
        <v>0</v>
      </c>
      <c r="K3087" s="1" t="s">
        <v>0</v>
      </c>
      <c r="L3087" s="1" t="s">
        <v>0</v>
      </c>
      <c r="M3087" s="1" t="s">
        <v>0</v>
      </c>
      <c r="N3087" s="1" t="s">
        <v>0</v>
      </c>
      <c r="O3087" s="1" t="s">
        <v>0</v>
      </c>
      <c r="P3087" s="1" t="s">
        <v>0</v>
      </c>
      <c r="Q3087" s="1" t="s">
        <v>0</v>
      </c>
      <c r="R3087" s="1" t="s">
        <v>0</v>
      </c>
      <c r="S3087" s="1" t="s">
        <v>0</v>
      </c>
    </row>
    <row r="3088" spans="1:19" x14ac:dyDescent="0.2">
      <c r="A3088" s="1" t="s">
        <v>1511</v>
      </c>
      <c r="B3088" s="1" t="s">
        <v>0</v>
      </c>
      <c r="C3088" s="1">
        <v>863668.69755743199</v>
      </c>
      <c r="D3088" s="1" t="s">
        <v>0</v>
      </c>
      <c r="E3088" s="1">
        <v>615129.62905302003</v>
      </c>
      <c r="F3088" s="1">
        <v>761756.10698200203</v>
      </c>
      <c r="G3088" s="1">
        <v>765816.11240146705</v>
      </c>
      <c r="H3088" s="1">
        <v>669892.72271460295</v>
      </c>
      <c r="I3088" s="1">
        <v>765010.20581333595</v>
      </c>
      <c r="J3088" s="1" t="s">
        <v>0</v>
      </c>
      <c r="K3088" s="1" t="s">
        <v>0</v>
      </c>
      <c r="L3088" s="1" t="s">
        <v>0</v>
      </c>
      <c r="M3088" s="1" t="s">
        <v>0</v>
      </c>
      <c r="N3088" s="1">
        <v>672416.49917011894</v>
      </c>
      <c r="O3088" s="1">
        <v>424737.53965011501</v>
      </c>
      <c r="P3088" s="1">
        <v>417080.90439356799</v>
      </c>
      <c r="Q3088" s="1">
        <v>516559.02548846003</v>
      </c>
      <c r="R3088" s="1" t="s">
        <v>0</v>
      </c>
      <c r="S3088" s="1">
        <v>579072.29192850599</v>
      </c>
    </row>
    <row r="3089" spans="1:19" x14ac:dyDescent="0.2">
      <c r="A3089" s="1" t="s">
        <v>1512</v>
      </c>
      <c r="B3089" s="1" t="s">
        <v>0</v>
      </c>
      <c r="C3089" s="1" t="s">
        <v>0</v>
      </c>
      <c r="D3089" s="1" t="s">
        <v>0</v>
      </c>
      <c r="E3089" s="1" t="s">
        <v>0</v>
      </c>
      <c r="F3089" s="1" t="s">
        <v>0</v>
      </c>
      <c r="G3089" s="1" t="s">
        <v>0</v>
      </c>
      <c r="H3089" s="1" t="s">
        <v>0</v>
      </c>
      <c r="I3089" s="1" t="s">
        <v>0</v>
      </c>
      <c r="J3089" s="1" t="s">
        <v>0</v>
      </c>
      <c r="K3089" s="1" t="s">
        <v>0</v>
      </c>
      <c r="L3089" s="1" t="s">
        <v>0</v>
      </c>
      <c r="M3089" s="1" t="s">
        <v>0</v>
      </c>
      <c r="N3089" s="1" t="s">
        <v>0</v>
      </c>
      <c r="O3089" s="1" t="s">
        <v>0</v>
      </c>
      <c r="P3089" s="1" t="s">
        <v>0</v>
      </c>
      <c r="Q3089" s="1" t="s">
        <v>0</v>
      </c>
      <c r="R3089" s="1" t="s">
        <v>0</v>
      </c>
      <c r="S3089" s="1" t="s">
        <v>0</v>
      </c>
    </row>
    <row r="3090" spans="1:19" x14ac:dyDescent="0.2">
      <c r="A3090" s="1" t="s">
        <v>3178</v>
      </c>
      <c r="B3090" s="1">
        <v>13056070.1244459</v>
      </c>
      <c r="C3090" s="1">
        <v>12052702.7935418</v>
      </c>
      <c r="D3090" s="1">
        <v>13478065.333748801</v>
      </c>
      <c r="E3090" s="1">
        <v>19802879.478332501</v>
      </c>
      <c r="F3090" s="1">
        <v>22762288.383513499</v>
      </c>
      <c r="G3090" s="1">
        <v>21593152.827194799</v>
      </c>
      <c r="H3090" s="1">
        <v>15800268.4570879</v>
      </c>
      <c r="I3090" s="1">
        <v>17268141.8193423</v>
      </c>
      <c r="J3090" s="1">
        <v>16208292.4914295</v>
      </c>
      <c r="K3090" s="1">
        <v>14249684.903619001</v>
      </c>
      <c r="L3090" s="1">
        <v>13485737.381162399</v>
      </c>
      <c r="M3090" s="1">
        <v>12772820.776881499</v>
      </c>
      <c r="N3090" s="1">
        <v>17955740.630127899</v>
      </c>
      <c r="O3090" s="1">
        <v>17866592.8903712</v>
      </c>
      <c r="P3090" s="1">
        <v>16800879.041744601</v>
      </c>
      <c r="Q3090" s="1">
        <v>14215976.6207445</v>
      </c>
      <c r="R3090" s="1">
        <v>15155853.9478467</v>
      </c>
      <c r="S3090" s="1">
        <v>14252932.128271099</v>
      </c>
    </row>
    <row r="3091" spans="1:19" x14ac:dyDescent="0.2">
      <c r="A3091" s="1" t="s">
        <v>1513</v>
      </c>
      <c r="B3091" s="1">
        <v>49060287.614023902</v>
      </c>
      <c r="C3091" s="1">
        <v>51059189.547935203</v>
      </c>
      <c r="D3091" s="1">
        <v>46354673.312005602</v>
      </c>
      <c r="E3091" s="1">
        <v>93818580.678507194</v>
      </c>
      <c r="F3091" s="1">
        <v>96428559.251925096</v>
      </c>
      <c r="G3091" s="1">
        <v>94956727.182225302</v>
      </c>
      <c r="H3091" s="1">
        <v>84565295.236789301</v>
      </c>
      <c r="I3091" s="1">
        <v>70821250.607270002</v>
      </c>
      <c r="J3091" s="1">
        <v>70090055.351746693</v>
      </c>
      <c r="K3091" s="1">
        <v>78037275.131828398</v>
      </c>
      <c r="L3091" s="1">
        <v>78732913.2411623</v>
      </c>
      <c r="M3091" s="1">
        <v>81982790.539065793</v>
      </c>
      <c r="N3091" s="1">
        <v>87225228.6867892</v>
      </c>
      <c r="O3091" s="1">
        <v>84743061.143325895</v>
      </c>
      <c r="P3091" s="1">
        <v>87308233.080085695</v>
      </c>
      <c r="Q3091" s="1">
        <v>78161083.249944806</v>
      </c>
      <c r="R3091" s="1">
        <v>68024186.278921798</v>
      </c>
      <c r="S3091" s="1">
        <v>77852120.626179799</v>
      </c>
    </row>
    <row r="3092" spans="1:19" x14ac:dyDescent="0.2">
      <c r="A3092" s="1" t="s">
        <v>1514</v>
      </c>
      <c r="B3092" s="1" t="s">
        <v>0</v>
      </c>
      <c r="C3092" s="1" t="s">
        <v>0</v>
      </c>
      <c r="D3092" s="1" t="s">
        <v>0</v>
      </c>
      <c r="E3092" s="1">
        <v>623563.60044737498</v>
      </c>
      <c r="F3092" s="1" t="s">
        <v>0</v>
      </c>
      <c r="G3092" s="1">
        <v>620356.77849636099</v>
      </c>
      <c r="H3092" s="1" t="s">
        <v>0</v>
      </c>
      <c r="I3092" s="1" t="s">
        <v>0</v>
      </c>
      <c r="J3092" s="1" t="s">
        <v>0</v>
      </c>
      <c r="K3092" s="1" t="s">
        <v>0</v>
      </c>
      <c r="L3092" s="1" t="s">
        <v>0</v>
      </c>
      <c r="M3092" s="1" t="s">
        <v>0</v>
      </c>
      <c r="N3092" s="1">
        <v>633099.67260871804</v>
      </c>
      <c r="O3092" s="1" t="s">
        <v>0</v>
      </c>
      <c r="P3092" s="1" t="s">
        <v>0</v>
      </c>
      <c r="Q3092" s="1" t="s">
        <v>0</v>
      </c>
      <c r="R3092" s="1" t="s">
        <v>0</v>
      </c>
      <c r="S3092" s="1" t="s">
        <v>0</v>
      </c>
    </row>
    <row r="3093" spans="1:19" x14ac:dyDescent="0.2">
      <c r="A3093" s="1" t="s">
        <v>0</v>
      </c>
      <c r="B3093" s="1">
        <v>658510.75099466695</v>
      </c>
      <c r="C3093" s="1">
        <v>438968.86875750101</v>
      </c>
      <c r="D3093" s="1">
        <v>598527.79991038295</v>
      </c>
      <c r="E3093" s="1">
        <v>730215.97823388001</v>
      </c>
      <c r="F3093" s="1">
        <v>657032.08189217804</v>
      </c>
      <c r="G3093" s="1">
        <v>724533.839465664</v>
      </c>
      <c r="H3093" s="1">
        <v>436096.88493452303</v>
      </c>
      <c r="I3093" s="1">
        <v>526077.59619045304</v>
      </c>
      <c r="J3093" s="1">
        <v>644894.64378670999</v>
      </c>
      <c r="K3093" s="1">
        <v>428324.59095191298</v>
      </c>
      <c r="L3093" s="1">
        <v>601973.04312785401</v>
      </c>
      <c r="M3093" s="1">
        <v>514841.43514598301</v>
      </c>
      <c r="N3093" s="1">
        <v>719165.58587172895</v>
      </c>
      <c r="O3093" s="1">
        <v>772772.07060808898</v>
      </c>
      <c r="P3093" s="1">
        <v>695114.16784264601</v>
      </c>
      <c r="Q3093" s="1">
        <v>359766.01772388798</v>
      </c>
      <c r="R3093" s="1">
        <v>242226.27974353</v>
      </c>
      <c r="S3093" s="1" t="s">
        <v>0</v>
      </c>
    </row>
    <row r="3094" spans="1:19" x14ac:dyDescent="0.2">
      <c r="A3094" s="1" t="s">
        <v>3179</v>
      </c>
      <c r="B3094" s="1" t="s">
        <v>0</v>
      </c>
      <c r="C3094" s="1">
        <v>313826.46660901402</v>
      </c>
      <c r="D3094" s="1">
        <v>542717.75936243101</v>
      </c>
      <c r="E3094" s="1" t="s">
        <v>0</v>
      </c>
      <c r="F3094" s="1">
        <v>717671.65451435104</v>
      </c>
      <c r="G3094" s="1">
        <v>795154.17686663999</v>
      </c>
      <c r="H3094" s="1">
        <v>221572.380929012</v>
      </c>
      <c r="I3094" s="1" t="s">
        <v>0</v>
      </c>
      <c r="J3094" s="1" t="s">
        <v>0</v>
      </c>
      <c r="K3094" s="1" t="s">
        <v>0</v>
      </c>
      <c r="L3094" s="1" t="s">
        <v>0</v>
      </c>
      <c r="M3094" s="1">
        <v>574930.621212336</v>
      </c>
      <c r="N3094" s="1" t="s">
        <v>0</v>
      </c>
      <c r="O3094" s="1" t="s">
        <v>0</v>
      </c>
      <c r="P3094" s="1">
        <v>306668.12880662997</v>
      </c>
      <c r="Q3094" s="1" t="s">
        <v>0</v>
      </c>
      <c r="R3094" s="1">
        <v>211859.98348092701</v>
      </c>
      <c r="S3094" s="1" t="s">
        <v>0</v>
      </c>
    </row>
    <row r="3095" spans="1:19" x14ac:dyDescent="0.2">
      <c r="A3095" s="1" t="s">
        <v>1515</v>
      </c>
      <c r="B3095" s="1" t="s">
        <v>0</v>
      </c>
      <c r="C3095" s="1">
        <v>463583.71267955197</v>
      </c>
      <c r="D3095" s="1">
        <v>433880.11310853198</v>
      </c>
      <c r="E3095" s="1">
        <v>395625.96034707403</v>
      </c>
      <c r="F3095" s="1">
        <v>399862.61268140201</v>
      </c>
      <c r="G3095" s="1">
        <v>415620.80816106102</v>
      </c>
      <c r="H3095" s="1">
        <v>184104.01340980001</v>
      </c>
      <c r="I3095" s="1">
        <v>328768.46133666398</v>
      </c>
      <c r="J3095" s="1">
        <v>493201.14799158199</v>
      </c>
      <c r="K3095" s="1" t="s">
        <v>0</v>
      </c>
      <c r="L3095" s="1" t="s">
        <v>0</v>
      </c>
      <c r="M3095" s="1" t="s">
        <v>0</v>
      </c>
      <c r="N3095" s="1" t="s">
        <v>0</v>
      </c>
      <c r="O3095" s="1" t="s">
        <v>0</v>
      </c>
      <c r="P3095" s="1">
        <v>325290.48712964403</v>
      </c>
      <c r="Q3095" s="1" t="s">
        <v>0</v>
      </c>
      <c r="R3095" s="1" t="s">
        <v>0</v>
      </c>
      <c r="S3095" s="1">
        <v>140256.788561778</v>
      </c>
    </row>
    <row r="3096" spans="1:19" x14ac:dyDescent="0.2">
      <c r="A3096" s="1" t="s">
        <v>3180</v>
      </c>
      <c r="B3096" s="1" t="s">
        <v>0</v>
      </c>
      <c r="C3096" s="1" t="s">
        <v>0</v>
      </c>
      <c r="D3096" s="1" t="s">
        <v>0</v>
      </c>
      <c r="E3096" s="1">
        <v>260075.852025078</v>
      </c>
      <c r="F3096" s="1" t="s">
        <v>0</v>
      </c>
      <c r="G3096" s="1" t="s">
        <v>0</v>
      </c>
      <c r="H3096" s="1" t="s">
        <v>0</v>
      </c>
      <c r="I3096" s="1" t="s">
        <v>0</v>
      </c>
      <c r="J3096" s="1" t="s">
        <v>0</v>
      </c>
      <c r="K3096" s="1" t="s">
        <v>0</v>
      </c>
      <c r="L3096" s="1" t="s">
        <v>0</v>
      </c>
      <c r="M3096" s="1" t="s">
        <v>0</v>
      </c>
      <c r="N3096" s="1" t="s">
        <v>0</v>
      </c>
      <c r="O3096" s="1" t="s">
        <v>0</v>
      </c>
      <c r="P3096" s="1" t="s">
        <v>0</v>
      </c>
      <c r="Q3096" s="1" t="s">
        <v>0</v>
      </c>
      <c r="R3096" s="1" t="s">
        <v>0</v>
      </c>
      <c r="S3096" s="1" t="s">
        <v>0</v>
      </c>
    </row>
    <row r="3097" spans="1:19" x14ac:dyDescent="0.2">
      <c r="A3097" s="1" t="s">
        <v>1516</v>
      </c>
      <c r="B3097" s="1" t="s">
        <v>0</v>
      </c>
      <c r="C3097" s="1" t="s">
        <v>0</v>
      </c>
      <c r="D3097" s="1" t="s">
        <v>0</v>
      </c>
      <c r="E3097" s="1" t="s">
        <v>0</v>
      </c>
      <c r="F3097" s="1">
        <v>551933.65249655303</v>
      </c>
      <c r="G3097" s="1">
        <v>549069.19277797104</v>
      </c>
      <c r="H3097" s="1" t="s">
        <v>0</v>
      </c>
      <c r="I3097" s="1" t="s">
        <v>0</v>
      </c>
      <c r="J3097" s="1" t="s">
        <v>0</v>
      </c>
      <c r="K3097" s="1" t="s">
        <v>0</v>
      </c>
      <c r="L3097" s="1" t="s">
        <v>0</v>
      </c>
      <c r="M3097" s="1" t="s">
        <v>0</v>
      </c>
      <c r="N3097" s="1" t="s">
        <v>0</v>
      </c>
      <c r="O3097" s="1">
        <v>734725.87652562698</v>
      </c>
      <c r="P3097" s="1" t="s">
        <v>0</v>
      </c>
      <c r="Q3097" s="1" t="s">
        <v>0</v>
      </c>
      <c r="R3097" s="1" t="s">
        <v>0</v>
      </c>
      <c r="S3097" s="1" t="s">
        <v>0</v>
      </c>
    </row>
    <row r="3098" spans="1:19" x14ac:dyDescent="0.2">
      <c r="A3098" s="1" t="s">
        <v>1517</v>
      </c>
      <c r="B3098" s="1" t="s">
        <v>0</v>
      </c>
      <c r="C3098" s="1" t="s">
        <v>0</v>
      </c>
      <c r="D3098" s="1">
        <v>269819.80716982699</v>
      </c>
      <c r="E3098" s="1">
        <v>255393.38270739699</v>
      </c>
      <c r="F3098" s="1">
        <v>332417.69570736098</v>
      </c>
      <c r="G3098" s="1">
        <v>353328.68571372598</v>
      </c>
      <c r="H3098" s="1" t="s">
        <v>0</v>
      </c>
      <c r="I3098" s="1">
        <v>367184.37485585199</v>
      </c>
      <c r="J3098" s="1" t="s">
        <v>0</v>
      </c>
      <c r="K3098" s="1" t="s">
        <v>0</v>
      </c>
      <c r="L3098" s="1" t="s">
        <v>0</v>
      </c>
      <c r="M3098" s="1" t="s">
        <v>0</v>
      </c>
      <c r="N3098" s="1">
        <v>150205.92687432101</v>
      </c>
      <c r="O3098" s="1">
        <v>317865.08452404698</v>
      </c>
      <c r="P3098" s="1">
        <v>252007.37915548001</v>
      </c>
      <c r="Q3098" s="1" t="s">
        <v>0</v>
      </c>
      <c r="R3098" s="1">
        <v>299627.97223343502</v>
      </c>
      <c r="S3098" s="1" t="s">
        <v>0</v>
      </c>
    </row>
    <row r="3099" spans="1:19" x14ac:dyDescent="0.2">
      <c r="A3099" s="1" t="s">
        <v>3181</v>
      </c>
      <c r="B3099" s="1" t="s">
        <v>0</v>
      </c>
      <c r="C3099" s="1" t="s">
        <v>0</v>
      </c>
      <c r="D3099" s="1" t="s">
        <v>0</v>
      </c>
      <c r="E3099" s="1" t="s">
        <v>0</v>
      </c>
      <c r="F3099" s="1" t="s">
        <v>0</v>
      </c>
      <c r="G3099" s="1" t="s">
        <v>0</v>
      </c>
      <c r="H3099" s="1" t="s">
        <v>0</v>
      </c>
      <c r="I3099" s="1" t="s">
        <v>0</v>
      </c>
      <c r="J3099" s="1" t="s">
        <v>0</v>
      </c>
      <c r="K3099" s="1" t="s">
        <v>0</v>
      </c>
      <c r="L3099" s="1" t="s">
        <v>0</v>
      </c>
      <c r="M3099" s="1" t="s">
        <v>0</v>
      </c>
      <c r="N3099" s="1" t="s">
        <v>0</v>
      </c>
      <c r="O3099" s="1" t="s">
        <v>0</v>
      </c>
      <c r="P3099" s="1" t="s">
        <v>0</v>
      </c>
      <c r="Q3099" s="1" t="s">
        <v>0</v>
      </c>
      <c r="R3099" s="1" t="s">
        <v>0</v>
      </c>
      <c r="S3099" s="1" t="s">
        <v>0</v>
      </c>
    </row>
    <row r="3100" spans="1:19" x14ac:dyDescent="0.2">
      <c r="A3100" s="1" t="s">
        <v>1518</v>
      </c>
      <c r="B3100" s="1">
        <v>749796.19679226901</v>
      </c>
      <c r="C3100" s="1">
        <v>666941.94496359397</v>
      </c>
      <c r="D3100" s="1">
        <v>810986.422771279</v>
      </c>
      <c r="E3100" s="1">
        <v>1948197.65249339</v>
      </c>
      <c r="F3100" s="1">
        <v>1850576.50575297</v>
      </c>
      <c r="G3100" s="1">
        <v>1019693.94617904</v>
      </c>
      <c r="H3100" s="1">
        <v>1309064.6903035699</v>
      </c>
      <c r="I3100" s="1">
        <v>1124999.3810339</v>
      </c>
      <c r="J3100" s="1">
        <v>1201770.72205996</v>
      </c>
      <c r="K3100" s="1">
        <v>446840.38494949799</v>
      </c>
      <c r="L3100" s="1">
        <v>973666.56139011402</v>
      </c>
      <c r="M3100" s="1">
        <v>883370.87067634903</v>
      </c>
      <c r="N3100" s="1">
        <v>1893156.2376693401</v>
      </c>
      <c r="O3100" s="1">
        <v>942670.92037956102</v>
      </c>
      <c r="P3100" s="1">
        <v>1307413.16819787</v>
      </c>
      <c r="Q3100" s="1">
        <v>2402779.4437045702</v>
      </c>
      <c r="R3100" s="1">
        <v>1065188.40674539</v>
      </c>
      <c r="S3100" s="1">
        <v>1363071.17162385</v>
      </c>
    </row>
    <row r="3101" spans="1:19" x14ac:dyDescent="0.2">
      <c r="A3101" s="1" t="s">
        <v>1519</v>
      </c>
      <c r="B3101" s="1" t="s">
        <v>0</v>
      </c>
      <c r="C3101" s="1" t="s">
        <v>0</v>
      </c>
      <c r="D3101" s="1" t="s">
        <v>0</v>
      </c>
      <c r="E3101" s="1" t="s">
        <v>0</v>
      </c>
      <c r="F3101" s="1" t="s">
        <v>0</v>
      </c>
      <c r="G3101" s="1" t="s">
        <v>0</v>
      </c>
      <c r="H3101" s="1" t="s">
        <v>0</v>
      </c>
      <c r="I3101" s="1" t="s">
        <v>0</v>
      </c>
      <c r="J3101" s="1" t="s">
        <v>0</v>
      </c>
      <c r="K3101" s="1" t="s">
        <v>0</v>
      </c>
      <c r="L3101" s="1" t="s">
        <v>0</v>
      </c>
      <c r="M3101" s="1" t="s">
        <v>0</v>
      </c>
      <c r="N3101" s="1" t="s">
        <v>0</v>
      </c>
      <c r="O3101" s="1" t="s">
        <v>0</v>
      </c>
      <c r="P3101" s="1" t="s">
        <v>0</v>
      </c>
      <c r="Q3101" s="1" t="s">
        <v>0</v>
      </c>
      <c r="R3101" s="1" t="s">
        <v>0</v>
      </c>
      <c r="S3101" s="1" t="s">
        <v>0</v>
      </c>
    </row>
    <row r="3102" spans="1:19" x14ac:dyDescent="0.2">
      <c r="A3102" s="1" t="s">
        <v>3182</v>
      </c>
      <c r="B3102" s="1">
        <v>240125.857872038</v>
      </c>
      <c r="C3102" s="1" t="s">
        <v>0</v>
      </c>
      <c r="D3102" s="1">
        <v>125008.92765857</v>
      </c>
      <c r="E3102" s="1" t="s">
        <v>0</v>
      </c>
      <c r="F3102" s="1">
        <v>366835.38630345103</v>
      </c>
      <c r="G3102" s="1" t="s">
        <v>0</v>
      </c>
      <c r="H3102" s="1" t="s">
        <v>0</v>
      </c>
      <c r="I3102" s="1">
        <v>249458.020611997</v>
      </c>
      <c r="J3102" s="1">
        <v>189063.20809017599</v>
      </c>
      <c r="K3102" s="1">
        <v>352632.00882824801</v>
      </c>
      <c r="L3102" s="1">
        <v>264911.32230402698</v>
      </c>
      <c r="M3102" s="1">
        <v>487510.434102692</v>
      </c>
      <c r="N3102" s="1" t="s">
        <v>0</v>
      </c>
      <c r="O3102" s="1" t="s">
        <v>0</v>
      </c>
      <c r="P3102" s="1">
        <v>477756.776097533</v>
      </c>
      <c r="Q3102" s="1">
        <v>337628.99600404402</v>
      </c>
      <c r="R3102" s="1">
        <v>635831.97120134195</v>
      </c>
      <c r="S3102" s="1" t="s">
        <v>0</v>
      </c>
    </row>
    <row r="3103" spans="1:19" x14ac:dyDescent="0.2">
      <c r="A3103" s="1" t="s">
        <v>3183</v>
      </c>
      <c r="B3103" s="1" t="s">
        <v>0</v>
      </c>
      <c r="C3103" s="1" t="s">
        <v>0</v>
      </c>
      <c r="D3103" s="1" t="s">
        <v>0</v>
      </c>
      <c r="E3103" s="1">
        <v>1513618.32948687</v>
      </c>
      <c r="F3103" s="1">
        <v>1578676.46312935</v>
      </c>
      <c r="G3103" s="1" t="s">
        <v>0</v>
      </c>
      <c r="H3103" s="1">
        <v>1652399.83101551</v>
      </c>
      <c r="I3103" s="1" t="s">
        <v>0</v>
      </c>
      <c r="J3103" s="1" t="s">
        <v>0</v>
      </c>
      <c r="K3103" s="1" t="s">
        <v>0</v>
      </c>
      <c r="L3103" s="1" t="s">
        <v>0</v>
      </c>
      <c r="M3103" s="1">
        <v>1761941.8958667801</v>
      </c>
      <c r="N3103" s="1" t="s">
        <v>0</v>
      </c>
      <c r="O3103" s="1">
        <v>1873746.59644439</v>
      </c>
      <c r="P3103" s="1">
        <v>984641.71470618399</v>
      </c>
      <c r="Q3103" s="1">
        <v>999259.64799814497</v>
      </c>
      <c r="R3103" s="1">
        <v>993931.56871358398</v>
      </c>
      <c r="S3103" s="1" t="s">
        <v>0</v>
      </c>
    </row>
    <row r="3104" spans="1:19" x14ac:dyDescent="0.2">
      <c r="A3104" s="1" t="s">
        <v>1520</v>
      </c>
      <c r="B3104" s="1" t="s">
        <v>0</v>
      </c>
      <c r="C3104" s="1" t="s">
        <v>0</v>
      </c>
      <c r="D3104" s="1" t="s">
        <v>0</v>
      </c>
      <c r="E3104" s="1" t="s">
        <v>0</v>
      </c>
      <c r="F3104" s="1" t="s">
        <v>0</v>
      </c>
      <c r="G3104" s="1" t="s">
        <v>0</v>
      </c>
      <c r="H3104" s="1" t="s">
        <v>0</v>
      </c>
      <c r="I3104" s="1" t="s">
        <v>0</v>
      </c>
      <c r="J3104" s="1" t="s">
        <v>0</v>
      </c>
      <c r="K3104" s="1" t="s">
        <v>0</v>
      </c>
      <c r="L3104" s="1" t="s">
        <v>0</v>
      </c>
      <c r="M3104" s="1" t="s">
        <v>0</v>
      </c>
      <c r="N3104" s="1" t="s">
        <v>0</v>
      </c>
      <c r="O3104" s="1" t="s">
        <v>0</v>
      </c>
      <c r="P3104" s="1" t="s">
        <v>0</v>
      </c>
      <c r="Q3104" s="1" t="s">
        <v>0</v>
      </c>
      <c r="R3104" s="1" t="s">
        <v>0</v>
      </c>
      <c r="S3104" s="1" t="s">
        <v>0</v>
      </c>
    </row>
    <row r="3105" spans="1:19" x14ac:dyDescent="0.2">
      <c r="A3105" s="1" t="s">
        <v>3184</v>
      </c>
      <c r="B3105" s="1">
        <v>827346.81080773496</v>
      </c>
      <c r="C3105" s="1">
        <v>3035432.9268219001</v>
      </c>
      <c r="D3105" s="1">
        <v>583350.38865912706</v>
      </c>
      <c r="E3105" s="1">
        <v>661903.39286804502</v>
      </c>
      <c r="F3105" s="1">
        <v>838523.41190701502</v>
      </c>
      <c r="G3105" s="1">
        <v>509693.34931543202</v>
      </c>
      <c r="H3105" s="1">
        <v>325584.72437294602</v>
      </c>
      <c r="I3105" s="1">
        <v>1346504.0172339501</v>
      </c>
      <c r="J3105" s="1">
        <v>1048383.9326433101</v>
      </c>
      <c r="K3105" s="1">
        <v>609408.11540214997</v>
      </c>
      <c r="L3105" s="1">
        <v>898377.51277123101</v>
      </c>
      <c r="M3105" s="1">
        <v>1157054.24253221</v>
      </c>
      <c r="N3105" s="1">
        <v>812186.889222614</v>
      </c>
      <c r="O3105" s="1">
        <v>1048403.37129392</v>
      </c>
      <c r="P3105" s="1">
        <v>809434.51890622999</v>
      </c>
      <c r="Q3105" s="1">
        <v>655217.12729180395</v>
      </c>
      <c r="R3105" s="1" t="s">
        <v>0</v>
      </c>
      <c r="S3105" s="1">
        <v>593114.38655942201</v>
      </c>
    </row>
    <row r="3106" spans="1:19" x14ac:dyDescent="0.2">
      <c r="A3106" s="1" t="s">
        <v>1521</v>
      </c>
      <c r="B3106" s="1" t="s">
        <v>0</v>
      </c>
      <c r="C3106" s="1" t="s">
        <v>0</v>
      </c>
      <c r="D3106" s="1" t="s">
        <v>0</v>
      </c>
      <c r="E3106" s="1" t="s">
        <v>0</v>
      </c>
      <c r="F3106" s="1" t="s">
        <v>0</v>
      </c>
      <c r="G3106" s="1" t="s">
        <v>0</v>
      </c>
      <c r="H3106" s="1" t="s">
        <v>0</v>
      </c>
      <c r="I3106" s="1" t="s">
        <v>0</v>
      </c>
      <c r="J3106" s="1" t="s">
        <v>0</v>
      </c>
      <c r="K3106" s="1" t="s">
        <v>0</v>
      </c>
      <c r="L3106" s="1" t="s">
        <v>0</v>
      </c>
      <c r="M3106" s="1" t="s">
        <v>0</v>
      </c>
      <c r="N3106" s="1" t="s">
        <v>0</v>
      </c>
      <c r="O3106" s="1" t="s">
        <v>0</v>
      </c>
      <c r="P3106" s="1" t="s">
        <v>0</v>
      </c>
      <c r="Q3106" s="1" t="s">
        <v>0</v>
      </c>
      <c r="R3106" s="1" t="s">
        <v>0</v>
      </c>
      <c r="S3106" s="1" t="s">
        <v>0</v>
      </c>
    </row>
    <row r="3107" spans="1:19" x14ac:dyDescent="0.2">
      <c r="A3107" s="1" t="s">
        <v>1522</v>
      </c>
      <c r="B3107" s="1">
        <v>1611324.9456533301</v>
      </c>
      <c r="C3107" s="1">
        <v>1976555.42356736</v>
      </c>
      <c r="D3107" s="1">
        <v>1431681.9504716999</v>
      </c>
      <c r="E3107" s="1">
        <v>3862697.7987324898</v>
      </c>
      <c r="F3107" s="1">
        <v>3424811.7235689498</v>
      </c>
      <c r="G3107" s="1">
        <v>3142504.8231879501</v>
      </c>
      <c r="H3107" s="1">
        <v>3566425.8167331698</v>
      </c>
      <c r="I3107" s="1">
        <v>2691499.6184542002</v>
      </c>
      <c r="J3107" s="1">
        <v>3709691.5940346699</v>
      </c>
      <c r="K3107" s="1">
        <v>1280381.8338751099</v>
      </c>
      <c r="L3107" s="1">
        <v>1522713.4508448699</v>
      </c>
      <c r="M3107" s="1">
        <v>1231803.81641517</v>
      </c>
      <c r="N3107" s="1">
        <v>3268213.6705028499</v>
      </c>
      <c r="O3107" s="1">
        <v>3214699.8519997499</v>
      </c>
      <c r="P3107" s="1">
        <v>2623643.8965881998</v>
      </c>
      <c r="Q3107" s="1">
        <v>1717942.0870884899</v>
      </c>
      <c r="R3107" s="1">
        <v>1192709.7626936401</v>
      </c>
      <c r="S3107" s="1">
        <v>1728665.84319003</v>
      </c>
    </row>
    <row r="3108" spans="1:19" x14ac:dyDescent="0.2">
      <c r="A3108" s="1" t="s">
        <v>1523</v>
      </c>
      <c r="B3108" s="1">
        <v>220199.585069861</v>
      </c>
      <c r="C3108" s="1">
        <v>211664.810048427</v>
      </c>
      <c r="D3108" s="1" t="s">
        <v>0</v>
      </c>
      <c r="E3108" s="1">
        <v>654305.59178658098</v>
      </c>
      <c r="F3108" s="1">
        <v>974522.13217471202</v>
      </c>
      <c r="G3108" s="1">
        <v>840033.10047170601</v>
      </c>
      <c r="H3108" s="1">
        <v>239121.00413760199</v>
      </c>
      <c r="I3108" s="1">
        <v>490060.933148493</v>
      </c>
      <c r="J3108" s="1">
        <v>776095.48494764103</v>
      </c>
      <c r="K3108" s="1">
        <v>356815.31858325697</v>
      </c>
      <c r="L3108" s="1">
        <v>242722.101131648</v>
      </c>
      <c r="M3108" s="1">
        <v>711301.763457402</v>
      </c>
      <c r="N3108" s="1">
        <v>696959.245571621</v>
      </c>
      <c r="O3108" s="1">
        <v>643553.87312939204</v>
      </c>
      <c r="P3108" s="1">
        <v>908627.68058886402</v>
      </c>
      <c r="Q3108" s="1">
        <v>731996.84665504505</v>
      </c>
      <c r="R3108" s="1" t="s">
        <v>0</v>
      </c>
      <c r="S3108" s="1">
        <v>362406.06385088002</v>
      </c>
    </row>
    <row r="3109" spans="1:19" x14ac:dyDescent="0.2">
      <c r="A3109" s="1" t="s">
        <v>3185</v>
      </c>
      <c r="B3109" s="1" t="s">
        <v>0</v>
      </c>
      <c r="C3109" s="1" t="s">
        <v>0</v>
      </c>
      <c r="D3109" s="1" t="s">
        <v>0</v>
      </c>
      <c r="E3109" s="1" t="s">
        <v>0</v>
      </c>
      <c r="F3109" s="1" t="s">
        <v>0</v>
      </c>
      <c r="G3109" s="1" t="s">
        <v>0</v>
      </c>
      <c r="H3109" s="1" t="s">
        <v>0</v>
      </c>
      <c r="I3109" s="1" t="s">
        <v>0</v>
      </c>
      <c r="J3109" s="1" t="s">
        <v>0</v>
      </c>
      <c r="K3109" s="1" t="s">
        <v>0</v>
      </c>
      <c r="L3109" s="1" t="s">
        <v>0</v>
      </c>
      <c r="M3109" s="1" t="s">
        <v>0</v>
      </c>
      <c r="N3109" s="1" t="s">
        <v>0</v>
      </c>
      <c r="O3109" s="1" t="s">
        <v>0</v>
      </c>
      <c r="P3109" s="1" t="s">
        <v>0</v>
      </c>
      <c r="Q3109" s="1" t="s">
        <v>0</v>
      </c>
      <c r="R3109" s="1" t="s">
        <v>0</v>
      </c>
      <c r="S3109" s="1" t="s">
        <v>0</v>
      </c>
    </row>
    <row r="3110" spans="1:19" x14ac:dyDescent="0.2">
      <c r="A3110" s="1" t="s">
        <v>1524</v>
      </c>
      <c r="B3110" s="1" t="s">
        <v>0</v>
      </c>
      <c r="C3110" s="1" t="s">
        <v>0</v>
      </c>
      <c r="D3110" s="1" t="s">
        <v>0</v>
      </c>
      <c r="E3110" s="1" t="s">
        <v>0</v>
      </c>
      <c r="F3110" s="1" t="s">
        <v>0</v>
      </c>
      <c r="G3110" s="1" t="s">
        <v>0</v>
      </c>
      <c r="H3110" s="1" t="s">
        <v>0</v>
      </c>
      <c r="I3110" s="1" t="s">
        <v>0</v>
      </c>
      <c r="J3110" s="1" t="s">
        <v>0</v>
      </c>
      <c r="K3110" s="1" t="s">
        <v>0</v>
      </c>
      <c r="L3110" s="1" t="s">
        <v>0</v>
      </c>
      <c r="M3110" s="1" t="s">
        <v>0</v>
      </c>
      <c r="N3110" s="1" t="s">
        <v>0</v>
      </c>
      <c r="O3110" s="1" t="s">
        <v>0</v>
      </c>
      <c r="P3110" s="1" t="s">
        <v>0</v>
      </c>
      <c r="Q3110" s="1" t="s">
        <v>0</v>
      </c>
      <c r="R3110" s="1" t="s">
        <v>0</v>
      </c>
      <c r="S3110" s="1" t="s">
        <v>0</v>
      </c>
    </row>
    <row r="3111" spans="1:19" x14ac:dyDescent="0.2">
      <c r="A3111" s="1" t="s">
        <v>3186</v>
      </c>
      <c r="B3111" s="1">
        <v>4227844.6568591697</v>
      </c>
      <c r="C3111" s="1">
        <v>2550464.87147544</v>
      </c>
      <c r="D3111" s="1">
        <v>2947907.6258835001</v>
      </c>
      <c r="E3111" s="1">
        <v>3818501.0145685901</v>
      </c>
      <c r="F3111" s="1">
        <v>4010952.2036255701</v>
      </c>
      <c r="G3111" s="1">
        <v>4218522.5842123404</v>
      </c>
      <c r="H3111" s="1">
        <v>4176445.38591281</v>
      </c>
      <c r="I3111" s="1">
        <v>3994354.5262098098</v>
      </c>
      <c r="J3111" s="1">
        <v>3654422.6812197701</v>
      </c>
      <c r="K3111" s="1">
        <v>4087667.5177514399</v>
      </c>
      <c r="L3111" s="1">
        <v>4505640.8640138702</v>
      </c>
      <c r="M3111" s="1">
        <v>3954165.1682221498</v>
      </c>
      <c r="N3111" s="1">
        <v>5423926.6874278104</v>
      </c>
      <c r="O3111" s="1">
        <v>4860427.9327056203</v>
      </c>
      <c r="P3111" s="1">
        <v>4708800.3907700703</v>
      </c>
      <c r="Q3111" s="1">
        <v>4912877.7520944802</v>
      </c>
      <c r="R3111" s="1">
        <v>4237665.4685034798</v>
      </c>
      <c r="S3111" s="1">
        <v>6969442.8022916298</v>
      </c>
    </row>
    <row r="3112" spans="1:19" x14ac:dyDescent="0.2">
      <c r="A3112" s="1" t="s">
        <v>3187</v>
      </c>
      <c r="B3112" s="1" t="s">
        <v>0</v>
      </c>
      <c r="C3112" s="1" t="s">
        <v>0</v>
      </c>
      <c r="D3112" s="1" t="s">
        <v>0</v>
      </c>
      <c r="E3112" s="1" t="s">
        <v>0</v>
      </c>
      <c r="F3112" s="1" t="s">
        <v>0</v>
      </c>
      <c r="G3112" s="1" t="s">
        <v>0</v>
      </c>
      <c r="H3112" s="1" t="s">
        <v>0</v>
      </c>
      <c r="I3112" s="1" t="s">
        <v>0</v>
      </c>
      <c r="J3112" s="1" t="s">
        <v>0</v>
      </c>
      <c r="K3112" s="1" t="s">
        <v>0</v>
      </c>
      <c r="L3112" s="1" t="s">
        <v>0</v>
      </c>
      <c r="M3112" s="1" t="s">
        <v>0</v>
      </c>
      <c r="N3112" s="1" t="s">
        <v>0</v>
      </c>
      <c r="O3112" s="1" t="s">
        <v>0</v>
      </c>
      <c r="P3112" s="1" t="s">
        <v>0</v>
      </c>
      <c r="Q3112" s="1" t="s">
        <v>0</v>
      </c>
      <c r="R3112" s="1" t="s">
        <v>0</v>
      </c>
      <c r="S3112" s="1" t="s">
        <v>0</v>
      </c>
    </row>
    <row r="3113" spans="1:19" x14ac:dyDescent="0.2">
      <c r="A3113" s="1" t="s">
        <v>1525</v>
      </c>
      <c r="B3113" s="1">
        <v>4463986.05820926</v>
      </c>
      <c r="C3113" s="1">
        <v>4933187.8500479404</v>
      </c>
      <c r="D3113" s="1">
        <v>1885248.3582157099</v>
      </c>
      <c r="E3113" s="1">
        <v>4042622.7520880098</v>
      </c>
      <c r="F3113" s="1">
        <v>4216965.6958635896</v>
      </c>
      <c r="G3113" s="1">
        <v>4148541.75972316</v>
      </c>
      <c r="H3113" s="1">
        <v>5274463.5638015196</v>
      </c>
      <c r="I3113" s="1">
        <v>4005390.6476431</v>
      </c>
      <c r="J3113" s="1">
        <v>2268060.4768655901</v>
      </c>
      <c r="K3113" s="1">
        <v>5681006.0238390798</v>
      </c>
      <c r="L3113" s="1">
        <v>5014560.0449244101</v>
      </c>
      <c r="M3113" s="1">
        <v>4477451.8917146698</v>
      </c>
      <c r="N3113" s="1">
        <v>4468149.9148316104</v>
      </c>
      <c r="O3113" s="1">
        <v>3719794.3984617102</v>
      </c>
      <c r="P3113" s="1">
        <v>3494439.43235027</v>
      </c>
      <c r="Q3113" s="1">
        <v>6506750.2081246497</v>
      </c>
      <c r="R3113" s="1">
        <v>4188623.5519740302</v>
      </c>
      <c r="S3113" s="1">
        <v>4938814.1439634804</v>
      </c>
    </row>
    <row r="3114" spans="1:19" x14ac:dyDescent="0.2">
      <c r="A3114" s="1" t="s">
        <v>1526</v>
      </c>
      <c r="B3114" s="1" t="s">
        <v>0</v>
      </c>
      <c r="C3114" s="1" t="s">
        <v>0</v>
      </c>
      <c r="D3114" s="1" t="s">
        <v>0</v>
      </c>
      <c r="E3114" s="1" t="s">
        <v>0</v>
      </c>
      <c r="F3114" s="1" t="s">
        <v>0</v>
      </c>
      <c r="G3114" s="1" t="s">
        <v>0</v>
      </c>
      <c r="H3114" s="1" t="s">
        <v>0</v>
      </c>
      <c r="I3114" s="1" t="s">
        <v>0</v>
      </c>
      <c r="J3114" s="1" t="s">
        <v>0</v>
      </c>
      <c r="K3114" s="1" t="s">
        <v>0</v>
      </c>
      <c r="L3114" s="1" t="s">
        <v>0</v>
      </c>
      <c r="M3114" s="1" t="s">
        <v>0</v>
      </c>
      <c r="N3114" s="1" t="s">
        <v>0</v>
      </c>
      <c r="O3114" s="1" t="s">
        <v>0</v>
      </c>
      <c r="P3114" s="1" t="s">
        <v>0</v>
      </c>
      <c r="Q3114" s="1" t="s">
        <v>0</v>
      </c>
      <c r="R3114" s="1" t="s">
        <v>0</v>
      </c>
      <c r="S3114" s="1" t="s">
        <v>0</v>
      </c>
    </row>
    <row r="3115" spans="1:19" x14ac:dyDescent="0.2">
      <c r="A3115" s="1" t="s">
        <v>1527</v>
      </c>
      <c r="B3115" s="1">
        <v>2326028.6243439801</v>
      </c>
      <c r="C3115" s="1" t="s">
        <v>0</v>
      </c>
      <c r="D3115" s="1">
        <v>3257725.1524180402</v>
      </c>
      <c r="E3115" s="1">
        <v>1995281.13744603</v>
      </c>
      <c r="F3115" s="1">
        <v>1821583.02957594</v>
      </c>
      <c r="G3115" s="1">
        <v>1979200.78328968</v>
      </c>
      <c r="H3115" s="1">
        <v>2201370.1173090199</v>
      </c>
      <c r="I3115" s="1">
        <v>1940913.3832512</v>
      </c>
      <c r="J3115" s="1">
        <v>1159915.72536769</v>
      </c>
      <c r="K3115" s="1">
        <v>1544362.8182428901</v>
      </c>
      <c r="L3115" s="1">
        <v>2141457.0154760499</v>
      </c>
      <c r="M3115" s="1">
        <v>1496793.12501745</v>
      </c>
      <c r="N3115" s="1">
        <v>3167536.0770264701</v>
      </c>
      <c r="O3115" s="1">
        <v>3658540.0891082198</v>
      </c>
      <c r="P3115" s="1">
        <v>1777518.5514465901</v>
      </c>
      <c r="Q3115" s="1">
        <v>1714043.55316346</v>
      </c>
      <c r="R3115" s="1">
        <v>1559095.3242613201</v>
      </c>
      <c r="S3115" s="1">
        <v>1895615.33373751</v>
      </c>
    </row>
    <row r="3116" spans="1:19" x14ac:dyDescent="0.2">
      <c r="A3116" s="1" t="s">
        <v>3188</v>
      </c>
      <c r="B3116" s="1" t="s">
        <v>0</v>
      </c>
      <c r="C3116" s="1">
        <v>371115.299003819</v>
      </c>
      <c r="D3116" s="1" t="s">
        <v>0</v>
      </c>
      <c r="E3116" s="1">
        <v>373561.11179353402</v>
      </c>
      <c r="F3116" s="1">
        <v>359808.58220638201</v>
      </c>
      <c r="G3116" s="1">
        <v>480566.25776997802</v>
      </c>
      <c r="H3116" s="1">
        <v>483004.72965609701</v>
      </c>
      <c r="I3116" s="1" t="s">
        <v>0</v>
      </c>
      <c r="J3116" s="1">
        <v>352704.84962554998</v>
      </c>
      <c r="K3116" s="1">
        <v>533391.98674409802</v>
      </c>
      <c r="L3116" s="1">
        <v>384382.30340648198</v>
      </c>
      <c r="M3116" s="1">
        <v>512620.85434764001</v>
      </c>
      <c r="N3116" s="1">
        <v>491555.13069805299</v>
      </c>
      <c r="O3116" s="1">
        <v>520327.09735517798</v>
      </c>
      <c r="P3116" s="1">
        <v>554483.10280094401</v>
      </c>
      <c r="Q3116" s="1">
        <v>432831.13878535398</v>
      </c>
      <c r="R3116" s="1">
        <v>464452.840943772</v>
      </c>
      <c r="S3116" s="1">
        <v>590989.48904936598</v>
      </c>
    </row>
    <row r="3117" spans="1:19" x14ac:dyDescent="0.2">
      <c r="A3117" s="1" t="s">
        <v>1528</v>
      </c>
      <c r="B3117" s="1">
        <v>1786929.8681389201</v>
      </c>
      <c r="C3117" s="1">
        <v>1482304.5140382</v>
      </c>
      <c r="D3117" s="1">
        <v>1533382.5353679201</v>
      </c>
      <c r="E3117" s="1">
        <v>1295192.5440708499</v>
      </c>
      <c r="F3117" s="1">
        <v>1262153.06608081</v>
      </c>
      <c r="G3117" s="1">
        <v>1250404.0039868101</v>
      </c>
      <c r="H3117" s="1">
        <v>2439646.2517627999</v>
      </c>
      <c r="I3117" s="1">
        <v>2642958.7386925202</v>
      </c>
      <c r="J3117" s="1">
        <v>2311923.4979003998</v>
      </c>
      <c r="K3117" s="1">
        <v>986129.647580866</v>
      </c>
      <c r="L3117" s="1">
        <v>1218686.61205131</v>
      </c>
      <c r="M3117" s="1">
        <v>1267624.85503078</v>
      </c>
      <c r="N3117" s="1">
        <v>7812916.89775733</v>
      </c>
      <c r="O3117" s="1">
        <v>8816043.0436791498</v>
      </c>
      <c r="P3117" s="1">
        <v>8811485.0518248007</v>
      </c>
      <c r="Q3117" s="1">
        <v>1281800.7366607201</v>
      </c>
      <c r="R3117" s="1">
        <v>2247312.5121857999</v>
      </c>
      <c r="S3117" s="1">
        <v>1468855.1562906001</v>
      </c>
    </row>
    <row r="3118" spans="1:19" x14ac:dyDescent="0.2">
      <c r="A3118" s="1" t="s">
        <v>1529</v>
      </c>
      <c r="B3118" s="1" t="s">
        <v>0</v>
      </c>
      <c r="C3118" s="1" t="s">
        <v>0</v>
      </c>
      <c r="D3118" s="1">
        <v>1649944.8836934201</v>
      </c>
      <c r="E3118" s="1">
        <v>575040.39194641204</v>
      </c>
      <c r="F3118" s="1" t="s">
        <v>0</v>
      </c>
      <c r="G3118" s="1" t="s">
        <v>0</v>
      </c>
      <c r="H3118" s="1">
        <v>383920.30904987798</v>
      </c>
      <c r="I3118" s="1">
        <v>1904147.4753293199</v>
      </c>
      <c r="J3118" s="1">
        <v>346750.73177323298</v>
      </c>
      <c r="K3118" s="1" t="s">
        <v>0</v>
      </c>
      <c r="L3118" s="1" t="s">
        <v>0</v>
      </c>
      <c r="M3118" s="1">
        <v>207368.03172126701</v>
      </c>
      <c r="N3118" s="1" t="s">
        <v>0</v>
      </c>
      <c r="O3118" s="1" t="s">
        <v>0</v>
      </c>
      <c r="P3118" s="1">
        <v>1401371.5643873001</v>
      </c>
      <c r="Q3118" s="1">
        <v>1223770.2404064699</v>
      </c>
      <c r="R3118" s="1" t="s">
        <v>0</v>
      </c>
      <c r="S3118" s="1" t="s">
        <v>0</v>
      </c>
    </row>
    <row r="3119" spans="1:19" x14ac:dyDescent="0.2">
      <c r="A3119" s="1" t="s">
        <v>1530</v>
      </c>
      <c r="B3119" s="1" t="s">
        <v>0</v>
      </c>
      <c r="C3119" s="1" t="s">
        <v>0</v>
      </c>
      <c r="D3119" s="1" t="s">
        <v>0</v>
      </c>
      <c r="E3119" s="1">
        <v>1333795.08133762</v>
      </c>
      <c r="F3119" s="1">
        <v>1207354.76680709</v>
      </c>
      <c r="G3119" s="1">
        <v>1495189.97997119</v>
      </c>
      <c r="H3119" s="1" t="s">
        <v>0</v>
      </c>
      <c r="I3119" s="1" t="s">
        <v>0</v>
      </c>
      <c r="J3119" s="1">
        <v>427410.89573213703</v>
      </c>
      <c r="K3119" s="1" t="s">
        <v>0</v>
      </c>
      <c r="L3119" s="1">
        <v>379942.85363136401</v>
      </c>
      <c r="M3119" s="1">
        <v>456215.75578766002</v>
      </c>
      <c r="N3119" s="1" t="s">
        <v>0</v>
      </c>
      <c r="O3119" s="1" t="s">
        <v>0</v>
      </c>
      <c r="P3119" s="1" t="s">
        <v>0</v>
      </c>
      <c r="Q3119" s="1">
        <v>998371.15046584199</v>
      </c>
      <c r="R3119" s="1">
        <v>971133.58300390502</v>
      </c>
      <c r="S3119" s="1">
        <v>1032908.42147455</v>
      </c>
    </row>
    <row r="3120" spans="1:19" x14ac:dyDescent="0.2">
      <c r="A3120" s="1" t="s">
        <v>3189</v>
      </c>
      <c r="B3120" s="1">
        <v>6451785.65902544</v>
      </c>
      <c r="C3120" s="1">
        <v>4543563.5379713997</v>
      </c>
      <c r="D3120" s="1" t="s">
        <v>0</v>
      </c>
      <c r="E3120" s="1">
        <v>3156995.61528133</v>
      </c>
      <c r="F3120" s="1">
        <v>3037320.4436808899</v>
      </c>
      <c r="G3120" s="1">
        <v>3268221.2641075598</v>
      </c>
      <c r="H3120" s="1">
        <v>2917790.6453921702</v>
      </c>
      <c r="I3120" s="1">
        <v>3380665.5658460301</v>
      </c>
      <c r="J3120" s="1">
        <v>2781058.1286501102</v>
      </c>
      <c r="K3120" s="1">
        <v>5728833.06631367</v>
      </c>
      <c r="L3120" s="1">
        <v>5663322.75107871</v>
      </c>
      <c r="M3120" s="1">
        <v>5448519.2215594901</v>
      </c>
      <c r="N3120" s="1">
        <v>4043336.7600121801</v>
      </c>
      <c r="O3120" s="1">
        <v>4382394.16170331</v>
      </c>
      <c r="P3120" s="1">
        <v>5230199.2074197698</v>
      </c>
      <c r="Q3120" s="1">
        <v>5117452.6024247501</v>
      </c>
      <c r="R3120" s="1">
        <v>4484991.0226352802</v>
      </c>
      <c r="S3120" s="1">
        <v>4943095.9367452404</v>
      </c>
    </row>
    <row r="3121" spans="1:19" x14ac:dyDescent="0.2">
      <c r="A3121" s="1" t="s">
        <v>1531</v>
      </c>
      <c r="B3121" s="1">
        <v>230201.84122678399</v>
      </c>
      <c r="C3121" s="1">
        <v>463221.41062901297</v>
      </c>
      <c r="D3121" s="1" t="s">
        <v>0</v>
      </c>
      <c r="E3121" s="1" t="s">
        <v>0</v>
      </c>
      <c r="F3121" s="1" t="s">
        <v>0</v>
      </c>
      <c r="G3121" s="1" t="s">
        <v>0</v>
      </c>
      <c r="H3121" s="1" t="s">
        <v>0</v>
      </c>
      <c r="I3121" s="1" t="s">
        <v>0</v>
      </c>
      <c r="J3121" s="1" t="s">
        <v>0</v>
      </c>
      <c r="K3121" s="1">
        <v>537652.04515198595</v>
      </c>
      <c r="L3121" s="1">
        <v>573950.487518518</v>
      </c>
      <c r="M3121" s="1">
        <v>446368.21886660799</v>
      </c>
      <c r="N3121" s="1" t="s">
        <v>0</v>
      </c>
      <c r="O3121" s="1" t="s">
        <v>0</v>
      </c>
      <c r="P3121" s="1" t="s">
        <v>0</v>
      </c>
      <c r="Q3121" s="1" t="s">
        <v>0</v>
      </c>
      <c r="R3121" s="1">
        <v>271533.50279564399</v>
      </c>
      <c r="S3121" s="1">
        <v>330211.23906502698</v>
      </c>
    </row>
    <row r="3122" spans="1:19" x14ac:dyDescent="0.2">
      <c r="A3122" s="1" t="s">
        <v>1532</v>
      </c>
      <c r="B3122" s="1" t="s">
        <v>0</v>
      </c>
      <c r="C3122" s="1" t="s">
        <v>0</v>
      </c>
      <c r="D3122" s="1" t="s">
        <v>0</v>
      </c>
      <c r="E3122" s="1">
        <v>203146.38200105401</v>
      </c>
      <c r="F3122" s="1">
        <v>213456.073712994</v>
      </c>
      <c r="G3122" s="1" t="s">
        <v>0</v>
      </c>
      <c r="H3122" s="1" t="s">
        <v>0</v>
      </c>
      <c r="I3122" s="1" t="s">
        <v>0</v>
      </c>
      <c r="J3122" s="1" t="s">
        <v>0</v>
      </c>
      <c r="K3122" s="1" t="s">
        <v>0</v>
      </c>
      <c r="L3122" s="1" t="s">
        <v>0</v>
      </c>
      <c r="M3122" s="1" t="s">
        <v>0</v>
      </c>
      <c r="N3122" s="1" t="s">
        <v>0</v>
      </c>
      <c r="O3122" s="1" t="s">
        <v>0</v>
      </c>
      <c r="P3122" s="1" t="s">
        <v>0</v>
      </c>
      <c r="Q3122" s="1" t="s">
        <v>0</v>
      </c>
      <c r="R3122" s="1" t="s">
        <v>0</v>
      </c>
      <c r="S3122" s="1" t="s">
        <v>0</v>
      </c>
    </row>
    <row r="3123" spans="1:19" x14ac:dyDescent="0.2">
      <c r="A3123" s="1" t="s">
        <v>3190</v>
      </c>
      <c r="B3123" s="1">
        <v>219062.49358688499</v>
      </c>
      <c r="C3123" s="1" t="s">
        <v>0</v>
      </c>
      <c r="D3123" s="1">
        <v>153432.48015199101</v>
      </c>
      <c r="E3123" s="1" t="s">
        <v>0</v>
      </c>
      <c r="F3123" s="1">
        <v>334066.07694089803</v>
      </c>
      <c r="G3123" s="1">
        <v>378664.57910493901</v>
      </c>
      <c r="H3123" s="1" t="s">
        <v>0</v>
      </c>
      <c r="I3123" s="1">
        <v>227305.94631683399</v>
      </c>
      <c r="J3123" s="1" t="s">
        <v>0</v>
      </c>
      <c r="K3123" s="1">
        <v>214233.599417366</v>
      </c>
      <c r="L3123" s="1">
        <v>163591.79652515499</v>
      </c>
      <c r="M3123" s="1">
        <v>114451.692148339</v>
      </c>
      <c r="N3123" s="1" t="s">
        <v>0</v>
      </c>
      <c r="O3123" s="1" t="s">
        <v>0</v>
      </c>
      <c r="P3123" s="1" t="s">
        <v>0</v>
      </c>
      <c r="Q3123" s="1" t="s">
        <v>0</v>
      </c>
      <c r="R3123" s="1" t="s">
        <v>0</v>
      </c>
      <c r="S3123" s="1" t="s">
        <v>0</v>
      </c>
    </row>
    <row r="3124" spans="1:19" x14ac:dyDescent="0.2">
      <c r="A3124" s="1" t="s">
        <v>3191</v>
      </c>
      <c r="B3124" s="1">
        <v>12462480.2122704</v>
      </c>
      <c r="C3124" s="1">
        <v>11089731.769119401</v>
      </c>
      <c r="D3124" s="1">
        <v>13058333.4574671</v>
      </c>
      <c r="E3124" s="1">
        <v>12303431.6682018</v>
      </c>
      <c r="F3124" s="1">
        <v>13577790.8566732</v>
      </c>
      <c r="G3124" s="1">
        <v>12721959.759511</v>
      </c>
      <c r="H3124" s="1">
        <v>7399647.4951877203</v>
      </c>
      <c r="I3124" s="1">
        <v>10147519.159518201</v>
      </c>
      <c r="J3124" s="1">
        <v>11942810.137855301</v>
      </c>
      <c r="K3124" s="1">
        <v>15504823.254735099</v>
      </c>
      <c r="L3124" s="1">
        <v>15497533.7401349</v>
      </c>
      <c r="M3124" s="1">
        <v>12836881.018798999</v>
      </c>
      <c r="N3124" s="1">
        <v>10003383.154555099</v>
      </c>
      <c r="O3124" s="1">
        <v>7976199.1239227904</v>
      </c>
      <c r="P3124" s="1">
        <v>6711968.82921567</v>
      </c>
      <c r="Q3124" s="1">
        <v>9198190.58451874</v>
      </c>
      <c r="R3124" s="1">
        <v>8578684.3389556706</v>
      </c>
      <c r="S3124" s="1">
        <v>8091009.3910573497</v>
      </c>
    </row>
    <row r="3125" spans="1:19" x14ac:dyDescent="0.2">
      <c r="A3125" s="1" t="s">
        <v>3192</v>
      </c>
      <c r="B3125" s="1" t="s">
        <v>0</v>
      </c>
      <c r="C3125" s="1" t="s">
        <v>0</v>
      </c>
      <c r="D3125" s="1" t="s">
        <v>0</v>
      </c>
      <c r="E3125" s="1" t="s">
        <v>0</v>
      </c>
      <c r="F3125" s="1" t="s">
        <v>0</v>
      </c>
      <c r="G3125" s="1" t="s">
        <v>0</v>
      </c>
      <c r="H3125" s="1" t="s">
        <v>0</v>
      </c>
      <c r="I3125" s="1" t="s">
        <v>0</v>
      </c>
      <c r="J3125" s="1" t="s">
        <v>0</v>
      </c>
      <c r="K3125" s="1" t="s">
        <v>0</v>
      </c>
      <c r="L3125" s="1" t="s">
        <v>0</v>
      </c>
      <c r="M3125" s="1" t="s">
        <v>0</v>
      </c>
      <c r="N3125" s="1">
        <v>259650.94907976201</v>
      </c>
      <c r="O3125" s="1">
        <v>263488.69538241701</v>
      </c>
      <c r="P3125" s="1" t="s">
        <v>0</v>
      </c>
      <c r="Q3125" s="1" t="s">
        <v>0</v>
      </c>
      <c r="R3125" s="1" t="s">
        <v>0</v>
      </c>
      <c r="S3125" s="1" t="s">
        <v>0</v>
      </c>
    </row>
    <row r="3126" spans="1:19" x14ac:dyDescent="0.2">
      <c r="A3126" s="1" t="s">
        <v>1533</v>
      </c>
      <c r="B3126" s="1" t="s">
        <v>0</v>
      </c>
      <c r="C3126" s="1">
        <v>655323.75776269997</v>
      </c>
      <c r="D3126" s="1" t="s">
        <v>0</v>
      </c>
      <c r="E3126" s="1" t="s">
        <v>0</v>
      </c>
      <c r="F3126" s="1" t="s">
        <v>0</v>
      </c>
      <c r="G3126" s="1" t="s">
        <v>0</v>
      </c>
      <c r="H3126" s="1" t="s">
        <v>0</v>
      </c>
      <c r="I3126" s="1" t="s">
        <v>0</v>
      </c>
      <c r="J3126" s="1">
        <v>729501.036390958</v>
      </c>
      <c r="K3126" s="1" t="s">
        <v>0</v>
      </c>
      <c r="L3126" s="1" t="s">
        <v>0</v>
      </c>
      <c r="M3126" s="1" t="s">
        <v>0</v>
      </c>
      <c r="N3126" s="1" t="s">
        <v>0</v>
      </c>
      <c r="O3126" s="1" t="s">
        <v>0</v>
      </c>
      <c r="P3126" s="1" t="s">
        <v>0</v>
      </c>
      <c r="Q3126" s="1" t="s">
        <v>0</v>
      </c>
      <c r="R3126" s="1" t="s">
        <v>0</v>
      </c>
      <c r="S3126" s="1" t="s">
        <v>0</v>
      </c>
    </row>
    <row r="3127" spans="1:19" x14ac:dyDescent="0.2">
      <c r="A3127" s="1" t="s">
        <v>1534</v>
      </c>
      <c r="B3127" s="1">
        <v>21362875.020615399</v>
      </c>
      <c r="C3127" s="1">
        <v>22655237.217102401</v>
      </c>
      <c r="D3127" s="1">
        <v>22359232.707927499</v>
      </c>
      <c r="E3127" s="1">
        <v>31749090.5688712</v>
      </c>
      <c r="F3127" s="1">
        <v>35697827.846108198</v>
      </c>
      <c r="G3127" s="1">
        <v>33476605.812763698</v>
      </c>
      <c r="H3127" s="1">
        <v>23759962.847699098</v>
      </c>
      <c r="I3127" s="1">
        <v>25550213.439012799</v>
      </c>
      <c r="J3127" s="1">
        <v>23857783.2510975</v>
      </c>
      <c r="K3127" s="1">
        <v>19348585.934788998</v>
      </c>
      <c r="L3127" s="1">
        <v>19726588.897023</v>
      </c>
      <c r="M3127" s="1">
        <v>19732620.300452199</v>
      </c>
      <c r="N3127" s="1">
        <v>22859966.698325101</v>
      </c>
      <c r="O3127" s="1">
        <v>22737653.194563199</v>
      </c>
      <c r="P3127" s="1">
        <v>22868153.407496899</v>
      </c>
      <c r="Q3127" s="1">
        <v>13844372.2531524</v>
      </c>
      <c r="R3127" s="1">
        <v>17902692.446639199</v>
      </c>
      <c r="S3127" s="1">
        <v>16776532.7630754</v>
      </c>
    </row>
    <row r="3128" spans="1:19" x14ac:dyDescent="0.2">
      <c r="A3128" s="1" t="s">
        <v>1535</v>
      </c>
      <c r="B3128" s="1">
        <v>267791.539639119</v>
      </c>
      <c r="C3128" s="1">
        <v>155303.363077599</v>
      </c>
      <c r="D3128" s="1">
        <v>231532.92167809201</v>
      </c>
      <c r="E3128" s="1" t="s">
        <v>0</v>
      </c>
      <c r="F3128" s="1">
        <v>113007.830339551</v>
      </c>
      <c r="G3128" s="1">
        <v>234226.69942508501</v>
      </c>
      <c r="H3128" s="1">
        <v>123915.49160653001</v>
      </c>
      <c r="I3128" s="1" t="s">
        <v>0</v>
      </c>
      <c r="J3128" s="1">
        <v>255435.17389350999</v>
      </c>
      <c r="K3128" s="1">
        <v>191730.27296999999</v>
      </c>
      <c r="L3128" s="1">
        <v>249924.63958949799</v>
      </c>
      <c r="M3128" s="1">
        <v>172283.35143634299</v>
      </c>
      <c r="N3128" s="1">
        <v>209648.58958990101</v>
      </c>
      <c r="O3128" s="1">
        <v>236379.17781712901</v>
      </c>
      <c r="P3128" s="1" t="s">
        <v>0</v>
      </c>
      <c r="Q3128" s="1" t="s">
        <v>0</v>
      </c>
      <c r="R3128" s="1" t="s">
        <v>0</v>
      </c>
      <c r="S3128" s="1" t="s">
        <v>0</v>
      </c>
    </row>
    <row r="3129" spans="1:19" x14ac:dyDescent="0.2">
      <c r="A3129" s="1" t="s">
        <v>1536</v>
      </c>
      <c r="B3129" s="1" t="s">
        <v>0</v>
      </c>
      <c r="C3129" s="1" t="s">
        <v>0</v>
      </c>
      <c r="D3129" s="1">
        <v>19107369.033040501</v>
      </c>
      <c r="E3129" s="1">
        <v>10850235.941212401</v>
      </c>
      <c r="F3129" s="1">
        <v>11478047.501177199</v>
      </c>
      <c r="G3129" s="1">
        <v>11487616.553608101</v>
      </c>
      <c r="H3129" s="1">
        <v>10867953.4577797</v>
      </c>
      <c r="I3129" s="1">
        <v>11108963.6554185</v>
      </c>
      <c r="J3129" s="1">
        <v>10937044.898003301</v>
      </c>
      <c r="K3129" s="1" t="s">
        <v>0</v>
      </c>
      <c r="L3129" s="1">
        <v>14262433.4107094</v>
      </c>
      <c r="M3129" s="1" t="s">
        <v>0</v>
      </c>
      <c r="N3129" s="1">
        <v>16481080.206792099</v>
      </c>
      <c r="O3129" s="1">
        <v>16009560.5580764</v>
      </c>
      <c r="P3129" s="1">
        <v>15240877.2266782</v>
      </c>
      <c r="Q3129" s="1">
        <v>17666210.291839302</v>
      </c>
      <c r="R3129" s="1">
        <v>15421336.475426</v>
      </c>
      <c r="S3129" s="1">
        <v>15446770.769053901</v>
      </c>
    </row>
    <row r="3130" spans="1:19" x14ac:dyDescent="0.2">
      <c r="A3130" s="1" t="s">
        <v>3193</v>
      </c>
      <c r="B3130" s="1">
        <v>338362.94436101301</v>
      </c>
      <c r="C3130" s="1">
        <v>457992.61769681802</v>
      </c>
      <c r="D3130" s="1" t="s">
        <v>0</v>
      </c>
      <c r="E3130" s="1" t="s">
        <v>0</v>
      </c>
      <c r="F3130" s="1" t="s">
        <v>0</v>
      </c>
      <c r="G3130" s="1" t="s">
        <v>0</v>
      </c>
      <c r="H3130" s="1">
        <v>308615.11465179501</v>
      </c>
      <c r="I3130" s="1">
        <v>268498.86982400803</v>
      </c>
      <c r="J3130" s="1">
        <v>299098.44204691303</v>
      </c>
      <c r="K3130" s="1">
        <v>1004624.24350179</v>
      </c>
      <c r="L3130" s="1">
        <v>1137681.00739659</v>
      </c>
      <c r="M3130" s="1">
        <v>984926.42517837195</v>
      </c>
      <c r="N3130" s="1">
        <v>106584.16147264</v>
      </c>
      <c r="O3130" s="1" t="s">
        <v>0</v>
      </c>
      <c r="P3130" s="1">
        <v>127510.693992425</v>
      </c>
      <c r="Q3130" s="1" t="s">
        <v>0</v>
      </c>
      <c r="R3130" s="1">
        <v>572357.65985686402</v>
      </c>
      <c r="S3130" s="1" t="s">
        <v>0</v>
      </c>
    </row>
    <row r="3131" spans="1:19" x14ac:dyDescent="0.2">
      <c r="A3131" s="1" t="s">
        <v>3194</v>
      </c>
      <c r="B3131" s="1" t="s">
        <v>0</v>
      </c>
      <c r="C3131" s="1" t="s">
        <v>0</v>
      </c>
      <c r="D3131" s="1" t="s">
        <v>0</v>
      </c>
      <c r="E3131" s="1" t="s">
        <v>0</v>
      </c>
      <c r="F3131" s="1" t="s">
        <v>0</v>
      </c>
      <c r="G3131" s="1" t="s">
        <v>0</v>
      </c>
      <c r="H3131" s="1" t="s">
        <v>0</v>
      </c>
      <c r="I3131" s="1" t="s">
        <v>0</v>
      </c>
      <c r="J3131" s="1" t="s">
        <v>0</v>
      </c>
      <c r="K3131" s="1">
        <v>207226.008928695</v>
      </c>
      <c r="L3131" s="1" t="s">
        <v>0</v>
      </c>
      <c r="M3131" s="1" t="s">
        <v>0</v>
      </c>
      <c r="N3131" s="1" t="s">
        <v>0</v>
      </c>
      <c r="O3131" s="1" t="s">
        <v>0</v>
      </c>
      <c r="P3131" s="1" t="s">
        <v>0</v>
      </c>
      <c r="Q3131" s="1" t="s">
        <v>0</v>
      </c>
      <c r="R3131" s="1" t="s">
        <v>0</v>
      </c>
      <c r="S3131" s="1" t="s">
        <v>0</v>
      </c>
    </row>
    <row r="3132" spans="1:19" x14ac:dyDescent="0.2">
      <c r="A3132" s="1" t="s">
        <v>1537</v>
      </c>
      <c r="B3132" s="1">
        <v>10052956.811463499</v>
      </c>
      <c r="C3132" s="1">
        <v>11260211.7316173</v>
      </c>
      <c r="D3132" s="1">
        <v>11036972.452736299</v>
      </c>
      <c r="E3132" s="1">
        <v>14246768.2723871</v>
      </c>
      <c r="F3132" s="1">
        <v>14820014.841002099</v>
      </c>
      <c r="G3132" s="1">
        <v>15111928.134552401</v>
      </c>
      <c r="H3132" s="1">
        <v>11781100.330239199</v>
      </c>
      <c r="I3132" s="1">
        <v>13197027.197325001</v>
      </c>
      <c r="J3132" s="1">
        <v>13326437.6489115</v>
      </c>
      <c r="K3132" s="1">
        <v>12786279.3405104</v>
      </c>
      <c r="L3132" s="1">
        <v>10720830.6444801</v>
      </c>
      <c r="M3132" s="1">
        <v>10728032.242575901</v>
      </c>
      <c r="N3132" s="1">
        <v>13767845.906974901</v>
      </c>
      <c r="O3132" s="1">
        <v>14245158.6116805</v>
      </c>
      <c r="P3132" s="1">
        <v>14319113.107253</v>
      </c>
      <c r="Q3132" s="1">
        <v>10508744.0277957</v>
      </c>
      <c r="R3132" s="1">
        <v>10089399.5919255</v>
      </c>
      <c r="S3132" s="1">
        <v>9477240.7886986509</v>
      </c>
    </row>
    <row r="3133" spans="1:19" x14ac:dyDescent="0.2">
      <c r="A3133" s="1" t="s">
        <v>1538</v>
      </c>
      <c r="B3133" s="1" t="s">
        <v>0</v>
      </c>
      <c r="C3133" s="1">
        <v>5953398.7723928001</v>
      </c>
      <c r="D3133" s="1">
        <v>6594261.2492466001</v>
      </c>
      <c r="E3133" s="1">
        <v>8174007.9745576903</v>
      </c>
      <c r="F3133" s="1">
        <v>8770157.8584056292</v>
      </c>
      <c r="G3133" s="1">
        <v>7489286.5535754804</v>
      </c>
      <c r="H3133" s="1">
        <v>6240112.7443698999</v>
      </c>
      <c r="I3133" s="1">
        <v>7182500.2108209301</v>
      </c>
      <c r="J3133" s="1">
        <v>6076043.6417427799</v>
      </c>
      <c r="K3133" s="1">
        <v>6742765.9950828496</v>
      </c>
      <c r="L3133" s="1">
        <v>7699178.6301945401</v>
      </c>
      <c r="M3133" s="1">
        <v>7236005.2282698601</v>
      </c>
      <c r="N3133" s="1">
        <v>6819848.6342721405</v>
      </c>
      <c r="O3133" s="1">
        <v>7036347.3440722702</v>
      </c>
      <c r="P3133" s="1">
        <v>7264193.2930736896</v>
      </c>
      <c r="Q3133" s="1">
        <v>7651171.0812458498</v>
      </c>
      <c r="R3133" s="1">
        <v>6995525.9409625595</v>
      </c>
      <c r="S3133" s="1">
        <v>7248353.5069261696</v>
      </c>
    </row>
    <row r="3134" spans="1:19" x14ac:dyDescent="0.2">
      <c r="A3134" s="1" t="s">
        <v>1539</v>
      </c>
      <c r="B3134" s="1" t="s">
        <v>0</v>
      </c>
      <c r="C3134" s="1" t="s">
        <v>0</v>
      </c>
      <c r="D3134" s="1" t="s">
        <v>0</v>
      </c>
      <c r="E3134" s="1" t="s">
        <v>0</v>
      </c>
      <c r="F3134" s="1" t="s">
        <v>0</v>
      </c>
      <c r="G3134" s="1" t="s">
        <v>0</v>
      </c>
      <c r="H3134" s="1" t="s">
        <v>0</v>
      </c>
      <c r="I3134" s="1" t="s">
        <v>0</v>
      </c>
      <c r="J3134" s="1" t="s">
        <v>0</v>
      </c>
      <c r="K3134" s="1" t="s">
        <v>0</v>
      </c>
      <c r="L3134" s="1" t="s">
        <v>0</v>
      </c>
      <c r="M3134" s="1" t="s">
        <v>0</v>
      </c>
      <c r="N3134" s="1" t="s">
        <v>0</v>
      </c>
      <c r="O3134" s="1" t="s">
        <v>0</v>
      </c>
      <c r="P3134" s="1" t="s">
        <v>0</v>
      </c>
      <c r="Q3134" s="1" t="s">
        <v>0</v>
      </c>
      <c r="R3134" s="1" t="s">
        <v>0</v>
      </c>
      <c r="S3134" s="1" t="s">
        <v>0</v>
      </c>
    </row>
    <row r="3135" spans="1:19" x14ac:dyDescent="0.2">
      <c r="A3135" s="1" t="s">
        <v>1540</v>
      </c>
      <c r="B3135" s="1" t="s">
        <v>0</v>
      </c>
      <c r="C3135" s="1" t="s">
        <v>0</v>
      </c>
      <c r="D3135" s="1" t="s">
        <v>0</v>
      </c>
      <c r="E3135" s="1">
        <v>400519.09376938001</v>
      </c>
      <c r="F3135" s="1">
        <v>272082.864548354</v>
      </c>
      <c r="G3135" s="1">
        <v>265283.99935784598</v>
      </c>
      <c r="H3135" s="1">
        <v>371486.380982676</v>
      </c>
      <c r="I3135" s="1" t="s">
        <v>0</v>
      </c>
      <c r="J3135" s="1">
        <v>228812.09454538801</v>
      </c>
      <c r="K3135" s="1" t="s">
        <v>0</v>
      </c>
      <c r="L3135" s="1" t="s">
        <v>0</v>
      </c>
      <c r="M3135" s="1" t="s">
        <v>0</v>
      </c>
      <c r="N3135" s="1">
        <v>334842.27687322901</v>
      </c>
      <c r="O3135" s="1">
        <v>340672.509295973</v>
      </c>
      <c r="P3135" s="1">
        <v>355168.61762455403</v>
      </c>
      <c r="Q3135" s="1">
        <v>426128.439847045</v>
      </c>
      <c r="R3135" s="1" t="s">
        <v>0</v>
      </c>
      <c r="S3135" s="1" t="s">
        <v>0</v>
      </c>
    </row>
    <row r="3136" spans="1:19" x14ac:dyDescent="0.2">
      <c r="A3136" s="1" t="s">
        <v>1541</v>
      </c>
      <c r="B3136" s="1">
        <v>10276807.331914701</v>
      </c>
      <c r="C3136" s="1">
        <v>9960343.1042668</v>
      </c>
      <c r="D3136" s="1">
        <v>9699878.2627935503</v>
      </c>
      <c r="E3136" s="1">
        <v>8223547.3907763101</v>
      </c>
      <c r="F3136" s="1">
        <v>8584927.0759649202</v>
      </c>
      <c r="G3136" s="1">
        <v>9575204.5453581102</v>
      </c>
      <c r="H3136" s="1">
        <v>9908960.6453372408</v>
      </c>
      <c r="I3136" s="1">
        <v>10280504.2729591</v>
      </c>
      <c r="J3136" s="1">
        <v>10920086.2860315</v>
      </c>
      <c r="K3136" s="1">
        <v>8496834.0099155195</v>
      </c>
      <c r="L3136" s="1">
        <v>8429612.5389204808</v>
      </c>
      <c r="M3136" s="1">
        <v>7110767.2740417896</v>
      </c>
      <c r="N3136" s="1">
        <v>7998996.0291921096</v>
      </c>
      <c r="O3136" s="1">
        <v>7074139.6116552399</v>
      </c>
      <c r="P3136" s="1">
        <v>8008097.5376904896</v>
      </c>
      <c r="Q3136" s="1">
        <v>8890327.3824566901</v>
      </c>
      <c r="R3136" s="1">
        <v>9077552.4677079003</v>
      </c>
      <c r="S3136" s="1">
        <v>9147889.3048754502</v>
      </c>
    </row>
    <row r="3137" spans="1:19" x14ac:dyDescent="0.2">
      <c r="A3137" s="1" t="s">
        <v>1542</v>
      </c>
      <c r="B3137" s="1" t="s">
        <v>0</v>
      </c>
      <c r="C3137" s="1" t="s">
        <v>0</v>
      </c>
      <c r="D3137" s="1" t="s">
        <v>0</v>
      </c>
      <c r="E3137" s="1" t="s">
        <v>0</v>
      </c>
      <c r="F3137" s="1" t="s">
        <v>0</v>
      </c>
      <c r="G3137" s="1" t="s">
        <v>0</v>
      </c>
      <c r="H3137" s="1" t="s">
        <v>0</v>
      </c>
      <c r="I3137" s="1" t="s">
        <v>0</v>
      </c>
      <c r="J3137" s="1" t="s">
        <v>0</v>
      </c>
      <c r="K3137" s="1" t="s">
        <v>0</v>
      </c>
      <c r="L3137" s="1">
        <v>290432.04030996503</v>
      </c>
      <c r="M3137" s="1" t="s">
        <v>0</v>
      </c>
      <c r="N3137" s="1" t="s">
        <v>0</v>
      </c>
      <c r="O3137" s="1" t="s">
        <v>0</v>
      </c>
      <c r="P3137" s="1" t="s">
        <v>0</v>
      </c>
      <c r="Q3137" s="1" t="s">
        <v>0</v>
      </c>
      <c r="R3137" s="1" t="s">
        <v>0</v>
      </c>
      <c r="S3137" s="1" t="s">
        <v>0</v>
      </c>
    </row>
    <row r="3138" spans="1:19" x14ac:dyDescent="0.2">
      <c r="A3138" s="1" t="s">
        <v>1543</v>
      </c>
      <c r="B3138" s="1">
        <v>10181966.987412499</v>
      </c>
      <c r="C3138" s="1">
        <v>9701872.3953533191</v>
      </c>
      <c r="D3138" s="1">
        <v>9943471.2604788505</v>
      </c>
      <c r="E3138" s="1">
        <v>12283813.885290699</v>
      </c>
      <c r="F3138" s="1">
        <v>14254333.8902405</v>
      </c>
      <c r="G3138" s="1">
        <v>13402592.048685599</v>
      </c>
      <c r="H3138" s="1">
        <v>12024745.6018607</v>
      </c>
      <c r="I3138" s="1">
        <v>15336167.1213514</v>
      </c>
      <c r="J3138" s="1">
        <v>13642915.7628149</v>
      </c>
      <c r="K3138" s="1">
        <v>10501431.9292854</v>
      </c>
      <c r="L3138" s="1">
        <v>10478824.437813601</v>
      </c>
      <c r="M3138" s="1">
        <v>9756729.2228586208</v>
      </c>
      <c r="N3138" s="1">
        <v>14250918.015882</v>
      </c>
      <c r="O3138" s="1">
        <v>13971862.4435836</v>
      </c>
      <c r="P3138" s="1">
        <v>11850089.594519001</v>
      </c>
      <c r="Q3138" s="1">
        <v>5425330.41727906</v>
      </c>
      <c r="R3138" s="1">
        <v>7343004.4176748199</v>
      </c>
      <c r="S3138" s="1">
        <v>7094877.4738646299</v>
      </c>
    </row>
    <row r="3139" spans="1:19" x14ac:dyDescent="0.2">
      <c r="A3139" s="1" t="s">
        <v>1544</v>
      </c>
      <c r="B3139" s="1">
        <v>21286919.168619599</v>
      </c>
      <c r="C3139" s="1">
        <v>25122879.309393201</v>
      </c>
      <c r="D3139" s="1">
        <v>17182509.400806598</v>
      </c>
      <c r="E3139" s="1">
        <v>16910144.692417901</v>
      </c>
      <c r="F3139" s="1">
        <v>15025514.794525299</v>
      </c>
      <c r="G3139" s="1">
        <v>15851301.934679801</v>
      </c>
      <c r="H3139" s="1">
        <v>20067887.3040745</v>
      </c>
      <c r="I3139" s="1">
        <v>22344995.346884198</v>
      </c>
      <c r="J3139" s="1">
        <v>23383799.776246902</v>
      </c>
      <c r="K3139" s="1">
        <v>25165261.972304098</v>
      </c>
      <c r="L3139" s="1">
        <v>25692444.554708902</v>
      </c>
      <c r="M3139" s="1">
        <v>26582792.289513901</v>
      </c>
      <c r="N3139" s="1">
        <v>26615002.146924399</v>
      </c>
      <c r="O3139" s="1">
        <v>24272912.9151325</v>
      </c>
      <c r="P3139" s="1">
        <v>21915794.382560801</v>
      </c>
      <c r="Q3139" s="1">
        <v>29842905.216001399</v>
      </c>
      <c r="R3139" s="1">
        <v>25466976.3464261</v>
      </c>
      <c r="S3139" s="1">
        <v>26294701.150288198</v>
      </c>
    </row>
    <row r="3140" spans="1:19" x14ac:dyDescent="0.2">
      <c r="A3140" s="1" t="s">
        <v>1545</v>
      </c>
      <c r="B3140" s="1" t="s">
        <v>0</v>
      </c>
      <c r="C3140" s="1" t="s">
        <v>0</v>
      </c>
      <c r="D3140" s="1" t="s">
        <v>0</v>
      </c>
      <c r="E3140" s="1" t="s">
        <v>0</v>
      </c>
      <c r="F3140" s="1" t="s">
        <v>0</v>
      </c>
      <c r="G3140" s="1" t="s">
        <v>0</v>
      </c>
      <c r="H3140" s="1" t="s">
        <v>0</v>
      </c>
      <c r="I3140" s="1" t="s">
        <v>0</v>
      </c>
      <c r="J3140" s="1" t="s">
        <v>0</v>
      </c>
      <c r="K3140" s="1" t="s">
        <v>0</v>
      </c>
      <c r="L3140" s="1" t="s">
        <v>0</v>
      </c>
      <c r="M3140" s="1" t="s">
        <v>0</v>
      </c>
      <c r="N3140" s="1" t="s">
        <v>0</v>
      </c>
      <c r="O3140" s="1" t="s">
        <v>0</v>
      </c>
      <c r="P3140" s="1" t="s">
        <v>0</v>
      </c>
      <c r="Q3140" s="1" t="s">
        <v>0</v>
      </c>
      <c r="R3140" s="1" t="s">
        <v>0</v>
      </c>
      <c r="S3140" s="1" t="s">
        <v>0</v>
      </c>
    </row>
    <row r="3141" spans="1:19" x14ac:dyDescent="0.2">
      <c r="A3141" s="1" t="s">
        <v>3195</v>
      </c>
      <c r="B3141" s="1">
        <v>1261655.3149576599</v>
      </c>
      <c r="C3141" s="1">
        <v>1878916.0861577101</v>
      </c>
      <c r="D3141" s="1">
        <v>1862070.42510769</v>
      </c>
      <c r="E3141" s="1">
        <v>2416088.7695568199</v>
      </c>
      <c r="F3141" s="1">
        <v>1793269.99984699</v>
      </c>
      <c r="G3141" s="1">
        <v>2289198.6925785001</v>
      </c>
      <c r="H3141" s="1">
        <v>1579368.59908768</v>
      </c>
      <c r="I3141" s="1">
        <v>1634420.6295746099</v>
      </c>
      <c r="J3141" s="1">
        <v>1692888.0346594199</v>
      </c>
      <c r="K3141" s="1">
        <v>1732904.20356074</v>
      </c>
      <c r="L3141" s="1">
        <v>1761335.86369856</v>
      </c>
      <c r="M3141" s="1">
        <v>1434351.87080724</v>
      </c>
      <c r="N3141" s="1">
        <v>2109845.7105020098</v>
      </c>
      <c r="O3141" s="1">
        <v>2173797.2946369802</v>
      </c>
      <c r="P3141" s="1">
        <v>1568507.30619285</v>
      </c>
      <c r="Q3141" s="1">
        <v>1332858.1641842099</v>
      </c>
      <c r="R3141" s="1">
        <v>1689326.89265809</v>
      </c>
      <c r="S3141" s="1">
        <v>1979140.81392371</v>
      </c>
    </row>
    <row r="3142" spans="1:19" x14ac:dyDescent="0.2">
      <c r="A3142" s="1" t="s">
        <v>3196</v>
      </c>
      <c r="B3142" s="1" t="s">
        <v>0</v>
      </c>
      <c r="C3142" s="1" t="s">
        <v>0</v>
      </c>
      <c r="D3142" s="1" t="s">
        <v>0</v>
      </c>
      <c r="E3142" s="1" t="s">
        <v>0</v>
      </c>
      <c r="F3142" s="1" t="s">
        <v>0</v>
      </c>
      <c r="G3142" s="1" t="s">
        <v>0</v>
      </c>
      <c r="H3142" s="1" t="s">
        <v>0</v>
      </c>
      <c r="I3142" s="1" t="s">
        <v>0</v>
      </c>
      <c r="J3142" s="1" t="s">
        <v>0</v>
      </c>
      <c r="K3142" s="1" t="s">
        <v>0</v>
      </c>
      <c r="L3142" s="1" t="s">
        <v>0</v>
      </c>
      <c r="M3142" s="1" t="s">
        <v>0</v>
      </c>
      <c r="N3142" s="1" t="s">
        <v>0</v>
      </c>
      <c r="O3142" s="1" t="s">
        <v>0</v>
      </c>
      <c r="P3142" s="1" t="s">
        <v>0</v>
      </c>
      <c r="Q3142" s="1" t="s">
        <v>0</v>
      </c>
      <c r="R3142" s="1" t="s">
        <v>0</v>
      </c>
      <c r="S3142" s="1" t="s">
        <v>0</v>
      </c>
    </row>
    <row r="3143" spans="1:19" x14ac:dyDescent="0.2">
      <c r="A3143" s="1" t="s">
        <v>3197</v>
      </c>
      <c r="B3143" s="1" t="s">
        <v>0</v>
      </c>
      <c r="C3143" s="1" t="s">
        <v>0</v>
      </c>
      <c r="D3143" s="1" t="s">
        <v>0</v>
      </c>
      <c r="E3143" s="1" t="s">
        <v>0</v>
      </c>
      <c r="F3143" s="1" t="s">
        <v>0</v>
      </c>
      <c r="G3143" s="1" t="s">
        <v>0</v>
      </c>
      <c r="H3143" s="1" t="s">
        <v>0</v>
      </c>
      <c r="I3143" s="1" t="s">
        <v>0</v>
      </c>
      <c r="J3143" s="1" t="s">
        <v>0</v>
      </c>
      <c r="K3143" s="1" t="s">
        <v>0</v>
      </c>
      <c r="L3143" s="1" t="s">
        <v>0</v>
      </c>
      <c r="M3143" s="1" t="s">
        <v>0</v>
      </c>
      <c r="N3143" s="1" t="s">
        <v>0</v>
      </c>
      <c r="O3143" s="1" t="s">
        <v>0</v>
      </c>
      <c r="P3143" s="1" t="s">
        <v>0</v>
      </c>
      <c r="Q3143" s="1" t="s">
        <v>0</v>
      </c>
      <c r="R3143" s="1" t="s">
        <v>0</v>
      </c>
      <c r="S3143" s="1" t="s">
        <v>0</v>
      </c>
    </row>
    <row r="3144" spans="1:19" x14ac:dyDescent="0.2">
      <c r="A3144" s="1" t="s">
        <v>1546</v>
      </c>
      <c r="B3144" s="1">
        <v>254883.19913426001</v>
      </c>
      <c r="C3144" s="1">
        <v>307948.46040205</v>
      </c>
      <c r="D3144" s="1" t="s">
        <v>0</v>
      </c>
      <c r="E3144" s="1">
        <v>392136.70418530202</v>
      </c>
      <c r="F3144" s="1">
        <v>476542.65734059899</v>
      </c>
      <c r="G3144" s="1">
        <v>395172.46073743398</v>
      </c>
      <c r="H3144" s="1" t="s">
        <v>0</v>
      </c>
      <c r="I3144" s="1" t="s">
        <v>0</v>
      </c>
      <c r="J3144" s="1" t="s">
        <v>0</v>
      </c>
      <c r="K3144" s="1" t="s">
        <v>0</v>
      </c>
      <c r="L3144" s="1" t="s">
        <v>0</v>
      </c>
      <c r="M3144" s="1" t="s">
        <v>0</v>
      </c>
      <c r="N3144" s="1" t="s">
        <v>0</v>
      </c>
      <c r="O3144" s="1" t="s">
        <v>0</v>
      </c>
      <c r="P3144" s="1" t="s">
        <v>0</v>
      </c>
      <c r="Q3144" s="1" t="s">
        <v>0</v>
      </c>
      <c r="R3144" s="1" t="s">
        <v>0</v>
      </c>
      <c r="S3144" s="1" t="s">
        <v>0</v>
      </c>
    </row>
    <row r="3145" spans="1:19" x14ac:dyDescent="0.2">
      <c r="A3145" s="1" t="s">
        <v>3198</v>
      </c>
      <c r="B3145" s="1">
        <v>291426.58294125501</v>
      </c>
      <c r="C3145" s="1">
        <v>1080674.4954788201</v>
      </c>
      <c r="D3145" s="1">
        <v>484043.59633825702</v>
      </c>
      <c r="E3145" s="1">
        <v>163876.94642602501</v>
      </c>
      <c r="F3145" s="1">
        <v>179131.439055789</v>
      </c>
      <c r="G3145" s="1">
        <v>116559.34097990301</v>
      </c>
      <c r="H3145" s="1">
        <v>500512.795250653</v>
      </c>
      <c r="I3145" s="1">
        <v>152451.03574638601</v>
      </c>
      <c r="J3145" s="1">
        <v>415430.94808992598</v>
      </c>
      <c r="K3145" s="1" t="s">
        <v>0</v>
      </c>
      <c r="L3145" s="1">
        <v>717329.42364930199</v>
      </c>
      <c r="M3145" s="1" t="s">
        <v>0</v>
      </c>
      <c r="N3145" s="1">
        <v>254472.151643672</v>
      </c>
      <c r="O3145" s="1" t="s">
        <v>0</v>
      </c>
      <c r="P3145" s="1" t="s">
        <v>0</v>
      </c>
      <c r="Q3145" s="1" t="s">
        <v>0</v>
      </c>
      <c r="R3145" s="1" t="s">
        <v>0</v>
      </c>
      <c r="S3145" s="1" t="s">
        <v>0</v>
      </c>
    </row>
    <row r="3146" spans="1:19" x14ac:dyDescent="0.2">
      <c r="A3146" s="1" t="s">
        <v>1547</v>
      </c>
      <c r="B3146" s="1" t="s">
        <v>0</v>
      </c>
      <c r="C3146" s="1" t="s">
        <v>0</v>
      </c>
      <c r="D3146" s="1" t="s">
        <v>0</v>
      </c>
      <c r="E3146" s="1">
        <v>400263.21882211597</v>
      </c>
      <c r="F3146" s="1">
        <v>608929.33435178106</v>
      </c>
      <c r="G3146" s="1">
        <v>464098.66041539202</v>
      </c>
      <c r="H3146" s="1" t="s">
        <v>0</v>
      </c>
      <c r="I3146" s="1" t="s">
        <v>0</v>
      </c>
      <c r="J3146" s="1" t="s">
        <v>0</v>
      </c>
      <c r="K3146" s="1" t="s">
        <v>0</v>
      </c>
      <c r="L3146" s="1" t="s">
        <v>0</v>
      </c>
      <c r="M3146" s="1" t="s">
        <v>0</v>
      </c>
      <c r="N3146" s="1">
        <v>435478.42044376902</v>
      </c>
      <c r="O3146" s="1" t="s">
        <v>0</v>
      </c>
      <c r="P3146" s="1" t="s">
        <v>0</v>
      </c>
      <c r="Q3146" s="1" t="s">
        <v>0</v>
      </c>
      <c r="R3146" s="1" t="s">
        <v>0</v>
      </c>
      <c r="S3146" s="1" t="s">
        <v>0</v>
      </c>
    </row>
    <row r="3147" spans="1:19" x14ac:dyDescent="0.2">
      <c r="A3147" s="1" t="s">
        <v>1548</v>
      </c>
      <c r="B3147" s="1" t="s">
        <v>0</v>
      </c>
      <c r="C3147" s="1" t="s">
        <v>0</v>
      </c>
      <c r="D3147" s="1" t="s">
        <v>0</v>
      </c>
      <c r="E3147" s="1" t="s">
        <v>0</v>
      </c>
      <c r="F3147" s="1" t="s">
        <v>0</v>
      </c>
      <c r="G3147" s="1" t="s">
        <v>0</v>
      </c>
      <c r="H3147" s="1" t="s">
        <v>0</v>
      </c>
      <c r="I3147" s="1" t="s">
        <v>0</v>
      </c>
      <c r="J3147" s="1" t="s">
        <v>0</v>
      </c>
      <c r="K3147" s="1" t="s">
        <v>0</v>
      </c>
      <c r="L3147" s="1" t="s">
        <v>0</v>
      </c>
      <c r="M3147" s="1" t="s">
        <v>0</v>
      </c>
      <c r="N3147" s="1" t="s">
        <v>0</v>
      </c>
      <c r="O3147" s="1" t="s">
        <v>0</v>
      </c>
      <c r="P3147" s="1" t="s">
        <v>0</v>
      </c>
      <c r="Q3147" s="1" t="s">
        <v>0</v>
      </c>
      <c r="R3147" s="1" t="s">
        <v>0</v>
      </c>
      <c r="S3147" s="1" t="s">
        <v>0</v>
      </c>
    </row>
    <row r="3148" spans="1:19" x14ac:dyDescent="0.2">
      <c r="A3148" s="1" t="s">
        <v>0</v>
      </c>
      <c r="B3148" s="1" t="s">
        <v>0</v>
      </c>
      <c r="C3148" s="1" t="s">
        <v>0</v>
      </c>
      <c r="D3148" s="1" t="s">
        <v>0</v>
      </c>
      <c r="E3148" s="1" t="s">
        <v>0</v>
      </c>
      <c r="F3148" s="1" t="s">
        <v>0</v>
      </c>
      <c r="G3148" s="1" t="s">
        <v>0</v>
      </c>
      <c r="H3148" s="1" t="s">
        <v>0</v>
      </c>
      <c r="I3148" s="1" t="s">
        <v>0</v>
      </c>
      <c r="J3148" s="1" t="s">
        <v>0</v>
      </c>
      <c r="K3148" s="1" t="s">
        <v>0</v>
      </c>
      <c r="L3148" s="1" t="s">
        <v>0</v>
      </c>
      <c r="M3148" s="1" t="s">
        <v>0</v>
      </c>
      <c r="N3148" s="1" t="s">
        <v>0</v>
      </c>
      <c r="O3148" s="1" t="s">
        <v>0</v>
      </c>
      <c r="P3148" s="1" t="s">
        <v>0</v>
      </c>
      <c r="Q3148" s="1">
        <v>479466.29135317798</v>
      </c>
      <c r="R3148" s="1" t="s">
        <v>0</v>
      </c>
      <c r="S3148" s="1" t="s">
        <v>0</v>
      </c>
    </row>
    <row r="3149" spans="1:19" x14ac:dyDescent="0.2">
      <c r="A3149" s="1" t="s">
        <v>1549</v>
      </c>
      <c r="B3149" s="1" t="s">
        <v>0</v>
      </c>
      <c r="C3149" s="1" t="s">
        <v>0</v>
      </c>
      <c r="D3149" s="1" t="s">
        <v>0</v>
      </c>
      <c r="E3149" s="1" t="s">
        <v>0</v>
      </c>
      <c r="F3149" s="1" t="s">
        <v>0</v>
      </c>
      <c r="G3149" s="1" t="s">
        <v>0</v>
      </c>
      <c r="H3149" s="1" t="s">
        <v>0</v>
      </c>
      <c r="I3149" s="1" t="s">
        <v>0</v>
      </c>
      <c r="J3149" s="1" t="s">
        <v>0</v>
      </c>
      <c r="K3149" s="1" t="s">
        <v>0</v>
      </c>
      <c r="L3149" s="1" t="s">
        <v>0</v>
      </c>
      <c r="M3149" s="1" t="s">
        <v>0</v>
      </c>
      <c r="N3149" s="1" t="s">
        <v>0</v>
      </c>
      <c r="O3149" s="1" t="s">
        <v>0</v>
      </c>
      <c r="P3149" s="1" t="s">
        <v>0</v>
      </c>
      <c r="Q3149" s="1" t="s">
        <v>0</v>
      </c>
      <c r="R3149" s="1" t="s">
        <v>0</v>
      </c>
      <c r="S3149" s="1" t="s">
        <v>0</v>
      </c>
    </row>
    <row r="3150" spans="1:19" x14ac:dyDescent="0.2">
      <c r="A3150" s="1" t="s">
        <v>3199</v>
      </c>
      <c r="B3150" s="1" t="s">
        <v>0</v>
      </c>
      <c r="C3150" s="1" t="s">
        <v>0</v>
      </c>
      <c r="D3150" s="1" t="s">
        <v>0</v>
      </c>
      <c r="E3150" s="1" t="s">
        <v>0</v>
      </c>
      <c r="F3150" s="1" t="s">
        <v>0</v>
      </c>
      <c r="G3150" s="1" t="s">
        <v>0</v>
      </c>
      <c r="H3150" s="1" t="s">
        <v>0</v>
      </c>
      <c r="I3150" s="1" t="s">
        <v>0</v>
      </c>
      <c r="J3150" s="1" t="s">
        <v>0</v>
      </c>
      <c r="K3150" s="1" t="s">
        <v>0</v>
      </c>
      <c r="L3150" s="1" t="s">
        <v>0</v>
      </c>
      <c r="M3150" s="1" t="s">
        <v>0</v>
      </c>
      <c r="N3150" s="1" t="s">
        <v>0</v>
      </c>
      <c r="O3150" s="1" t="s">
        <v>0</v>
      </c>
      <c r="P3150" s="1" t="s">
        <v>0</v>
      </c>
      <c r="Q3150" s="1" t="s">
        <v>0</v>
      </c>
      <c r="R3150" s="1" t="s">
        <v>0</v>
      </c>
      <c r="S3150" s="1" t="s">
        <v>0</v>
      </c>
    </row>
    <row r="3151" spans="1:19" x14ac:dyDescent="0.2">
      <c r="A3151" s="1" t="s">
        <v>1550</v>
      </c>
      <c r="B3151" s="1">
        <v>1936036.46685679</v>
      </c>
      <c r="C3151" s="1">
        <v>2207278.5258143302</v>
      </c>
      <c r="D3151" s="1" t="s">
        <v>0</v>
      </c>
      <c r="E3151" s="1" t="s">
        <v>0</v>
      </c>
      <c r="F3151" s="1">
        <v>656021.22469625797</v>
      </c>
      <c r="G3151" s="1" t="s">
        <v>0</v>
      </c>
      <c r="H3151" s="1">
        <v>1300118.52358277</v>
      </c>
      <c r="I3151" s="1">
        <v>943996.66996971006</v>
      </c>
      <c r="J3151" s="1">
        <v>1676859.5157071799</v>
      </c>
      <c r="K3151" s="1">
        <v>1725757.4898045899</v>
      </c>
      <c r="L3151" s="1" t="s">
        <v>0</v>
      </c>
      <c r="M3151" s="1" t="s">
        <v>0</v>
      </c>
      <c r="N3151" s="1">
        <v>915149.93723369401</v>
      </c>
      <c r="O3151" s="1" t="s">
        <v>0</v>
      </c>
      <c r="P3151" s="1" t="s">
        <v>0</v>
      </c>
      <c r="Q3151" s="1" t="s">
        <v>0</v>
      </c>
      <c r="R3151" s="1" t="s">
        <v>0</v>
      </c>
      <c r="S3151" s="1" t="s">
        <v>0</v>
      </c>
    </row>
    <row r="3152" spans="1:19" x14ac:dyDescent="0.2">
      <c r="A3152" s="1" t="s">
        <v>3200</v>
      </c>
      <c r="B3152" s="1" t="s">
        <v>0</v>
      </c>
      <c r="C3152" s="1" t="s">
        <v>0</v>
      </c>
      <c r="D3152" s="1">
        <v>419503.56194263202</v>
      </c>
      <c r="E3152" s="1" t="s">
        <v>0</v>
      </c>
      <c r="F3152" s="1" t="s">
        <v>0</v>
      </c>
      <c r="G3152" s="1">
        <v>320536.78393951198</v>
      </c>
      <c r="H3152" s="1" t="s">
        <v>0</v>
      </c>
      <c r="I3152" s="1" t="s">
        <v>0</v>
      </c>
      <c r="J3152" s="1" t="s">
        <v>0</v>
      </c>
      <c r="K3152" s="1" t="s">
        <v>0</v>
      </c>
      <c r="L3152" s="1" t="s">
        <v>0</v>
      </c>
      <c r="M3152" s="1" t="s">
        <v>0</v>
      </c>
      <c r="N3152" s="1" t="s">
        <v>0</v>
      </c>
      <c r="O3152" s="1" t="s">
        <v>0</v>
      </c>
      <c r="P3152" s="1" t="s">
        <v>0</v>
      </c>
      <c r="Q3152" s="1" t="s">
        <v>0</v>
      </c>
      <c r="R3152" s="1" t="s">
        <v>0</v>
      </c>
      <c r="S3152" s="1" t="s">
        <v>0</v>
      </c>
    </row>
    <row r="3153" spans="1:19" x14ac:dyDescent="0.2">
      <c r="A3153" s="1" t="s">
        <v>1551</v>
      </c>
      <c r="B3153" s="1" t="s">
        <v>0</v>
      </c>
      <c r="C3153" s="1" t="s">
        <v>0</v>
      </c>
      <c r="D3153" s="1" t="s">
        <v>0</v>
      </c>
      <c r="E3153" s="1">
        <v>3366442.9418458501</v>
      </c>
      <c r="F3153" s="1">
        <v>3680039.2406212199</v>
      </c>
      <c r="G3153" s="1">
        <v>3218759.2045992101</v>
      </c>
      <c r="H3153" s="1">
        <v>2172267.0236924998</v>
      </c>
      <c r="I3153" s="1" t="s">
        <v>0</v>
      </c>
      <c r="J3153" s="1" t="s">
        <v>0</v>
      </c>
      <c r="K3153" s="1" t="s">
        <v>0</v>
      </c>
      <c r="L3153" s="1" t="s">
        <v>0</v>
      </c>
      <c r="M3153" s="1">
        <v>1012725.40863508</v>
      </c>
      <c r="N3153" s="1" t="s">
        <v>0</v>
      </c>
      <c r="O3153" s="1" t="s">
        <v>0</v>
      </c>
      <c r="P3153" s="1">
        <v>4659007.6289149104</v>
      </c>
      <c r="Q3153" s="1">
        <v>5164829.0642635701</v>
      </c>
      <c r="R3153" s="1">
        <v>4358579.3675843701</v>
      </c>
      <c r="S3153" s="1">
        <v>4744616.2826089105</v>
      </c>
    </row>
    <row r="3154" spans="1:19" x14ac:dyDescent="0.2">
      <c r="A3154" s="1" t="s">
        <v>3201</v>
      </c>
      <c r="B3154" s="1">
        <v>1751316.6752691199</v>
      </c>
      <c r="C3154" s="1">
        <v>1158415.52427717</v>
      </c>
      <c r="D3154" s="1">
        <v>1233050.5069949499</v>
      </c>
      <c r="E3154" s="1">
        <v>958329.01184085605</v>
      </c>
      <c r="F3154" s="1">
        <v>1393072.4622961499</v>
      </c>
      <c r="G3154" s="1">
        <v>1530469.5757822001</v>
      </c>
      <c r="H3154" s="1">
        <v>1065992.5039867701</v>
      </c>
      <c r="I3154" s="1">
        <v>1246950.6204951899</v>
      </c>
      <c r="J3154" s="1">
        <v>1385156.0744292</v>
      </c>
      <c r="K3154" s="1">
        <v>1480624.0928917599</v>
      </c>
      <c r="L3154" s="1">
        <v>1095098.5363241299</v>
      </c>
      <c r="M3154" s="1">
        <v>1290793.16949336</v>
      </c>
      <c r="N3154" s="1">
        <v>1131423.8649535801</v>
      </c>
      <c r="O3154" s="1">
        <v>1233152.83022149</v>
      </c>
      <c r="P3154" s="1">
        <v>1028914.69748906</v>
      </c>
      <c r="Q3154" s="1">
        <v>867780.03897462296</v>
      </c>
      <c r="R3154" s="1">
        <v>995630.798212628</v>
      </c>
      <c r="S3154" s="1">
        <v>1166846.4982055</v>
      </c>
    </row>
    <row r="3155" spans="1:19" x14ac:dyDescent="0.2">
      <c r="A3155" s="1" t="s">
        <v>3202</v>
      </c>
      <c r="B3155" s="1">
        <v>304751.467794967</v>
      </c>
      <c r="C3155" s="1">
        <v>401532.149614733</v>
      </c>
      <c r="D3155" s="1" t="s">
        <v>0</v>
      </c>
      <c r="E3155" s="1">
        <v>366138.81935671403</v>
      </c>
      <c r="F3155" s="1">
        <v>189961.40972721999</v>
      </c>
      <c r="G3155" s="1" t="s">
        <v>0</v>
      </c>
      <c r="H3155" s="1">
        <v>318066.82132210297</v>
      </c>
      <c r="I3155" s="1">
        <v>362971.26535941003</v>
      </c>
      <c r="J3155" s="1">
        <v>338247.61940606101</v>
      </c>
      <c r="K3155" s="1" t="s">
        <v>0</v>
      </c>
      <c r="L3155" s="1">
        <v>322194.258594885</v>
      </c>
      <c r="M3155" s="1">
        <v>197673.746300617</v>
      </c>
      <c r="N3155" s="1" t="s">
        <v>0</v>
      </c>
      <c r="O3155" s="1">
        <v>282850.95331985399</v>
      </c>
      <c r="P3155" s="1">
        <v>284562.55468786397</v>
      </c>
      <c r="Q3155" s="1" t="s">
        <v>0</v>
      </c>
      <c r="R3155" s="1" t="s">
        <v>0</v>
      </c>
      <c r="S3155" s="1" t="s">
        <v>0</v>
      </c>
    </row>
    <row r="3156" spans="1:19" x14ac:dyDescent="0.2">
      <c r="A3156" s="1" t="s">
        <v>1552</v>
      </c>
      <c r="B3156" s="1">
        <v>1158357.3041827399</v>
      </c>
      <c r="C3156" s="1">
        <v>1590142.96069032</v>
      </c>
      <c r="D3156" s="1">
        <v>1401250.2121401001</v>
      </c>
      <c r="E3156" s="1">
        <v>1185290.5122368301</v>
      </c>
      <c r="F3156" s="1">
        <v>1250868.6037004699</v>
      </c>
      <c r="G3156" s="1">
        <v>1253075.9546340201</v>
      </c>
      <c r="H3156" s="1">
        <v>1424767.78326603</v>
      </c>
      <c r="I3156" s="1">
        <v>1466827.44470329</v>
      </c>
      <c r="J3156" s="1">
        <v>1490620.37056579</v>
      </c>
      <c r="K3156" s="1">
        <v>1267140.1794264901</v>
      </c>
      <c r="L3156" s="1">
        <v>1344066.5542705101</v>
      </c>
      <c r="M3156" s="1">
        <v>1351714.43635943</v>
      </c>
      <c r="N3156" s="1">
        <v>1521896.88421933</v>
      </c>
      <c r="O3156" s="1">
        <v>1131757.0006808401</v>
      </c>
      <c r="P3156" s="1">
        <v>1339765.2781638701</v>
      </c>
      <c r="Q3156" s="1">
        <v>1221038.6920241299</v>
      </c>
      <c r="R3156" s="1">
        <v>1392569.5042272699</v>
      </c>
      <c r="S3156" s="1">
        <v>1517522.27493746</v>
      </c>
    </row>
    <row r="3157" spans="1:19" x14ac:dyDescent="0.2">
      <c r="A3157" s="1" t="s">
        <v>1553</v>
      </c>
      <c r="B3157" s="1" t="s">
        <v>0</v>
      </c>
      <c r="C3157" s="1" t="s">
        <v>0</v>
      </c>
      <c r="D3157" s="1" t="s">
        <v>0</v>
      </c>
      <c r="E3157" s="1">
        <v>90769.488299911594</v>
      </c>
      <c r="F3157" s="1" t="s">
        <v>0</v>
      </c>
      <c r="G3157" s="1" t="s">
        <v>0</v>
      </c>
      <c r="H3157" s="1" t="s">
        <v>0</v>
      </c>
      <c r="I3157" s="1" t="s">
        <v>0</v>
      </c>
      <c r="J3157" s="1" t="s">
        <v>0</v>
      </c>
      <c r="K3157" s="1" t="s">
        <v>0</v>
      </c>
      <c r="L3157" s="1" t="s">
        <v>0</v>
      </c>
      <c r="M3157" s="1" t="s">
        <v>0</v>
      </c>
      <c r="N3157" s="1" t="s">
        <v>0</v>
      </c>
      <c r="O3157" s="1" t="s">
        <v>0</v>
      </c>
      <c r="P3157" s="1" t="s">
        <v>0</v>
      </c>
      <c r="Q3157" s="1">
        <v>109775.329738506</v>
      </c>
      <c r="R3157" s="1" t="s">
        <v>0</v>
      </c>
      <c r="S3157" s="1" t="s">
        <v>0</v>
      </c>
    </row>
    <row r="3158" spans="1:19" x14ac:dyDescent="0.2">
      <c r="A3158" s="1" t="s">
        <v>3203</v>
      </c>
      <c r="B3158" s="1">
        <v>22311889.3278233</v>
      </c>
      <c r="C3158" s="1">
        <v>19948797.3346342</v>
      </c>
      <c r="D3158" s="1">
        <v>21372289.6091979</v>
      </c>
      <c r="E3158" s="1" t="s">
        <v>0</v>
      </c>
      <c r="F3158" s="1" t="s">
        <v>0</v>
      </c>
      <c r="G3158" s="1" t="s">
        <v>0</v>
      </c>
      <c r="H3158" s="1">
        <v>15934438.792852901</v>
      </c>
      <c r="I3158" s="1">
        <v>15926580.7019636</v>
      </c>
      <c r="J3158" s="1">
        <v>14695008.4458781</v>
      </c>
      <c r="K3158" s="1">
        <v>18511793.194558199</v>
      </c>
      <c r="L3158" s="1">
        <v>18024761.539917901</v>
      </c>
      <c r="M3158" s="1">
        <v>17048189.9424523</v>
      </c>
      <c r="N3158" s="1">
        <v>1999055.1245420501</v>
      </c>
      <c r="O3158" s="1">
        <v>1913899.8053859</v>
      </c>
      <c r="P3158" s="1">
        <v>2138438.2874981998</v>
      </c>
      <c r="Q3158" s="1">
        <v>14154740.803536899</v>
      </c>
      <c r="R3158" s="1">
        <v>14498747.775562899</v>
      </c>
      <c r="S3158" s="1">
        <v>14781265.5695544</v>
      </c>
    </row>
    <row r="3159" spans="1:19" x14ac:dyDescent="0.2">
      <c r="A3159" s="1" t="s">
        <v>3204</v>
      </c>
      <c r="B3159" s="1" t="s">
        <v>0</v>
      </c>
      <c r="C3159" s="1" t="s">
        <v>0</v>
      </c>
      <c r="D3159" s="1" t="s">
        <v>0</v>
      </c>
      <c r="E3159" s="1" t="s">
        <v>0</v>
      </c>
      <c r="F3159" s="1" t="s">
        <v>0</v>
      </c>
      <c r="G3159" s="1" t="s">
        <v>0</v>
      </c>
      <c r="H3159" s="1" t="s">
        <v>0</v>
      </c>
      <c r="I3159" s="1" t="s">
        <v>0</v>
      </c>
      <c r="J3159" s="1" t="s">
        <v>0</v>
      </c>
      <c r="K3159" s="1" t="s">
        <v>0</v>
      </c>
      <c r="L3159" s="1" t="s">
        <v>0</v>
      </c>
      <c r="M3159" s="1" t="s">
        <v>0</v>
      </c>
      <c r="N3159" s="1">
        <v>380986.74412817199</v>
      </c>
      <c r="O3159" s="1" t="s">
        <v>0</v>
      </c>
      <c r="P3159" s="1" t="s">
        <v>0</v>
      </c>
      <c r="Q3159" s="1" t="s">
        <v>0</v>
      </c>
      <c r="R3159" s="1" t="s">
        <v>0</v>
      </c>
      <c r="S3159" s="1" t="s">
        <v>0</v>
      </c>
    </row>
    <row r="3160" spans="1:19" x14ac:dyDescent="0.2">
      <c r="A3160" s="1" t="s">
        <v>3205</v>
      </c>
      <c r="B3160" s="1" t="s">
        <v>0</v>
      </c>
      <c r="C3160" s="1" t="s">
        <v>0</v>
      </c>
      <c r="D3160" s="1" t="s">
        <v>0</v>
      </c>
      <c r="E3160" s="1" t="s">
        <v>0</v>
      </c>
      <c r="F3160" s="1" t="s">
        <v>0</v>
      </c>
      <c r="G3160" s="1" t="s">
        <v>0</v>
      </c>
      <c r="H3160" s="1" t="s">
        <v>0</v>
      </c>
      <c r="I3160" s="1" t="s">
        <v>0</v>
      </c>
      <c r="J3160" s="1" t="s">
        <v>0</v>
      </c>
      <c r="K3160" s="1" t="s">
        <v>0</v>
      </c>
      <c r="L3160" s="1" t="s">
        <v>0</v>
      </c>
      <c r="M3160" s="1" t="s">
        <v>0</v>
      </c>
      <c r="N3160" s="1" t="s">
        <v>0</v>
      </c>
      <c r="O3160" s="1" t="s">
        <v>0</v>
      </c>
      <c r="P3160" s="1" t="s">
        <v>0</v>
      </c>
      <c r="Q3160" s="1" t="s">
        <v>0</v>
      </c>
      <c r="R3160" s="1" t="s">
        <v>0</v>
      </c>
      <c r="S3160" s="1" t="s">
        <v>0</v>
      </c>
    </row>
    <row r="3161" spans="1:19" x14ac:dyDescent="0.2">
      <c r="A3161" s="1" t="s">
        <v>1554</v>
      </c>
      <c r="B3161" s="1" t="s">
        <v>0</v>
      </c>
      <c r="C3161" s="1" t="s">
        <v>0</v>
      </c>
      <c r="D3161" s="1" t="s">
        <v>0</v>
      </c>
      <c r="E3161" s="1" t="s">
        <v>0</v>
      </c>
      <c r="F3161" s="1" t="s">
        <v>0</v>
      </c>
      <c r="G3161" s="1" t="s">
        <v>0</v>
      </c>
      <c r="H3161" s="1" t="s">
        <v>0</v>
      </c>
      <c r="I3161" s="1" t="s">
        <v>0</v>
      </c>
      <c r="J3161" s="1" t="s">
        <v>0</v>
      </c>
      <c r="K3161" s="1" t="s">
        <v>0</v>
      </c>
      <c r="L3161" s="1" t="s">
        <v>0</v>
      </c>
      <c r="M3161" s="1">
        <v>286908.307490921</v>
      </c>
      <c r="N3161" s="1" t="s">
        <v>0</v>
      </c>
      <c r="O3161" s="1" t="s">
        <v>0</v>
      </c>
      <c r="P3161" s="1" t="s">
        <v>0</v>
      </c>
      <c r="Q3161" s="1" t="s">
        <v>0</v>
      </c>
      <c r="R3161" s="1" t="s">
        <v>0</v>
      </c>
      <c r="S3161" s="1" t="s">
        <v>0</v>
      </c>
    </row>
    <row r="3162" spans="1:19" x14ac:dyDescent="0.2">
      <c r="A3162" s="1" t="s">
        <v>3206</v>
      </c>
      <c r="B3162" s="1" t="s">
        <v>0</v>
      </c>
      <c r="C3162" s="1">
        <v>336590.17009487498</v>
      </c>
      <c r="D3162" s="1">
        <v>170089.04468843801</v>
      </c>
      <c r="E3162" s="1" t="s">
        <v>0</v>
      </c>
      <c r="F3162" s="1" t="s">
        <v>0</v>
      </c>
      <c r="G3162" s="1">
        <v>120189.402022511</v>
      </c>
      <c r="H3162" s="1" t="s">
        <v>0</v>
      </c>
      <c r="I3162" s="1" t="s">
        <v>0</v>
      </c>
      <c r="J3162" s="1" t="s">
        <v>0</v>
      </c>
      <c r="K3162" s="1">
        <v>241670.45878337001</v>
      </c>
      <c r="L3162" s="1" t="s">
        <v>0</v>
      </c>
      <c r="M3162" s="1">
        <v>199561.83982055099</v>
      </c>
      <c r="N3162" s="1" t="s">
        <v>0</v>
      </c>
      <c r="O3162" s="1" t="s">
        <v>0</v>
      </c>
      <c r="P3162" s="1" t="s">
        <v>0</v>
      </c>
      <c r="Q3162" s="1" t="s">
        <v>0</v>
      </c>
      <c r="R3162" s="1" t="s">
        <v>0</v>
      </c>
      <c r="S3162" s="1">
        <v>185725.377110512</v>
      </c>
    </row>
    <row r="3163" spans="1:19" x14ac:dyDescent="0.2">
      <c r="A3163" s="1" t="s">
        <v>1555</v>
      </c>
      <c r="B3163" s="1" t="s">
        <v>0</v>
      </c>
      <c r="C3163" s="1" t="s">
        <v>0</v>
      </c>
      <c r="D3163" s="1" t="s">
        <v>0</v>
      </c>
      <c r="E3163" s="1" t="s">
        <v>0</v>
      </c>
      <c r="F3163" s="1" t="s">
        <v>0</v>
      </c>
      <c r="G3163" s="1" t="s">
        <v>0</v>
      </c>
      <c r="H3163" s="1" t="s">
        <v>0</v>
      </c>
      <c r="I3163" s="1" t="s">
        <v>0</v>
      </c>
      <c r="J3163" s="1" t="s">
        <v>0</v>
      </c>
      <c r="K3163" s="1">
        <v>425124.66868452</v>
      </c>
      <c r="L3163" s="1">
        <v>483988.71991757798</v>
      </c>
      <c r="M3163" s="1" t="s">
        <v>0</v>
      </c>
      <c r="N3163" s="1" t="s">
        <v>0</v>
      </c>
      <c r="O3163" s="1" t="s">
        <v>0</v>
      </c>
      <c r="P3163" s="1" t="s">
        <v>0</v>
      </c>
      <c r="Q3163" s="1" t="s">
        <v>0</v>
      </c>
      <c r="R3163" s="1">
        <v>502690.21703450498</v>
      </c>
      <c r="S3163" s="1" t="s">
        <v>0</v>
      </c>
    </row>
    <row r="3164" spans="1:19" x14ac:dyDescent="0.2">
      <c r="A3164" s="1" t="s">
        <v>1556</v>
      </c>
      <c r="B3164" s="1" t="s">
        <v>0</v>
      </c>
      <c r="C3164" s="1" t="s">
        <v>0</v>
      </c>
      <c r="D3164" s="1" t="s">
        <v>0</v>
      </c>
      <c r="E3164" s="1" t="s">
        <v>0</v>
      </c>
      <c r="F3164" s="1" t="s">
        <v>0</v>
      </c>
      <c r="G3164" s="1" t="s">
        <v>0</v>
      </c>
      <c r="H3164" s="1" t="s">
        <v>0</v>
      </c>
      <c r="I3164" s="1" t="s">
        <v>0</v>
      </c>
      <c r="J3164" s="1" t="s">
        <v>0</v>
      </c>
      <c r="K3164" s="1" t="s">
        <v>0</v>
      </c>
      <c r="L3164" s="1" t="s">
        <v>0</v>
      </c>
      <c r="M3164" s="1" t="s">
        <v>0</v>
      </c>
      <c r="N3164" s="1" t="s">
        <v>0</v>
      </c>
      <c r="O3164" s="1" t="s">
        <v>0</v>
      </c>
      <c r="P3164" s="1">
        <v>436201.06528683403</v>
      </c>
      <c r="Q3164" s="1" t="s">
        <v>0</v>
      </c>
      <c r="R3164" s="1" t="s">
        <v>0</v>
      </c>
      <c r="S3164" s="1" t="s">
        <v>0</v>
      </c>
    </row>
    <row r="3165" spans="1:19" x14ac:dyDescent="0.2">
      <c r="A3165" s="1" t="s">
        <v>3207</v>
      </c>
      <c r="B3165" s="1" t="s">
        <v>0</v>
      </c>
      <c r="C3165" s="1" t="s">
        <v>0</v>
      </c>
      <c r="D3165" s="1" t="s">
        <v>0</v>
      </c>
      <c r="E3165" s="1">
        <v>632013.883054059</v>
      </c>
      <c r="F3165" s="1">
        <v>600649.89976639894</v>
      </c>
      <c r="G3165" s="1">
        <v>486246.22106133698</v>
      </c>
      <c r="H3165" s="1" t="s">
        <v>0</v>
      </c>
      <c r="I3165" s="1" t="s">
        <v>0</v>
      </c>
      <c r="J3165" s="1" t="s">
        <v>0</v>
      </c>
      <c r="K3165" s="1" t="s">
        <v>0</v>
      </c>
      <c r="L3165" s="1" t="s">
        <v>0</v>
      </c>
      <c r="M3165" s="1" t="s">
        <v>0</v>
      </c>
      <c r="N3165" s="1" t="s">
        <v>0</v>
      </c>
      <c r="O3165" s="1" t="s">
        <v>0</v>
      </c>
      <c r="P3165" s="1">
        <v>345854.58809738897</v>
      </c>
      <c r="Q3165" s="1" t="s">
        <v>0</v>
      </c>
      <c r="R3165" s="1" t="s">
        <v>0</v>
      </c>
      <c r="S3165" s="1" t="s">
        <v>0</v>
      </c>
    </row>
    <row r="3166" spans="1:19" x14ac:dyDescent="0.2">
      <c r="A3166" s="1" t="s">
        <v>1557</v>
      </c>
      <c r="B3166" s="1">
        <v>246967.65491402301</v>
      </c>
      <c r="C3166" s="1" t="s">
        <v>0</v>
      </c>
      <c r="D3166" s="1" t="s">
        <v>0</v>
      </c>
      <c r="E3166" s="1">
        <v>379164.10917633201</v>
      </c>
      <c r="F3166" s="1">
        <v>325488.44254314201</v>
      </c>
      <c r="G3166" s="1">
        <v>186307.13211146599</v>
      </c>
      <c r="H3166" s="1" t="s">
        <v>0</v>
      </c>
      <c r="I3166" s="1" t="s">
        <v>0</v>
      </c>
      <c r="J3166" s="1">
        <v>228060.51560162299</v>
      </c>
      <c r="K3166" s="1">
        <v>513875.991989879</v>
      </c>
      <c r="L3166" s="1" t="s">
        <v>0</v>
      </c>
      <c r="M3166" s="1">
        <v>288728.534005914</v>
      </c>
      <c r="N3166" s="1">
        <v>504095.05657474301</v>
      </c>
      <c r="O3166" s="1">
        <v>680451.46007694199</v>
      </c>
      <c r="P3166" s="1">
        <v>515800.65252179099</v>
      </c>
      <c r="Q3166" s="1">
        <v>576684.93319564604</v>
      </c>
      <c r="R3166" s="1" t="s">
        <v>0</v>
      </c>
      <c r="S3166" s="1">
        <v>430111.235336732</v>
      </c>
    </row>
    <row r="3167" spans="1:19" x14ac:dyDescent="0.2">
      <c r="A3167" s="1" t="s">
        <v>1558</v>
      </c>
      <c r="B3167" s="1" t="s">
        <v>0</v>
      </c>
      <c r="C3167" s="1" t="s">
        <v>0</v>
      </c>
      <c r="D3167" s="1" t="s">
        <v>0</v>
      </c>
      <c r="E3167" s="1">
        <v>283829.65945131303</v>
      </c>
      <c r="F3167" s="1">
        <v>377464.38292557898</v>
      </c>
      <c r="G3167" s="1">
        <v>361017.86733031197</v>
      </c>
      <c r="H3167" s="1" t="s">
        <v>0</v>
      </c>
      <c r="I3167" s="1" t="s">
        <v>0</v>
      </c>
      <c r="J3167" s="1">
        <v>334554.79245973798</v>
      </c>
      <c r="K3167" s="1" t="s">
        <v>0</v>
      </c>
      <c r="L3167" s="1">
        <v>348983.48360664898</v>
      </c>
      <c r="M3167" s="1">
        <v>544438.77479618904</v>
      </c>
      <c r="N3167" s="1">
        <v>398209.071039706</v>
      </c>
      <c r="O3167" s="1">
        <v>436953.12953568797</v>
      </c>
      <c r="P3167" s="1">
        <v>582767.23526152095</v>
      </c>
      <c r="Q3167" s="1" t="s">
        <v>0</v>
      </c>
      <c r="R3167" s="1" t="s">
        <v>0</v>
      </c>
      <c r="S3167" s="1" t="s">
        <v>0</v>
      </c>
    </row>
    <row r="3168" spans="1:19" x14ac:dyDescent="0.2">
      <c r="A3168" s="1" t="s">
        <v>1559</v>
      </c>
      <c r="B3168" s="1" t="s">
        <v>0</v>
      </c>
      <c r="C3168" s="1" t="s">
        <v>0</v>
      </c>
      <c r="D3168" s="1" t="s">
        <v>0</v>
      </c>
      <c r="E3168" s="1">
        <v>1074133.0927434501</v>
      </c>
      <c r="F3168" s="1">
        <v>1179878.68582671</v>
      </c>
      <c r="G3168" s="1">
        <v>1174291.8164850699</v>
      </c>
      <c r="H3168" s="1" t="s">
        <v>0</v>
      </c>
      <c r="I3168" s="1">
        <v>89808.296994881704</v>
      </c>
      <c r="J3168" s="1">
        <v>120348.52094419301</v>
      </c>
      <c r="K3168" s="1" t="s">
        <v>0</v>
      </c>
      <c r="L3168" s="1">
        <v>89845.5672464167</v>
      </c>
      <c r="M3168" s="1">
        <v>105740.80148719699</v>
      </c>
      <c r="N3168" s="1">
        <v>138029.134426112</v>
      </c>
      <c r="O3168" s="1">
        <v>123722.2854486</v>
      </c>
      <c r="P3168" s="1">
        <v>108623.493024733</v>
      </c>
      <c r="Q3168" s="1">
        <v>130634.69306723701</v>
      </c>
      <c r="R3168" s="1">
        <v>145159.83361358699</v>
      </c>
      <c r="S3168" s="1">
        <v>107608.503189339</v>
      </c>
    </row>
    <row r="3169" spans="1:19" x14ac:dyDescent="0.2">
      <c r="A3169" s="1" t="s">
        <v>3208</v>
      </c>
      <c r="B3169" s="1" t="s">
        <v>0</v>
      </c>
      <c r="C3169" s="1" t="s">
        <v>0</v>
      </c>
      <c r="D3169" s="1" t="s">
        <v>0</v>
      </c>
      <c r="E3169" s="1" t="s">
        <v>0</v>
      </c>
      <c r="F3169" s="1">
        <v>437825.68672989297</v>
      </c>
      <c r="G3169" s="1">
        <v>383962.40126003098</v>
      </c>
      <c r="H3169" s="1">
        <v>561846.74145844404</v>
      </c>
      <c r="I3169" s="1" t="s">
        <v>0</v>
      </c>
      <c r="J3169" s="1" t="s">
        <v>0</v>
      </c>
      <c r="K3169" s="1" t="s">
        <v>0</v>
      </c>
      <c r="L3169" s="1" t="s">
        <v>0</v>
      </c>
      <c r="M3169" s="1" t="s">
        <v>0</v>
      </c>
      <c r="N3169" s="1" t="s">
        <v>0</v>
      </c>
      <c r="O3169" s="1" t="s">
        <v>0</v>
      </c>
      <c r="P3169" s="1">
        <v>423826.66251469898</v>
      </c>
      <c r="Q3169" s="1">
        <v>710839.51159291901</v>
      </c>
      <c r="R3169" s="1">
        <v>520686.78892042802</v>
      </c>
      <c r="S3169" s="1">
        <v>545564.91280643595</v>
      </c>
    </row>
    <row r="3170" spans="1:19" x14ac:dyDescent="0.2">
      <c r="A3170" s="1" t="s">
        <v>1560</v>
      </c>
      <c r="B3170" s="1">
        <v>711673.94372067705</v>
      </c>
      <c r="C3170" s="1">
        <v>627497.15159711405</v>
      </c>
      <c r="D3170" s="1">
        <v>690307.04602869705</v>
      </c>
      <c r="E3170" s="1">
        <v>437564.50513838697</v>
      </c>
      <c r="F3170" s="1">
        <v>511646.49441965902</v>
      </c>
      <c r="G3170" s="1">
        <v>579765.25304008601</v>
      </c>
      <c r="H3170" s="1">
        <v>608187.71924887702</v>
      </c>
      <c r="I3170" s="1">
        <v>571387.71442488302</v>
      </c>
      <c r="J3170" s="1">
        <v>558362.83971274004</v>
      </c>
      <c r="K3170" s="1">
        <v>492976.37263770099</v>
      </c>
      <c r="L3170" s="1">
        <v>541031.24078598595</v>
      </c>
      <c r="M3170" s="1">
        <v>420172.29812574101</v>
      </c>
      <c r="N3170" s="1">
        <v>342134.43110143399</v>
      </c>
      <c r="O3170" s="1">
        <v>259807.50922010199</v>
      </c>
      <c r="P3170" s="1" t="s">
        <v>0</v>
      </c>
      <c r="Q3170" s="1">
        <v>286564.14610988199</v>
      </c>
      <c r="R3170" s="1">
        <v>203692.43263099599</v>
      </c>
      <c r="S3170" s="1">
        <v>296512.857919581</v>
      </c>
    </row>
    <row r="3171" spans="1:19" x14ac:dyDescent="0.2">
      <c r="A3171" s="1" t="s">
        <v>1561</v>
      </c>
      <c r="B3171" s="1" t="s">
        <v>0</v>
      </c>
      <c r="C3171" s="1">
        <v>255217.012153235</v>
      </c>
      <c r="D3171" s="1" t="s">
        <v>0</v>
      </c>
      <c r="E3171" s="1" t="s">
        <v>0</v>
      </c>
      <c r="F3171" s="1" t="s">
        <v>0</v>
      </c>
      <c r="G3171" s="1" t="s">
        <v>0</v>
      </c>
      <c r="H3171" s="1" t="s">
        <v>0</v>
      </c>
      <c r="I3171" s="1">
        <v>282793.284092466</v>
      </c>
      <c r="J3171" s="1">
        <v>135725.16847391301</v>
      </c>
      <c r="K3171" s="1">
        <v>260995.56921307</v>
      </c>
      <c r="L3171" s="1" t="s">
        <v>0</v>
      </c>
      <c r="M3171" s="1">
        <v>194697.75026522999</v>
      </c>
      <c r="N3171" s="1" t="s">
        <v>0</v>
      </c>
      <c r="O3171" s="1" t="s">
        <v>0</v>
      </c>
      <c r="P3171" s="1" t="s">
        <v>0</v>
      </c>
      <c r="Q3171" s="1">
        <v>234202.087830423</v>
      </c>
      <c r="R3171" s="1" t="s">
        <v>0</v>
      </c>
      <c r="S3171" s="1" t="s">
        <v>0</v>
      </c>
    </row>
    <row r="3172" spans="1:19" x14ac:dyDescent="0.2">
      <c r="A3172" s="1" t="s">
        <v>1562</v>
      </c>
      <c r="B3172" s="1">
        <v>1868344.8474873099</v>
      </c>
      <c r="C3172" s="1">
        <v>1845372.4727642999</v>
      </c>
      <c r="D3172" s="1">
        <v>1949443.7832394601</v>
      </c>
      <c r="E3172" s="1">
        <v>658440.11950802803</v>
      </c>
      <c r="F3172" s="1">
        <v>560695.67728502804</v>
      </c>
      <c r="G3172" s="1">
        <v>474607.701520984</v>
      </c>
      <c r="H3172" s="1">
        <v>1422554.04228878</v>
      </c>
      <c r="I3172" s="1">
        <v>1558142.14436794</v>
      </c>
      <c r="J3172" s="1">
        <v>1668340.56995681</v>
      </c>
      <c r="K3172" s="1">
        <v>1683587.6041818201</v>
      </c>
      <c r="L3172" s="1">
        <v>1652499.7448006901</v>
      </c>
      <c r="M3172" s="1">
        <v>1566550.3202686801</v>
      </c>
      <c r="N3172" s="1">
        <v>1034232.94515479</v>
      </c>
      <c r="O3172" s="1">
        <v>976841.91835501394</v>
      </c>
      <c r="P3172" s="1">
        <v>1164645.1564374301</v>
      </c>
      <c r="Q3172" s="1">
        <v>1049068.3279269999</v>
      </c>
      <c r="R3172" s="1">
        <v>1686613.4178049299</v>
      </c>
      <c r="S3172" s="1">
        <v>1421301.9289540399</v>
      </c>
    </row>
    <row r="3173" spans="1:19" x14ac:dyDescent="0.2">
      <c r="A3173" s="1" t="s">
        <v>1563</v>
      </c>
      <c r="B3173" s="1" t="s">
        <v>0</v>
      </c>
      <c r="C3173" s="1" t="s">
        <v>0</v>
      </c>
      <c r="D3173" s="1" t="s">
        <v>0</v>
      </c>
      <c r="E3173" s="1" t="s">
        <v>0</v>
      </c>
      <c r="F3173" s="1" t="s">
        <v>0</v>
      </c>
      <c r="G3173" s="1" t="s">
        <v>0</v>
      </c>
      <c r="H3173" s="1" t="s">
        <v>0</v>
      </c>
      <c r="I3173" s="1" t="s">
        <v>0</v>
      </c>
      <c r="J3173" s="1" t="s">
        <v>0</v>
      </c>
      <c r="K3173" s="1" t="s">
        <v>0</v>
      </c>
      <c r="L3173" s="1" t="s">
        <v>0</v>
      </c>
      <c r="M3173" s="1" t="s">
        <v>0</v>
      </c>
      <c r="N3173" s="1" t="s">
        <v>0</v>
      </c>
      <c r="O3173" s="1" t="s">
        <v>0</v>
      </c>
      <c r="P3173" s="1" t="s">
        <v>0</v>
      </c>
      <c r="Q3173" s="1" t="s">
        <v>0</v>
      </c>
      <c r="R3173" s="1" t="s">
        <v>0</v>
      </c>
      <c r="S3173" s="1" t="s">
        <v>0</v>
      </c>
    </row>
    <row r="3174" spans="1:19" x14ac:dyDescent="0.2">
      <c r="A3174" s="1" t="s">
        <v>1564</v>
      </c>
      <c r="B3174" s="1" t="s">
        <v>0</v>
      </c>
      <c r="C3174" s="1" t="s">
        <v>0</v>
      </c>
      <c r="D3174" s="1" t="s">
        <v>0</v>
      </c>
      <c r="E3174" s="1">
        <v>259994.16163580999</v>
      </c>
      <c r="F3174" s="1" t="s">
        <v>0</v>
      </c>
      <c r="G3174" s="1" t="s">
        <v>0</v>
      </c>
      <c r="H3174" s="1">
        <v>222138.90239495601</v>
      </c>
      <c r="I3174" s="1">
        <v>216150.265028475</v>
      </c>
      <c r="J3174" s="1" t="s">
        <v>0</v>
      </c>
      <c r="K3174" s="1">
        <v>507968.11706428201</v>
      </c>
      <c r="L3174" s="1">
        <v>464609.16889026598</v>
      </c>
      <c r="M3174" s="1">
        <v>363974.118287121</v>
      </c>
      <c r="N3174" s="1">
        <v>335233.130743469</v>
      </c>
      <c r="O3174" s="1" t="s">
        <v>0</v>
      </c>
      <c r="P3174" s="1">
        <v>329190.54591620399</v>
      </c>
      <c r="Q3174" s="1">
        <v>397062.96645943698</v>
      </c>
      <c r="R3174" s="1" t="s">
        <v>0</v>
      </c>
      <c r="S3174" s="1">
        <v>457943.25762311398</v>
      </c>
    </row>
    <row r="3175" spans="1:19" x14ac:dyDescent="0.2">
      <c r="A3175" s="1" t="s">
        <v>1565</v>
      </c>
      <c r="B3175" s="1">
        <v>221960.076104373</v>
      </c>
      <c r="C3175" s="1">
        <v>159503.21688192399</v>
      </c>
      <c r="D3175" s="1">
        <v>95855.3657555955</v>
      </c>
      <c r="E3175" s="1">
        <v>159945.81952230199</v>
      </c>
      <c r="F3175" s="1">
        <v>184916.343267157</v>
      </c>
      <c r="G3175" s="1">
        <v>141456.51340702301</v>
      </c>
      <c r="H3175" s="1">
        <v>179324.99989025501</v>
      </c>
      <c r="I3175" s="1">
        <v>143012.21009766599</v>
      </c>
      <c r="J3175" s="1">
        <v>102770.661526533</v>
      </c>
      <c r="K3175" s="1">
        <v>107742.18652772999</v>
      </c>
      <c r="L3175" s="1">
        <v>65812.163118115001</v>
      </c>
      <c r="M3175" s="1">
        <v>89018.697932117706</v>
      </c>
      <c r="N3175" s="1">
        <v>119084.947480306</v>
      </c>
      <c r="O3175" s="1">
        <v>106267.57377723401</v>
      </c>
      <c r="P3175" s="1">
        <v>112010.24463106701</v>
      </c>
      <c r="Q3175" s="1">
        <v>68044.674271031894</v>
      </c>
      <c r="R3175" s="1" t="s">
        <v>0</v>
      </c>
      <c r="S3175" s="1" t="s">
        <v>0</v>
      </c>
    </row>
    <row r="3176" spans="1:19" x14ac:dyDescent="0.2">
      <c r="A3176" s="1" t="s">
        <v>1566</v>
      </c>
      <c r="B3176" s="1" t="s">
        <v>0</v>
      </c>
      <c r="C3176" s="1">
        <v>215161.35309491801</v>
      </c>
      <c r="D3176" s="1">
        <v>236168.04529286199</v>
      </c>
      <c r="E3176" s="1">
        <v>318322.23176343797</v>
      </c>
      <c r="F3176" s="1">
        <v>309102.85060780501</v>
      </c>
      <c r="G3176" s="1">
        <v>359254.39109323599</v>
      </c>
      <c r="H3176" s="1" t="s">
        <v>0</v>
      </c>
      <c r="I3176" s="1">
        <v>248320.27058328199</v>
      </c>
      <c r="J3176" s="1">
        <v>555741.93055696704</v>
      </c>
      <c r="K3176" s="1" t="s">
        <v>0</v>
      </c>
      <c r="L3176" s="1">
        <v>338678.19888738898</v>
      </c>
      <c r="M3176" s="1" t="s">
        <v>0</v>
      </c>
      <c r="N3176" s="1">
        <v>368535.86363279202</v>
      </c>
      <c r="O3176" s="1" t="s">
        <v>0</v>
      </c>
      <c r="P3176" s="1" t="s">
        <v>0</v>
      </c>
      <c r="Q3176" s="1" t="s">
        <v>0</v>
      </c>
      <c r="R3176" s="1">
        <v>159707.333918305</v>
      </c>
      <c r="S3176" s="1" t="s">
        <v>0</v>
      </c>
    </row>
    <row r="3177" spans="1:19" x14ac:dyDescent="0.2">
      <c r="A3177" s="1" t="s">
        <v>1567</v>
      </c>
      <c r="B3177" s="1">
        <v>4494373.1872385005</v>
      </c>
      <c r="C3177" s="1" t="s">
        <v>0</v>
      </c>
      <c r="D3177" s="1" t="s">
        <v>0</v>
      </c>
      <c r="E3177" s="1">
        <v>8328945.6090417895</v>
      </c>
      <c r="F3177" s="1">
        <v>7264035.7240707995</v>
      </c>
      <c r="G3177" s="1">
        <v>6861418.9952646904</v>
      </c>
      <c r="H3177" s="1">
        <v>7780959.5972807202</v>
      </c>
      <c r="I3177" s="1">
        <v>9587667.4845108204</v>
      </c>
      <c r="J3177" s="1">
        <v>9716368.6209024694</v>
      </c>
      <c r="K3177" s="1">
        <v>7969192.6257913103</v>
      </c>
      <c r="L3177" s="1">
        <v>7841449.6913226303</v>
      </c>
      <c r="M3177" s="1">
        <v>7864590.5427805502</v>
      </c>
      <c r="N3177" s="1">
        <v>11179221.0948481</v>
      </c>
      <c r="O3177" s="1">
        <v>10135890.0557706</v>
      </c>
      <c r="P3177" s="1">
        <v>9176674.6356335897</v>
      </c>
      <c r="Q3177" s="1">
        <v>5393274.7888487503</v>
      </c>
      <c r="R3177" s="1">
        <v>10158171.081769399</v>
      </c>
      <c r="S3177" s="1">
        <v>11522554.450530199</v>
      </c>
    </row>
    <row r="3178" spans="1:19" x14ac:dyDescent="0.2">
      <c r="A3178" s="1" t="s">
        <v>1568</v>
      </c>
      <c r="B3178" s="1" t="s">
        <v>0</v>
      </c>
      <c r="C3178" s="1" t="s">
        <v>0</v>
      </c>
      <c r="D3178" s="1" t="s">
        <v>0</v>
      </c>
      <c r="E3178" s="1" t="s">
        <v>0</v>
      </c>
      <c r="F3178" s="1" t="s">
        <v>0</v>
      </c>
      <c r="G3178" s="1" t="s">
        <v>0</v>
      </c>
      <c r="H3178" s="1" t="s">
        <v>0</v>
      </c>
      <c r="I3178" s="1">
        <v>287070.65671837202</v>
      </c>
      <c r="J3178" s="1" t="s">
        <v>0</v>
      </c>
      <c r="K3178" s="1" t="s">
        <v>0</v>
      </c>
      <c r="L3178" s="1" t="s">
        <v>0</v>
      </c>
      <c r="M3178" s="1">
        <v>297776.31785974902</v>
      </c>
      <c r="N3178" s="1" t="s">
        <v>0</v>
      </c>
      <c r="O3178" s="1">
        <v>190683.66417951099</v>
      </c>
      <c r="P3178" s="1" t="s">
        <v>0</v>
      </c>
      <c r="Q3178" s="1" t="s">
        <v>0</v>
      </c>
      <c r="R3178" s="1" t="s">
        <v>0</v>
      </c>
      <c r="S3178" s="1" t="s">
        <v>0</v>
      </c>
    </row>
    <row r="3179" spans="1:19" x14ac:dyDescent="0.2">
      <c r="A3179" s="1" t="s">
        <v>1569</v>
      </c>
      <c r="B3179" s="1">
        <v>1762394.53767121</v>
      </c>
      <c r="C3179" s="1">
        <v>2000613.5753671101</v>
      </c>
      <c r="D3179" s="1">
        <v>1409986.30066956</v>
      </c>
      <c r="E3179" s="1">
        <v>4398871.2966344496</v>
      </c>
      <c r="F3179" s="1">
        <v>4124959.6345485002</v>
      </c>
      <c r="G3179" s="1">
        <v>4092401.1424273401</v>
      </c>
      <c r="H3179" s="1">
        <v>1815689.5663542501</v>
      </c>
      <c r="I3179" s="1">
        <v>1462668.9061922</v>
      </c>
      <c r="J3179" s="1">
        <v>2102778.87521001</v>
      </c>
      <c r="K3179" s="1">
        <v>1388106.6263645999</v>
      </c>
      <c r="L3179" s="1">
        <v>1765178.97722915</v>
      </c>
      <c r="M3179" s="1">
        <v>1598002.9214149099</v>
      </c>
      <c r="N3179" s="1">
        <v>3378978.5409586602</v>
      </c>
      <c r="O3179" s="1">
        <v>2523793.0115547399</v>
      </c>
      <c r="P3179" s="1">
        <v>2494165.9445810402</v>
      </c>
      <c r="Q3179" s="1">
        <v>2175780.6175025301</v>
      </c>
      <c r="R3179" s="1">
        <v>1997233.4885365199</v>
      </c>
      <c r="S3179" s="1">
        <v>2026172.4777454101</v>
      </c>
    </row>
    <row r="3180" spans="1:19" x14ac:dyDescent="0.2">
      <c r="A3180" s="1" t="s">
        <v>1570</v>
      </c>
      <c r="B3180" s="1" t="s">
        <v>0</v>
      </c>
      <c r="C3180" s="1" t="s">
        <v>0</v>
      </c>
      <c r="D3180" s="1" t="s">
        <v>0</v>
      </c>
      <c r="E3180" s="1" t="s">
        <v>0</v>
      </c>
      <c r="F3180" s="1" t="s">
        <v>0</v>
      </c>
      <c r="G3180" s="1" t="s">
        <v>0</v>
      </c>
      <c r="H3180" s="1" t="s">
        <v>0</v>
      </c>
      <c r="I3180" s="1" t="s">
        <v>0</v>
      </c>
      <c r="J3180" s="1" t="s">
        <v>0</v>
      </c>
      <c r="K3180" s="1" t="s">
        <v>0</v>
      </c>
      <c r="L3180" s="1" t="s">
        <v>0</v>
      </c>
      <c r="M3180" s="1" t="s">
        <v>0</v>
      </c>
      <c r="N3180" s="1" t="s">
        <v>0</v>
      </c>
      <c r="O3180" s="1" t="s">
        <v>0</v>
      </c>
      <c r="P3180" s="1" t="s">
        <v>0</v>
      </c>
      <c r="Q3180" s="1" t="s">
        <v>0</v>
      </c>
      <c r="R3180" s="1" t="s">
        <v>0</v>
      </c>
      <c r="S3180" s="1" t="s">
        <v>0</v>
      </c>
    </row>
    <row r="3181" spans="1:19" x14ac:dyDescent="0.2">
      <c r="A3181" s="1" t="s">
        <v>1571</v>
      </c>
      <c r="B3181" s="1" t="s">
        <v>0</v>
      </c>
      <c r="C3181" s="1" t="s">
        <v>0</v>
      </c>
      <c r="D3181" s="1" t="s">
        <v>0</v>
      </c>
      <c r="E3181" s="1" t="s">
        <v>0</v>
      </c>
      <c r="F3181" s="1" t="s">
        <v>0</v>
      </c>
      <c r="G3181" s="1">
        <v>252702.95560104001</v>
      </c>
      <c r="H3181" s="1" t="s">
        <v>0</v>
      </c>
      <c r="I3181" s="1" t="s">
        <v>0</v>
      </c>
      <c r="J3181" s="1" t="s">
        <v>0</v>
      </c>
      <c r="K3181" s="1" t="s">
        <v>0</v>
      </c>
      <c r="L3181" s="1" t="s">
        <v>0</v>
      </c>
      <c r="M3181" s="1" t="s">
        <v>0</v>
      </c>
      <c r="N3181" s="1" t="s">
        <v>0</v>
      </c>
      <c r="O3181" s="1" t="s">
        <v>0</v>
      </c>
      <c r="P3181" s="1" t="s">
        <v>0</v>
      </c>
      <c r="Q3181" s="1" t="s">
        <v>0</v>
      </c>
      <c r="R3181" s="1" t="s">
        <v>0</v>
      </c>
      <c r="S3181" s="1" t="s">
        <v>0</v>
      </c>
    </row>
    <row r="3182" spans="1:19" x14ac:dyDescent="0.2">
      <c r="A3182" s="1" t="s">
        <v>1572</v>
      </c>
      <c r="B3182" s="1" t="s">
        <v>0</v>
      </c>
      <c r="C3182" s="1" t="s">
        <v>0</v>
      </c>
      <c r="D3182" s="1" t="s">
        <v>0</v>
      </c>
      <c r="E3182" s="1" t="s">
        <v>0</v>
      </c>
      <c r="F3182" s="1" t="s">
        <v>0</v>
      </c>
      <c r="G3182" s="1" t="s">
        <v>0</v>
      </c>
      <c r="H3182" s="1" t="s">
        <v>0</v>
      </c>
      <c r="I3182" s="1" t="s">
        <v>0</v>
      </c>
      <c r="J3182" s="1" t="s">
        <v>0</v>
      </c>
      <c r="K3182" s="1" t="s">
        <v>0</v>
      </c>
      <c r="L3182" s="1" t="s">
        <v>0</v>
      </c>
      <c r="M3182" s="1" t="s">
        <v>0</v>
      </c>
      <c r="N3182" s="1" t="s">
        <v>0</v>
      </c>
      <c r="O3182" s="1" t="s">
        <v>0</v>
      </c>
      <c r="P3182" s="1" t="s">
        <v>0</v>
      </c>
      <c r="Q3182" s="1" t="s">
        <v>0</v>
      </c>
      <c r="R3182" s="1" t="s">
        <v>0</v>
      </c>
      <c r="S3182" s="1" t="s">
        <v>0</v>
      </c>
    </row>
    <row r="3183" spans="1:19" x14ac:dyDescent="0.2">
      <c r="A3183" s="1" t="s">
        <v>3209</v>
      </c>
      <c r="B3183" s="1" t="s">
        <v>0</v>
      </c>
      <c r="C3183" s="1" t="s">
        <v>0</v>
      </c>
      <c r="D3183" s="1" t="s">
        <v>0</v>
      </c>
      <c r="E3183" s="1" t="s">
        <v>0</v>
      </c>
      <c r="F3183" s="1" t="s">
        <v>0</v>
      </c>
      <c r="G3183" s="1" t="s">
        <v>0</v>
      </c>
      <c r="H3183" s="1" t="s">
        <v>0</v>
      </c>
      <c r="I3183" s="1" t="s">
        <v>0</v>
      </c>
      <c r="J3183" s="1" t="s">
        <v>0</v>
      </c>
      <c r="K3183" s="1" t="s">
        <v>0</v>
      </c>
      <c r="L3183" s="1" t="s">
        <v>0</v>
      </c>
      <c r="M3183" s="1" t="s">
        <v>0</v>
      </c>
      <c r="N3183" s="1" t="s">
        <v>0</v>
      </c>
      <c r="O3183" s="1" t="s">
        <v>0</v>
      </c>
      <c r="P3183" s="1" t="s">
        <v>0</v>
      </c>
      <c r="Q3183" s="1" t="s">
        <v>0</v>
      </c>
      <c r="R3183" s="1" t="s">
        <v>0</v>
      </c>
      <c r="S3183" s="1" t="s">
        <v>0</v>
      </c>
    </row>
    <row r="3184" spans="1:19" x14ac:dyDescent="0.2">
      <c r="A3184" s="1" t="s">
        <v>1573</v>
      </c>
      <c r="B3184" s="1">
        <v>12406868.719090899</v>
      </c>
      <c r="C3184" s="1">
        <v>14366312.7320858</v>
      </c>
      <c r="D3184" s="1">
        <v>13820153.2082003</v>
      </c>
      <c r="E3184" s="1">
        <v>330028.71209222602</v>
      </c>
      <c r="F3184" s="1">
        <v>289697.02440856898</v>
      </c>
      <c r="G3184" s="1" t="s">
        <v>0</v>
      </c>
      <c r="H3184" s="1">
        <v>4531052.5861440897</v>
      </c>
      <c r="I3184" s="1">
        <v>4891735.8223821996</v>
      </c>
      <c r="J3184" s="1">
        <v>4803659.7693501897</v>
      </c>
      <c r="K3184" s="1">
        <v>5672562.8008684898</v>
      </c>
      <c r="L3184" s="1">
        <v>5262957.4984113304</v>
      </c>
      <c r="M3184" s="1">
        <v>5795254.5897586197</v>
      </c>
      <c r="N3184" s="1" t="s">
        <v>0</v>
      </c>
      <c r="O3184" s="1">
        <v>269401.615412688</v>
      </c>
      <c r="P3184" s="1">
        <v>336555.52298993297</v>
      </c>
      <c r="Q3184" s="1">
        <v>2830726.5631800899</v>
      </c>
      <c r="R3184" s="1">
        <v>2476147.6630327902</v>
      </c>
      <c r="S3184" s="1">
        <v>3094544.14152276</v>
      </c>
    </row>
    <row r="3185" spans="1:19" x14ac:dyDescent="0.2">
      <c r="A3185" s="1" t="s">
        <v>1574</v>
      </c>
      <c r="B3185" s="1" t="s">
        <v>0</v>
      </c>
      <c r="C3185" s="1" t="s">
        <v>0</v>
      </c>
      <c r="D3185" s="1" t="s">
        <v>0</v>
      </c>
      <c r="E3185" s="1" t="s">
        <v>0</v>
      </c>
      <c r="F3185" s="1" t="s">
        <v>0</v>
      </c>
      <c r="G3185" s="1" t="s">
        <v>0</v>
      </c>
      <c r="H3185" s="1" t="s">
        <v>0</v>
      </c>
      <c r="I3185" s="1" t="s">
        <v>0</v>
      </c>
      <c r="J3185" s="1" t="s">
        <v>0</v>
      </c>
      <c r="K3185" s="1" t="s">
        <v>0</v>
      </c>
      <c r="L3185" s="1" t="s">
        <v>0</v>
      </c>
      <c r="M3185" s="1" t="s">
        <v>0</v>
      </c>
      <c r="N3185" s="1" t="s">
        <v>0</v>
      </c>
      <c r="O3185" s="1" t="s">
        <v>0</v>
      </c>
      <c r="P3185" s="1" t="s">
        <v>0</v>
      </c>
      <c r="Q3185" s="1" t="s">
        <v>0</v>
      </c>
      <c r="R3185" s="1" t="s">
        <v>0</v>
      </c>
      <c r="S3185" s="1" t="s">
        <v>0</v>
      </c>
    </row>
    <row r="3186" spans="1:19" x14ac:dyDescent="0.2">
      <c r="A3186" s="1" t="s">
        <v>1575</v>
      </c>
      <c r="B3186" s="1" t="s">
        <v>0</v>
      </c>
      <c r="C3186" s="1" t="s">
        <v>0</v>
      </c>
      <c r="D3186" s="1" t="s">
        <v>0</v>
      </c>
      <c r="E3186" s="1" t="s">
        <v>0</v>
      </c>
      <c r="F3186" s="1" t="s">
        <v>0</v>
      </c>
      <c r="G3186" s="1" t="s">
        <v>0</v>
      </c>
      <c r="H3186" s="1" t="s">
        <v>0</v>
      </c>
      <c r="I3186" s="1" t="s">
        <v>0</v>
      </c>
      <c r="J3186" s="1" t="s">
        <v>0</v>
      </c>
      <c r="K3186" s="1">
        <v>280049.47493464698</v>
      </c>
      <c r="L3186" s="1">
        <v>210213.59222372499</v>
      </c>
      <c r="M3186" s="1" t="s">
        <v>0</v>
      </c>
      <c r="N3186" s="1" t="s">
        <v>0</v>
      </c>
      <c r="O3186" s="1" t="s">
        <v>0</v>
      </c>
      <c r="P3186" s="1" t="s">
        <v>0</v>
      </c>
      <c r="Q3186" s="1">
        <v>226324.88157201</v>
      </c>
      <c r="R3186" s="1">
        <v>328858.81574725098</v>
      </c>
      <c r="S3186" s="1">
        <v>264667.30100894801</v>
      </c>
    </row>
    <row r="3187" spans="1:19" x14ac:dyDescent="0.2">
      <c r="A3187" s="1" t="s">
        <v>3210</v>
      </c>
      <c r="B3187" s="1" t="s">
        <v>0</v>
      </c>
      <c r="C3187" s="1" t="s">
        <v>0</v>
      </c>
      <c r="D3187" s="1" t="s">
        <v>0</v>
      </c>
      <c r="E3187" s="1" t="s">
        <v>0</v>
      </c>
      <c r="F3187" s="1" t="s">
        <v>0</v>
      </c>
      <c r="G3187" s="1" t="s">
        <v>0</v>
      </c>
      <c r="H3187" s="1" t="s">
        <v>0</v>
      </c>
      <c r="I3187" s="1" t="s">
        <v>0</v>
      </c>
      <c r="J3187" s="1" t="s">
        <v>0</v>
      </c>
      <c r="K3187" s="1" t="s">
        <v>0</v>
      </c>
      <c r="L3187" s="1" t="s">
        <v>0</v>
      </c>
      <c r="M3187" s="1" t="s">
        <v>0</v>
      </c>
      <c r="N3187" s="1" t="s">
        <v>0</v>
      </c>
      <c r="O3187" s="1" t="s">
        <v>0</v>
      </c>
      <c r="P3187" s="1" t="s">
        <v>0</v>
      </c>
      <c r="Q3187" s="1" t="s">
        <v>0</v>
      </c>
      <c r="R3187" s="1" t="s">
        <v>0</v>
      </c>
      <c r="S3187" s="1" t="s">
        <v>0</v>
      </c>
    </row>
    <row r="3188" spans="1:19" x14ac:dyDescent="0.2">
      <c r="A3188" s="1" t="s">
        <v>1576</v>
      </c>
      <c r="B3188" s="1" t="s">
        <v>0</v>
      </c>
      <c r="C3188" s="1" t="s">
        <v>0</v>
      </c>
      <c r="D3188" s="1" t="s">
        <v>0</v>
      </c>
      <c r="E3188" s="1" t="s">
        <v>0</v>
      </c>
      <c r="F3188" s="1" t="s">
        <v>0</v>
      </c>
      <c r="G3188" s="1" t="s">
        <v>0</v>
      </c>
      <c r="H3188" s="1" t="s">
        <v>0</v>
      </c>
      <c r="I3188" s="1" t="s">
        <v>0</v>
      </c>
      <c r="J3188" s="1" t="s">
        <v>0</v>
      </c>
      <c r="K3188" s="1" t="s">
        <v>0</v>
      </c>
      <c r="L3188" s="1" t="s">
        <v>0</v>
      </c>
      <c r="M3188" s="1" t="s">
        <v>0</v>
      </c>
      <c r="N3188" s="1" t="s">
        <v>0</v>
      </c>
      <c r="O3188" s="1" t="s">
        <v>0</v>
      </c>
      <c r="P3188" s="1" t="s">
        <v>0</v>
      </c>
      <c r="Q3188" s="1" t="s">
        <v>0</v>
      </c>
      <c r="R3188" s="1" t="s">
        <v>0</v>
      </c>
      <c r="S3188" s="1" t="s">
        <v>0</v>
      </c>
    </row>
    <row r="3189" spans="1:19" x14ac:dyDescent="0.2">
      <c r="A3189" s="1" t="s">
        <v>1577</v>
      </c>
      <c r="B3189" s="1" t="s">
        <v>0</v>
      </c>
      <c r="C3189" s="1" t="s">
        <v>0</v>
      </c>
      <c r="D3189" s="1" t="s">
        <v>0</v>
      </c>
      <c r="E3189" s="1" t="s">
        <v>0</v>
      </c>
      <c r="F3189" s="1" t="s">
        <v>0</v>
      </c>
      <c r="G3189" s="1" t="s">
        <v>0</v>
      </c>
      <c r="H3189" s="1" t="s">
        <v>0</v>
      </c>
      <c r="I3189" s="1" t="s">
        <v>0</v>
      </c>
      <c r="J3189" s="1">
        <v>406592.22655760398</v>
      </c>
      <c r="K3189" s="1">
        <v>3671226.0168421799</v>
      </c>
      <c r="L3189" s="1">
        <v>3604686.6923277299</v>
      </c>
      <c r="M3189" s="1">
        <v>2362077.1071064398</v>
      </c>
      <c r="N3189" s="1">
        <v>146872.78347361201</v>
      </c>
      <c r="O3189" s="1" t="s">
        <v>0</v>
      </c>
      <c r="P3189" s="1" t="s">
        <v>0</v>
      </c>
      <c r="Q3189" s="1">
        <v>1098559.63523841</v>
      </c>
      <c r="R3189" s="1">
        <v>1023057.9548639701</v>
      </c>
      <c r="S3189" s="1">
        <v>812937.22459070303</v>
      </c>
    </row>
    <row r="3190" spans="1:19" x14ac:dyDescent="0.2">
      <c r="A3190" s="1" t="s">
        <v>1578</v>
      </c>
      <c r="B3190" s="1" t="s">
        <v>0</v>
      </c>
      <c r="C3190" s="1" t="s">
        <v>0</v>
      </c>
      <c r="D3190" s="1" t="s">
        <v>0</v>
      </c>
      <c r="E3190" s="1">
        <v>446334.79454127402</v>
      </c>
      <c r="F3190" s="1">
        <v>256395.98595145499</v>
      </c>
      <c r="G3190" s="1">
        <v>354302.54214633</v>
      </c>
      <c r="H3190" s="1" t="s">
        <v>0</v>
      </c>
      <c r="I3190" s="1" t="s">
        <v>0</v>
      </c>
      <c r="J3190" s="1">
        <v>454336.11567152699</v>
      </c>
      <c r="K3190" s="1">
        <v>210750.871576612</v>
      </c>
      <c r="L3190" s="1">
        <v>271069.42799622897</v>
      </c>
      <c r="M3190" s="1" t="s">
        <v>0</v>
      </c>
      <c r="N3190" s="1">
        <v>311075.15802097297</v>
      </c>
      <c r="O3190" s="1" t="s">
        <v>0</v>
      </c>
      <c r="P3190" s="1" t="s">
        <v>0</v>
      </c>
      <c r="Q3190" s="1" t="s">
        <v>0</v>
      </c>
      <c r="R3190" s="1" t="s">
        <v>0</v>
      </c>
      <c r="S3190" s="1" t="s">
        <v>0</v>
      </c>
    </row>
    <row r="3191" spans="1:19" x14ac:dyDescent="0.2">
      <c r="A3191" s="1" t="s">
        <v>1579</v>
      </c>
      <c r="B3191" s="1">
        <v>933450.38028737495</v>
      </c>
      <c r="C3191" s="1" t="s">
        <v>0</v>
      </c>
      <c r="D3191" s="1">
        <v>804666.285001343</v>
      </c>
      <c r="E3191" s="1" t="s">
        <v>0</v>
      </c>
      <c r="F3191" s="1" t="s">
        <v>0</v>
      </c>
      <c r="G3191" s="1" t="s">
        <v>0</v>
      </c>
      <c r="H3191" s="1" t="s">
        <v>0</v>
      </c>
      <c r="I3191" s="1" t="s">
        <v>0</v>
      </c>
      <c r="J3191" s="1" t="s">
        <v>0</v>
      </c>
      <c r="K3191" s="1" t="s">
        <v>0</v>
      </c>
      <c r="L3191" s="1" t="s">
        <v>0</v>
      </c>
      <c r="M3191" s="1" t="s">
        <v>0</v>
      </c>
      <c r="N3191" s="1" t="s">
        <v>0</v>
      </c>
      <c r="O3191" s="1" t="s">
        <v>0</v>
      </c>
      <c r="P3191" s="1" t="s">
        <v>0</v>
      </c>
      <c r="Q3191" s="1" t="s">
        <v>0</v>
      </c>
      <c r="R3191" s="1" t="s">
        <v>0</v>
      </c>
      <c r="S3191" s="1" t="s">
        <v>0</v>
      </c>
    </row>
    <row r="3192" spans="1:19" x14ac:dyDescent="0.2">
      <c r="A3192" s="1" t="s">
        <v>3211</v>
      </c>
      <c r="B3192" s="1" t="s">
        <v>0</v>
      </c>
      <c r="C3192" s="1" t="s">
        <v>0</v>
      </c>
      <c r="D3192" s="1" t="s">
        <v>0</v>
      </c>
      <c r="E3192" s="1" t="s">
        <v>0</v>
      </c>
      <c r="F3192" s="1" t="s">
        <v>0</v>
      </c>
      <c r="G3192" s="1" t="s">
        <v>0</v>
      </c>
      <c r="H3192" s="1" t="s">
        <v>0</v>
      </c>
      <c r="I3192" s="1" t="s">
        <v>0</v>
      </c>
      <c r="J3192" s="1" t="s">
        <v>0</v>
      </c>
      <c r="K3192" s="1" t="s">
        <v>0</v>
      </c>
      <c r="L3192" s="1" t="s">
        <v>0</v>
      </c>
      <c r="M3192" s="1" t="s">
        <v>0</v>
      </c>
      <c r="N3192" s="1" t="s">
        <v>0</v>
      </c>
      <c r="O3192" s="1" t="s">
        <v>0</v>
      </c>
      <c r="P3192" s="1" t="s">
        <v>0</v>
      </c>
      <c r="Q3192" s="1" t="s">
        <v>0</v>
      </c>
      <c r="R3192" s="1" t="s">
        <v>0</v>
      </c>
      <c r="S3192" s="1" t="s">
        <v>0</v>
      </c>
    </row>
    <row r="3193" spans="1:19" x14ac:dyDescent="0.2">
      <c r="A3193" s="1" t="s">
        <v>1580</v>
      </c>
      <c r="B3193" s="1" t="s">
        <v>0</v>
      </c>
      <c r="C3193" s="1" t="s">
        <v>0</v>
      </c>
      <c r="D3193" s="1" t="s">
        <v>0</v>
      </c>
      <c r="E3193" s="1" t="s">
        <v>0</v>
      </c>
      <c r="F3193" s="1">
        <v>206371.81020371401</v>
      </c>
      <c r="G3193" s="1" t="s">
        <v>0</v>
      </c>
      <c r="H3193" s="1" t="s">
        <v>0</v>
      </c>
      <c r="I3193" s="1" t="s">
        <v>0</v>
      </c>
      <c r="J3193" s="1" t="s">
        <v>0</v>
      </c>
      <c r="K3193" s="1" t="s">
        <v>0</v>
      </c>
      <c r="L3193" s="1" t="s">
        <v>0</v>
      </c>
      <c r="M3193" s="1" t="s">
        <v>0</v>
      </c>
      <c r="N3193" s="1" t="s">
        <v>0</v>
      </c>
      <c r="O3193" s="1" t="s">
        <v>0</v>
      </c>
      <c r="P3193" s="1" t="s">
        <v>0</v>
      </c>
      <c r="Q3193" s="1" t="s">
        <v>0</v>
      </c>
      <c r="R3193" s="1" t="s">
        <v>0</v>
      </c>
      <c r="S3193" s="1" t="s">
        <v>0</v>
      </c>
    </row>
    <row r="3194" spans="1:19" x14ac:dyDescent="0.2">
      <c r="A3194" s="1" t="s">
        <v>1581</v>
      </c>
      <c r="B3194" s="1" t="s">
        <v>0</v>
      </c>
      <c r="C3194" s="1" t="s">
        <v>0</v>
      </c>
      <c r="D3194" s="1" t="s">
        <v>0</v>
      </c>
      <c r="E3194" s="1" t="s">
        <v>0</v>
      </c>
      <c r="F3194" s="1" t="s">
        <v>0</v>
      </c>
      <c r="G3194" s="1">
        <v>158071.48008183399</v>
      </c>
      <c r="H3194" s="1" t="s">
        <v>0</v>
      </c>
      <c r="I3194" s="1" t="s">
        <v>0</v>
      </c>
      <c r="J3194" s="1" t="s">
        <v>0</v>
      </c>
      <c r="K3194" s="1" t="s">
        <v>0</v>
      </c>
      <c r="L3194" s="1" t="s">
        <v>0</v>
      </c>
      <c r="M3194" s="1" t="s">
        <v>0</v>
      </c>
      <c r="N3194" s="1" t="s">
        <v>0</v>
      </c>
      <c r="O3194" s="1" t="s">
        <v>0</v>
      </c>
      <c r="P3194" s="1" t="s">
        <v>0</v>
      </c>
      <c r="Q3194" s="1" t="s">
        <v>0</v>
      </c>
      <c r="R3194" s="1" t="s">
        <v>0</v>
      </c>
      <c r="S3194" s="1" t="s">
        <v>0</v>
      </c>
    </row>
    <row r="3195" spans="1:19" x14ac:dyDescent="0.2">
      <c r="A3195" s="1" t="s">
        <v>1582</v>
      </c>
      <c r="B3195" s="1">
        <v>400067.121298104</v>
      </c>
      <c r="C3195" s="1" t="s">
        <v>0</v>
      </c>
      <c r="D3195" s="1">
        <v>362725.03393732</v>
      </c>
      <c r="E3195" s="1">
        <v>478702.91780122201</v>
      </c>
      <c r="F3195" s="1">
        <v>510719.37800491898</v>
      </c>
      <c r="G3195" s="1">
        <v>628177.88313018403</v>
      </c>
      <c r="H3195" s="1">
        <v>494477.38008695998</v>
      </c>
      <c r="I3195" s="1">
        <v>410690.65396884899</v>
      </c>
      <c r="J3195" s="1">
        <v>502997.53019783</v>
      </c>
      <c r="K3195" s="1">
        <v>378282.98831289698</v>
      </c>
      <c r="L3195" s="1" t="s">
        <v>0</v>
      </c>
      <c r="M3195" s="1">
        <v>413315.23571140802</v>
      </c>
      <c r="N3195" s="1">
        <v>346523.74076739798</v>
      </c>
      <c r="O3195" s="1">
        <v>328138.86840455001</v>
      </c>
      <c r="P3195" s="1">
        <v>218885.09579105501</v>
      </c>
      <c r="Q3195" s="1">
        <v>188338.44761783801</v>
      </c>
      <c r="R3195" s="1">
        <v>335983.031468342</v>
      </c>
      <c r="S3195" s="1" t="s">
        <v>0</v>
      </c>
    </row>
    <row r="3196" spans="1:19" x14ac:dyDescent="0.2">
      <c r="A3196" s="1" t="s">
        <v>1583</v>
      </c>
      <c r="B3196" s="1" t="s">
        <v>0</v>
      </c>
      <c r="C3196" s="1" t="s">
        <v>0</v>
      </c>
      <c r="D3196" s="1" t="s">
        <v>0</v>
      </c>
      <c r="E3196" s="1" t="s">
        <v>0</v>
      </c>
      <c r="F3196" s="1" t="s">
        <v>0</v>
      </c>
      <c r="G3196" s="1" t="s">
        <v>0</v>
      </c>
      <c r="H3196" s="1" t="s">
        <v>0</v>
      </c>
      <c r="I3196" s="1" t="s">
        <v>0</v>
      </c>
      <c r="J3196" s="1" t="s">
        <v>0</v>
      </c>
      <c r="K3196" s="1" t="s">
        <v>0</v>
      </c>
      <c r="L3196" s="1" t="s">
        <v>0</v>
      </c>
      <c r="M3196" s="1" t="s">
        <v>0</v>
      </c>
      <c r="N3196" s="1" t="s">
        <v>0</v>
      </c>
      <c r="O3196" s="1" t="s">
        <v>0</v>
      </c>
      <c r="P3196" s="1" t="s">
        <v>0</v>
      </c>
      <c r="Q3196" s="1" t="s">
        <v>0</v>
      </c>
      <c r="R3196" s="1" t="s">
        <v>0</v>
      </c>
      <c r="S3196" s="1" t="s">
        <v>0</v>
      </c>
    </row>
    <row r="3197" spans="1:19" x14ac:dyDescent="0.2">
      <c r="A3197" s="1" t="s">
        <v>1584</v>
      </c>
      <c r="B3197" s="1">
        <v>810023.11834227701</v>
      </c>
      <c r="C3197" s="1" t="s">
        <v>0</v>
      </c>
      <c r="D3197" s="1">
        <v>1282858.89233066</v>
      </c>
      <c r="E3197" s="1">
        <v>1233130.5687861999</v>
      </c>
      <c r="F3197" s="1">
        <v>1153681.32542728</v>
      </c>
      <c r="G3197" s="1">
        <v>980476.16255690204</v>
      </c>
      <c r="H3197" s="1">
        <v>1072718.8495428599</v>
      </c>
      <c r="I3197" s="1" t="s">
        <v>0</v>
      </c>
      <c r="J3197" s="1">
        <v>724049.66786985903</v>
      </c>
      <c r="K3197" s="1">
        <v>1006470.04424778</v>
      </c>
      <c r="L3197" s="1" t="s">
        <v>0</v>
      </c>
      <c r="M3197" s="1">
        <v>844155.39360595297</v>
      </c>
      <c r="N3197" s="1">
        <v>1133751.3360069201</v>
      </c>
      <c r="O3197" s="1">
        <v>1213498.5170678699</v>
      </c>
      <c r="P3197" s="1">
        <v>1236207.3561449801</v>
      </c>
      <c r="Q3197" s="1">
        <v>879988.64585132594</v>
      </c>
      <c r="R3197" s="1">
        <v>818270.04904476996</v>
      </c>
      <c r="S3197" s="1">
        <v>835071.06086914497</v>
      </c>
    </row>
    <row r="3198" spans="1:19" x14ac:dyDescent="0.2">
      <c r="A3198" s="1" t="s">
        <v>1585</v>
      </c>
      <c r="B3198" s="1" t="s">
        <v>0</v>
      </c>
      <c r="C3198" s="1" t="s">
        <v>0</v>
      </c>
      <c r="D3198" s="1" t="s">
        <v>0</v>
      </c>
      <c r="E3198" s="1" t="s">
        <v>0</v>
      </c>
      <c r="F3198" s="1" t="s">
        <v>0</v>
      </c>
      <c r="G3198" s="1" t="s">
        <v>0</v>
      </c>
      <c r="H3198" s="1" t="s">
        <v>0</v>
      </c>
      <c r="I3198" s="1" t="s">
        <v>0</v>
      </c>
      <c r="J3198" s="1" t="s">
        <v>0</v>
      </c>
      <c r="K3198" s="1" t="s">
        <v>0</v>
      </c>
      <c r="L3198" s="1" t="s">
        <v>0</v>
      </c>
      <c r="M3198" s="1" t="s">
        <v>0</v>
      </c>
      <c r="N3198" s="1" t="s">
        <v>0</v>
      </c>
      <c r="O3198" s="1" t="s">
        <v>0</v>
      </c>
      <c r="P3198" s="1" t="s">
        <v>0</v>
      </c>
      <c r="Q3198" s="1" t="s">
        <v>0</v>
      </c>
      <c r="R3198" s="1" t="s">
        <v>0</v>
      </c>
      <c r="S3198" s="1" t="s">
        <v>0</v>
      </c>
    </row>
    <row r="3199" spans="1:19" x14ac:dyDescent="0.2">
      <c r="A3199" s="1" t="s">
        <v>3212</v>
      </c>
      <c r="B3199" s="1" t="s">
        <v>0</v>
      </c>
      <c r="C3199" s="1" t="s">
        <v>0</v>
      </c>
      <c r="D3199" s="1" t="s">
        <v>0</v>
      </c>
      <c r="E3199" s="1" t="s">
        <v>0</v>
      </c>
      <c r="F3199" s="1" t="s">
        <v>0</v>
      </c>
      <c r="G3199" s="1" t="s">
        <v>0</v>
      </c>
      <c r="H3199" s="1" t="s">
        <v>0</v>
      </c>
      <c r="I3199" s="1" t="s">
        <v>0</v>
      </c>
      <c r="J3199" s="1" t="s">
        <v>0</v>
      </c>
      <c r="K3199" s="1" t="s">
        <v>0</v>
      </c>
      <c r="L3199" s="1" t="s">
        <v>0</v>
      </c>
      <c r="M3199" s="1" t="s">
        <v>0</v>
      </c>
      <c r="N3199" s="1" t="s">
        <v>0</v>
      </c>
      <c r="O3199" s="1" t="s">
        <v>0</v>
      </c>
      <c r="P3199" s="1" t="s">
        <v>0</v>
      </c>
      <c r="Q3199" s="1" t="s">
        <v>0</v>
      </c>
      <c r="R3199" s="1" t="s">
        <v>0</v>
      </c>
      <c r="S3199" s="1" t="s">
        <v>0</v>
      </c>
    </row>
    <row r="3200" spans="1:19" x14ac:dyDescent="0.2">
      <c r="A3200" s="1" t="s">
        <v>1586</v>
      </c>
      <c r="B3200" s="1" t="s">
        <v>0</v>
      </c>
      <c r="C3200" s="1" t="s">
        <v>0</v>
      </c>
      <c r="D3200" s="1" t="s">
        <v>0</v>
      </c>
      <c r="E3200" s="1" t="s">
        <v>0</v>
      </c>
      <c r="F3200" s="1" t="s">
        <v>0</v>
      </c>
      <c r="G3200" s="1" t="s">
        <v>0</v>
      </c>
      <c r="H3200" s="1" t="s">
        <v>0</v>
      </c>
      <c r="I3200" s="1" t="s">
        <v>0</v>
      </c>
      <c r="J3200" s="1" t="s">
        <v>0</v>
      </c>
      <c r="K3200" s="1" t="s">
        <v>0</v>
      </c>
      <c r="L3200" s="1" t="s">
        <v>0</v>
      </c>
      <c r="M3200" s="1" t="s">
        <v>0</v>
      </c>
      <c r="N3200" s="1" t="s">
        <v>0</v>
      </c>
      <c r="O3200" s="1" t="s">
        <v>0</v>
      </c>
      <c r="P3200" s="1" t="s">
        <v>0</v>
      </c>
      <c r="Q3200" s="1" t="s">
        <v>0</v>
      </c>
      <c r="R3200" s="1" t="s">
        <v>0</v>
      </c>
      <c r="S3200" s="1" t="s">
        <v>0</v>
      </c>
    </row>
    <row r="3201" spans="1:19" x14ac:dyDescent="0.2">
      <c r="A3201" s="1" t="s">
        <v>0</v>
      </c>
      <c r="B3201" s="1">
        <v>1809881.2735868499</v>
      </c>
      <c r="C3201" s="1">
        <v>1905810.52432095</v>
      </c>
      <c r="D3201" s="1">
        <v>1957748.04702819</v>
      </c>
      <c r="E3201" s="1" t="s">
        <v>0</v>
      </c>
      <c r="F3201" s="1" t="s">
        <v>0</v>
      </c>
      <c r="G3201" s="1" t="s">
        <v>0</v>
      </c>
      <c r="H3201" s="1" t="s">
        <v>0</v>
      </c>
      <c r="I3201" s="1" t="s">
        <v>0</v>
      </c>
      <c r="J3201" s="1">
        <v>2051997.6341872399</v>
      </c>
      <c r="K3201" s="1">
        <v>2336986.3167222701</v>
      </c>
      <c r="L3201" s="1">
        <v>2120063.5241474402</v>
      </c>
      <c r="M3201" s="1" t="s">
        <v>0</v>
      </c>
      <c r="N3201" s="1">
        <v>3093149.4047920201</v>
      </c>
      <c r="O3201" s="1">
        <v>2075591.55993341</v>
      </c>
      <c r="P3201" s="1" t="s">
        <v>0</v>
      </c>
      <c r="Q3201" s="1" t="s">
        <v>0</v>
      </c>
      <c r="R3201" s="1">
        <v>1534190.2480575</v>
      </c>
      <c r="S3201" s="1" t="s">
        <v>0</v>
      </c>
    </row>
    <row r="3202" spans="1:19" x14ac:dyDescent="0.2">
      <c r="A3202" s="1" t="s">
        <v>0</v>
      </c>
      <c r="B3202" s="1" t="s">
        <v>0</v>
      </c>
      <c r="C3202" s="1">
        <v>1321988.5740487301</v>
      </c>
      <c r="D3202" s="1">
        <v>678687.41708335897</v>
      </c>
      <c r="E3202" s="1">
        <v>3164348.1724880398</v>
      </c>
      <c r="F3202" s="1">
        <v>2741086.0339436498</v>
      </c>
      <c r="G3202" s="1">
        <v>2444070.7997049801</v>
      </c>
      <c r="H3202" s="1">
        <v>1346334.9128048399</v>
      </c>
      <c r="I3202" s="1">
        <v>1622324.0845667501</v>
      </c>
      <c r="J3202" s="1">
        <v>1341715.0367054699</v>
      </c>
      <c r="K3202" s="1">
        <v>767747.75879266497</v>
      </c>
      <c r="L3202" s="1">
        <v>985712.06511276006</v>
      </c>
      <c r="M3202" s="1">
        <v>864800.81785044505</v>
      </c>
      <c r="N3202" s="1">
        <v>543241.02758316498</v>
      </c>
      <c r="O3202" s="1">
        <v>565418.75825434504</v>
      </c>
      <c r="P3202" s="1">
        <v>718161.90274580999</v>
      </c>
      <c r="Q3202" s="1">
        <v>594426.05588418304</v>
      </c>
      <c r="R3202" s="1">
        <v>665343.62317393394</v>
      </c>
      <c r="S3202" s="1">
        <v>771650.94347537402</v>
      </c>
    </row>
    <row r="3203" spans="1:19" x14ac:dyDescent="0.2">
      <c r="A3203" s="1" t="s">
        <v>1587</v>
      </c>
      <c r="B3203" s="1">
        <v>3207292.7289026799</v>
      </c>
      <c r="C3203" s="1">
        <v>3244171.7771624001</v>
      </c>
      <c r="D3203" s="1">
        <v>3571418.14064107</v>
      </c>
      <c r="E3203" s="1">
        <v>299346.32384183101</v>
      </c>
      <c r="F3203" s="1" t="s">
        <v>0</v>
      </c>
      <c r="G3203" s="1" t="s">
        <v>0</v>
      </c>
      <c r="H3203" s="1">
        <v>1075462.8934148899</v>
      </c>
      <c r="I3203" s="1">
        <v>992680.07575403794</v>
      </c>
      <c r="J3203" s="1">
        <v>1101757.0737214801</v>
      </c>
      <c r="K3203" s="1">
        <v>1309548.29658471</v>
      </c>
      <c r="L3203" s="1">
        <v>882710.65757181495</v>
      </c>
      <c r="M3203" s="1">
        <v>994202.62649193301</v>
      </c>
      <c r="N3203" s="1">
        <v>840313.54877586197</v>
      </c>
      <c r="O3203" s="1">
        <v>680363.49051170796</v>
      </c>
      <c r="P3203" s="1">
        <v>882321.40306697297</v>
      </c>
      <c r="Q3203" s="1">
        <v>1141568.1644782899</v>
      </c>
      <c r="R3203" s="1">
        <v>1028045.5674119</v>
      </c>
      <c r="S3203" s="1">
        <v>1144437.48117689</v>
      </c>
    </row>
    <row r="3204" spans="1:19" x14ac:dyDescent="0.2">
      <c r="A3204" s="1" t="s">
        <v>1588</v>
      </c>
      <c r="B3204" s="1">
        <v>10276807.331914701</v>
      </c>
      <c r="C3204" s="1">
        <v>9960343.1042668</v>
      </c>
      <c r="D3204" s="1">
        <v>9699878.2627935503</v>
      </c>
      <c r="E3204" s="1">
        <v>8223547.3907763101</v>
      </c>
      <c r="F3204" s="1">
        <v>8584927.0759649202</v>
      </c>
      <c r="G3204" s="1">
        <v>9575204.5453581102</v>
      </c>
      <c r="H3204" s="1">
        <v>9908960.6453372408</v>
      </c>
      <c r="I3204" s="1">
        <v>10280504.2729591</v>
      </c>
      <c r="J3204" s="1">
        <v>10920086.2860315</v>
      </c>
      <c r="K3204" s="1">
        <v>8496834.0099155195</v>
      </c>
      <c r="L3204" s="1">
        <v>8429612.5389204808</v>
      </c>
      <c r="M3204" s="1">
        <v>7110767.2740417896</v>
      </c>
      <c r="N3204" s="1">
        <v>7998996.0291921096</v>
      </c>
      <c r="O3204" s="1">
        <v>7074139.6116552399</v>
      </c>
      <c r="P3204" s="1">
        <v>8008097.5376904896</v>
      </c>
      <c r="Q3204" s="1">
        <v>8890327.3824566901</v>
      </c>
      <c r="R3204" s="1">
        <v>9077552.4677079003</v>
      </c>
      <c r="S3204" s="1">
        <v>9147889.3048754502</v>
      </c>
    </row>
    <row r="3205" spans="1:19" x14ac:dyDescent="0.2">
      <c r="A3205" s="1" t="s">
        <v>3213</v>
      </c>
      <c r="B3205" s="1">
        <v>2834040.698239</v>
      </c>
      <c r="C3205" s="1">
        <v>3071955.1300243</v>
      </c>
      <c r="D3205" s="1">
        <v>3510749.5048127398</v>
      </c>
      <c r="E3205" s="1">
        <v>1548333.65539041</v>
      </c>
      <c r="F3205" s="1">
        <v>1885195.4190576</v>
      </c>
      <c r="G3205" s="1">
        <v>1821292.8082197399</v>
      </c>
      <c r="H3205" s="1">
        <v>3052164.9990833998</v>
      </c>
      <c r="I3205" s="1">
        <v>3585802.6521978201</v>
      </c>
      <c r="J3205" s="1">
        <v>3839280.9211109299</v>
      </c>
      <c r="K3205" s="1">
        <v>5749511.7029763302</v>
      </c>
      <c r="L3205" s="1">
        <v>5831894.33454818</v>
      </c>
      <c r="M3205" s="1">
        <v>5186595.5799649097</v>
      </c>
      <c r="N3205" s="1">
        <v>4525953.4865677897</v>
      </c>
      <c r="O3205" s="1">
        <v>4507292.5228595501</v>
      </c>
      <c r="P3205" s="1">
        <v>3773514.5044477098</v>
      </c>
      <c r="Q3205" s="1">
        <v>2892141.3125377698</v>
      </c>
      <c r="R3205" s="1">
        <v>3541782.47547996</v>
      </c>
      <c r="S3205" s="1">
        <v>3384193.2949663801</v>
      </c>
    </row>
    <row r="3206" spans="1:19" x14ac:dyDescent="0.2">
      <c r="A3206" s="1" t="s">
        <v>3214</v>
      </c>
      <c r="B3206" s="1">
        <v>228946.90303802601</v>
      </c>
      <c r="C3206" s="1">
        <v>425407.21561887697</v>
      </c>
      <c r="D3206" s="1" t="s">
        <v>0</v>
      </c>
      <c r="E3206" s="1">
        <v>1029175.09308472</v>
      </c>
      <c r="F3206" s="1">
        <v>900197.94254381105</v>
      </c>
      <c r="G3206" s="1">
        <v>729989.08202817605</v>
      </c>
      <c r="H3206" s="1">
        <v>739479.97064569104</v>
      </c>
      <c r="I3206" s="1">
        <v>515860.06294836302</v>
      </c>
      <c r="J3206" s="1">
        <v>154565.48682279501</v>
      </c>
      <c r="K3206" s="1">
        <v>342982.063565163</v>
      </c>
      <c r="L3206" s="1">
        <v>250602.91556197501</v>
      </c>
      <c r="M3206" s="1">
        <v>351937.93017544702</v>
      </c>
      <c r="N3206" s="1">
        <v>264435.31862639001</v>
      </c>
      <c r="O3206" s="1">
        <v>463671.33098286297</v>
      </c>
      <c r="P3206" s="1">
        <v>456478.61255856999</v>
      </c>
      <c r="Q3206" s="1">
        <v>487279.42996115802</v>
      </c>
      <c r="R3206" s="1">
        <v>452102.91755081998</v>
      </c>
      <c r="S3206" s="1">
        <v>427516.73990741302</v>
      </c>
    </row>
    <row r="3207" spans="1:19" x14ac:dyDescent="0.2">
      <c r="A3207" s="1" t="s">
        <v>1589</v>
      </c>
      <c r="B3207" s="1" t="s">
        <v>0</v>
      </c>
      <c r="C3207" s="1" t="s">
        <v>0</v>
      </c>
      <c r="D3207" s="1" t="s">
        <v>0</v>
      </c>
      <c r="E3207" s="1" t="s">
        <v>0</v>
      </c>
      <c r="F3207" s="1" t="s">
        <v>0</v>
      </c>
      <c r="G3207" s="1" t="s">
        <v>0</v>
      </c>
      <c r="H3207" s="1" t="s">
        <v>0</v>
      </c>
      <c r="I3207" s="1" t="s">
        <v>0</v>
      </c>
      <c r="J3207" s="1" t="s">
        <v>0</v>
      </c>
      <c r="K3207" s="1" t="s">
        <v>0</v>
      </c>
      <c r="L3207" s="1" t="s">
        <v>0</v>
      </c>
      <c r="M3207" s="1" t="s">
        <v>0</v>
      </c>
      <c r="N3207" s="1" t="s">
        <v>0</v>
      </c>
      <c r="O3207" s="1" t="s">
        <v>0</v>
      </c>
      <c r="P3207" s="1" t="s">
        <v>0</v>
      </c>
      <c r="Q3207" s="1" t="s">
        <v>0</v>
      </c>
      <c r="R3207" s="1" t="s">
        <v>0</v>
      </c>
      <c r="S3207" s="1" t="s">
        <v>0</v>
      </c>
    </row>
    <row r="3208" spans="1:19" x14ac:dyDescent="0.2">
      <c r="A3208" s="1" t="s">
        <v>1590</v>
      </c>
      <c r="B3208" s="1" t="s">
        <v>0</v>
      </c>
      <c r="C3208" s="1" t="s">
        <v>0</v>
      </c>
      <c r="D3208" s="1" t="s">
        <v>0</v>
      </c>
      <c r="E3208" s="1" t="s">
        <v>0</v>
      </c>
      <c r="F3208" s="1" t="s">
        <v>0</v>
      </c>
      <c r="G3208" s="1" t="s">
        <v>0</v>
      </c>
      <c r="H3208" s="1" t="s">
        <v>0</v>
      </c>
      <c r="I3208" s="1" t="s">
        <v>0</v>
      </c>
      <c r="J3208" s="1" t="s">
        <v>0</v>
      </c>
      <c r="K3208" s="1" t="s">
        <v>0</v>
      </c>
      <c r="L3208" s="1" t="s">
        <v>0</v>
      </c>
      <c r="M3208" s="1" t="s">
        <v>0</v>
      </c>
      <c r="N3208" s="1" t="s">
        <v>0</v>
      </c>
      <c r="O3208" s="1" t="s">
        <v>0</v>
      </c>
      <c r="P3208" s="1" t="s">
        <v>0</v>
      </c>
      <c r="Q3208" s="1" t="s">
        <v>0</v>
      </c>
      <c r="R3208" s="1" t="s">
        <v>0</v>
      </c>
      <c r="S3208" s="1" t="s">
        <v>0</v>
      </c>
    </row>
    <row r="3209" spans="1:19" x14ac:dyDescent="0.2">
      <c r="A3209" s="1" t="s">
        <v>3215</v>
      </c>
      <c r="B3209" s="1">
        <v>7786162.5936472397</v>
      </c>
      <c r="C3209" s="1">
        <v>6948627.2444508905</v>
      </c>
      <c r="D3209" s="1">
        <v>6784974.7089215098</v>
      </c>
      <c r="E3209" s="1">
        <v>9733060.2073100209</v>
      </c>
      <c r="F3209" s="1">
        <v>7062462.2912328402</v>
      </c>
      <c r="G3209" s="1">
        <v>8592100.63295893</v>
      </c>
      <c r="H3209" s="1">
        <v>8282632.1053764103</v>
      </c>
      <c r="I3209" s="1">
        <v>8932243.3087888993</v>
      </c>
      <c r="J3209" s="1">
        <v>8061544.6700944798</v>
      </c>
      <c r="K3209" s="1">
        <v>8940208.1027932893</v>
      </c>
      <c r="L3209" s="1">
        <v>8288812.1322373804</v>
      </c>
      <c r="M3209" s="1">
        <v>8831800.6273793709</v>
      </c>
      <c r="N3209" s="1">
        <v>8963198.7700286191</v>
      </c>
      <c r="O3209" s="1">
        <v>9215612.1704437807</v>
      </c>
      <c r="P3209" s="1">
        <v>7701877.7897914797</v>
      </c>
      <c r="Q3209" s="1">
        <v>8977585.3022622298</v>
      </c>
      <c r="R3209" s="1">
        <v>8710166.0728940703</v>
      </c>
      <c r="S3209" s="1">
        <v>7744016.0644178204</v>
      </c>
    </row>
    <row r="3210" spans="1:19" x14ac:dyDescent="0.2">
      <c r="A3210" s="1" t="s">
        <v>1591</v>
      </c>
      <c r="B3210" s="1" t="s">
        <v>0</v>
      </c>
      <c r="C3210" s="1">
        <v>3047060.6791795301</v>
      </c>
      <c r="D3210" s="1">
        <v>3654185.99814631</v>
      </c>
      <c r="E3210" s="1">
        <v>4089074.0144508299</v>
      </c>
      <c r="F3210" s="1">
        <v>4366512.8826419702</v>
      </c>
      <c r="G3210" s="1">
        <v>4886545.8944017095</v>
      </c>
      <c r="H3210" s="1">
        <v>3993934.5198018001</v>
      </c>
      <c r="I3210" s="1">
        <v>3371613.5714613101</v>
      </c>
      <c r="J3210" s="1">
        <v>4006041.0859819902</v>
      </c>
      <c r="K3210" s="1">
        <v>2546483.0171608301</v>
      </c>
      <c r="L3210" s="1">
        <v>2295146.0165765602</v>
      </c>
      <c r="M3210" s="1">
        <v>1353258.4173572499</v>
      </c>
      <c r="N3210" s="1">
        <v>3037855.3175758198</v>
      </c>
      <c r="O3210" s="1">
        <v>3925814.58500438</v>
      </c>
      <c r="P3210" s="1">
        <v>3731850.6176628899</v>
      </c>
      <c r="Q3210" s="1">
        <v>2770723.5222160099</v>
      </c>
      <c r="R3210" s="1">
        <v>2523956.93434184</v>
      </c>
      <c r="S3210" s="1">
        <v>2514839.70919924</v>
      </c>
    </row>
    <row r="3211" spans="1:19" x14ac:dyDescent="0.2">
      <c r="A3211" s="1" t="s">
        <v>1592</v>
      </c>
      <c r="B3211" s="1" t="s">
        <v>0</v>
      </c>
      <c r="C3211" s="1">
        <v>783601.81394165603</v>
      </c>
      <c r="D3211" s="1">
        <v>553006.85785388504</v>
      </c>
      <c r="E3211" s="1">
        <v>598900.97064957605</v>
      </c>
      <c r="F3211" s="1">
        <v>396943.23843101499</v>
      </c>
      <c r="G3211" s="1">
        <v>570605.61535073095</v>
      </c>
      <c r="H3211" s="1">
        <v>218513.31425387599</v>
      </c>
      <c r="I3211" s="1">
        <v>541188.16390859196</v>
      </c>
      <c r="J3211" s="1">
        <v>621324.11909802596</v>
      </c>
      <c r="K3211" s="1">
        <v>865660.68755956797</v>
      </c>
      <c r="L3211" s="1">
        <v>981023.47076218401</v>
      </c>
      <c r="M3211" s="1">
        <v>840803.60758642305</v>
      </c>
      <c r="N3211" s="1">
        <v>693313.70238112099</v>
      </c>
      <c r="O3211" s="1">
        <v>674998.35226527299</v>
      </c>
      <c r="P3211" s="1">
        <v>778989.11967153905</v>
      </c>
      <c r="Q3211" s="1">
        <v>421264.301887232</v>
      </c>
      <c r="R3211" s="1">
        <v>713242.18770632194</v>
      </c>
      <c r="S3211" s="1">
        <v>550810.45355537196</v>
      </c>
    </row>
    <row r="3212" spans="1:19" x14ac:dyDescent="0.2">
      <c r="A3212" s="1" t="s">
        <v>3216</v>
      </c>
      <c r="B3212" s="1" t="s">
        <v>0</v>
      </c>
      <c r="C3212" s="1" t="s">
        <v>0</v>
      </c>
      <c r="D3212" s="1" t="s">
        <v>0</v>
      </c>
      <c r="E3212" s="1" t="s">
        <v>0</v>
      </c>
      <c r="F3212" s="1" t="s">
        <v>0</v>
      </c>
      <c r="G3212" s="1" t="s">
        <v>0</v>
      </c>
      <c r="H3212" s="1" t="s">
        <v>0</v>
      </c>
      <c r="I3212" s="1" t="s">
        <v>0</v>
      </c>
      <c r="J3212" s="1" t="s">
        <v>0</v>
      </c>
      <c r="K3212" s="1" t="s">
        <v>0</v>
      </c>
      <c r="L3212" s="1" t="s">
        <v>0</v>
      </c>
      <c r="M3212" s="1" t="s">
        <v>0</v>
      </c>
      <c r="N3212" s="1" t="s">
        <v>0</v>
      </c>
      <c r="O3212" s="1" t="s">
        <v>0</v>
      </c>
      <c r="P3212" s="1" t="s">
        <v>0</v>
      </c>
      <c r="Q3212" s="1" t="s">
        <v>0</v>
      </c>
      <c r="R3212" s="1" t="s">
        <v>0</v>
      </c>
      <c r="S3212" s="1" t="s">
        <v>0</v>
      </c>
    </row>
    <row r="3213" spans="1:19" x14ac:dyDescent="0.2">
      <c r="A3213" s="1" t="s">
        <v>1593</v>
      </c>
      <c r="B3213" s="1" t="s">
        <v>0</v>
      </c>
      <c r="C3213" s="1" t="s">
        <v>0</v>
      </c>
      <c r="D3213" s="1" t="s">
        <v>0</v>
      </c>
      <c r="E3213" s="1" t="s">
        <v>0</v>
      </c>
      <c r="F3213" s="1" t="s">
        <v>0</v>
      </c>
      <c r="G3213" s="1" t="s">
        <v>0</v>
      </c>
      <c r="H3213" s="1" t="s">
        <v>0</v>
      </c>
      <c r="I3213" s="1" t="s">
        <v>0</v>
      </c>
      <c r="J3213" s="1" t="s">
        <v>0</v>
      </c>
      <c r="K3213" s="1" t="s">
        <v>0</v>
      </c>
      <c r="L3213" s="1" t="s">
        <v>0</v>
      </c>
      <c r="M3213" s="1" t="s">
        <v>0</v>
      </c>
      <c r="N3213" s="1" t="s">
        <v>0</v>
      </c>
      <c r="O3213" s="1" t="s">
        <v>0</v>
      </c>
      <c r="P3213" s="1" t="s">
        <v>0</v>
      </c>
      <c r="Q3213" s="1" t="s">
        <v>0</v>
      </c>
      <c r="R3213" s="1" t="s">
        <v>0</v>
      </c>
      <c r="S3213" s="1" t="s">
        <v>0</v>
      </c>
    </row>
    <row r="3214" spans="1:19" x14ac:dyDescent="0.2">
      <c r="A3214" s="1" t="s">
        <v>1594</v>
      </c>
      <c r="B3214" s="1" t="s">
        <v>0</v>
      </c>
      <c r="C3214" s="1" t="s">
        <v>0</v>
      </c>
      <c r="D3214" s="1" t="s">
        <v>0</v>
      </c>
      <c r="E3214" s="1" t="s">
        <v>0</v>
      </c>
      <c r="F3214" s="1" t="s">
        <v>0</v>
      </c>
      <c r="G3214" s="1" t="s">
        <v>0</v>
      </c>
      <c r="H3214" s="1" t="s">
        <v>0</v>
      </c>
      <c r="I3214" s="1" t="s">
        <v>0</v>
      </c>
      <c r="J3214" s="1" t="s">
        <v>0</v>
      </c>
      <c r="K3214" s="1" t="s">
        <v>0</v>
      </c>
      <c r="L3214" s="1" t="s">
        <v>0</v>
      </c>
      <c r="M3214" s="1" t="s">
        <v>0</v>
      </c>
      <c r="N3214" s="1" t="s">
        <v>0</v>
      </c>
      <c r="O3214" s="1" t="s">
        <v>0</v>
      </c>
      <c r="P3214" s="1" t="s">
        <v>0</v>
      </c>
      <c r="Q3214" s="1" t="s">
        <v>0</v>
      </c>
      <c r="R3214" s="1" t="s">
        <v>0</v>
      </c>
      <c r="S3214" s="1" t="s">
        <v>0</v>
      </c>
    </row>
    <row r="3215" spans="1:19" x14ac:dyDescent="0.2">
      <c r="A3215" s="1" t="s">
        <v>3217</v>
      </c>
      <c r="B3215" s="1" t="s">
        <v>0</v>
      </c>
      <c r="C3215" s="1" t="s">
        <v>0</v>
      </c>
      <c r="D3215" s="1" t="s">
        <v>0</v>
      </c>
      <c r="E3215" s="1" t="s">
        <v>0</v>
      </c>
      <c r="F3215" s="1" t="s">
        <v>0</v>
      </c>
      <c r="G3215" s="1" t="s">
        <v>0</v>
      </c>
      <c r="H3215" s="1" t="s">
        <v>0</v>
      </c>
      <c r="I3215" s="1" t="s">
        <v>0</v>
      </c>
      <c r="J3215" s="1">
        <v>275893.34643712</v>
      </c>
      <c r="K3215" s="1" t="s">
        <v>0</v>
      </c>
      <c r="L3215" s="1" t="s">
        <v>0</v>
      </c>
      <c r="M3215" s="1" t="s">
        <v>0</v>
      </c>
      <c r="N3215" s="1" t="s">
        <v>0</v>
      </c>
      <c r="O3215" s="1" t="s">
        <v>0</v>
      </c>
      <c r="P3215" s="1" t="s">
        <v>0</v>
      </c>
      <c r="Q3215" s="1" t="s">
        <v>0</v>
      </c>
      <c r="R3215" s="1" t="s">
        <v>0</v>
      </c>
      <c r="S3215" s="1" t="s">
        <v>0</v>
      </c>
    </row>
    <row r="3216" spans="1:19" x14ac:dyDescent="0.2">
      <c r="A3216" s="1" t="s">
        <v>3218</v>
      </c>
      <c r="B3216" s="1" t="s">
        <v>0</v>
      </c>
      <c r="C3216" s="1" t="s">
        <v>0</v>
      </c>
      <c r="D3216" s="1" t="s">
        <v>0</v>
      </c>
      <c r="E3216" s="1" t="s">
        <v>0</v>
      </c>
      <c r="F3216" s="1" t="s">
        <v>0</v>
      </c>
      <c r="G3216" s="1" t="s">
        <v>0</v>
      </c>
      <c r="H3216" s="1" t="s">
        <v>0</v>
      </c>
      <c r="I3216" s="1" t="s">
        <v>0</v>
      </c>
      <c r="J3216" s="1" t="s">
        <v>0</v>
      </c>
      <c r="K3216" s="1" t="s">
        <v>0</v>
      </c>
      <c r="L3216" s="1" t="s">
        <v>0</v>
      </c>
      <c r="M3216" s="1" t="s">
        <v>0</v>
      </c>
      <c r="N3216" s="1" t="s">
        <v>0</v>
      </c>
      <c r="O3216" s="1" t="s">
        <v>0</v>
      </c>
      <c r="P3216" s="1" t="s">
        <v>0</v>
      </c>
      <c r="Q3216" s="1" t="s">
        <v>0</v>
      </c>
      <c r="R3216" s="1" t="s">
        <v>0</v>
      </c>
      <c r="S3216" s="1" t="s">
        <v>0</v>
      </c>
    </row>
    <row r="3217" spans="1:19" x14ac:dyDescent="0.2">
      <c r="A3217" s="1" t="s">
        <v>1595</v>
      </c>
      <c r="B3217" s="1">
        <v>4466230.7228199001</v>
      </c>
      <c r="C3217" s="1">
        <v>4095220.9895201498</v>
      </c>
      <c r="D3217" s="1">
        <v>4526324.9461326301</v>
      </c>
      <c r="E3217" s="1">
        <v>6900295.8770871703</v>
      </c>
      <c r="F3217" s="1">
        <v>7122691.9969159802</v>
      </c>
      <c r="G3217" s="1">
        <v>7087321.7159796497</v>
      </c>
      <c r="H3217" s="1">
        <v>4912404.5411021197</v>
      </c>
      <c r="I3217" s="1">
        <v>5270312.2825633204</v>
      </c>
      <c r="J3217" s="1">
        <v>5792926.3536340604</v>
      </c>
      <c r="K3217" s="1">
        <v>3761723.33570247</v>
      </c>
      <c r="L3217" s="1">
        <v>4051857.5075502498</v>
      </c>
      <c r="M3217" s="1">
        <v>3357854.2905796398</v>
      </c>
      <c r="N3217" s="1">
        <v>4982718.7219032003</v>
      </c>
      <c r="O3217" s="1">
        <v>5420765.8699743301</v>
      </c>
      <c r="P3217" s="1">
        <v>5138423.6856151</v>
      </c>
      <c r="Q3217" s="1">
        <v>4678224.8049490303</v>
      </c>
      <c r="R3217" s="1">
        <v>4516103.2465739604</v>
      </c>
      <c r="S3217" s="1">
        <v>4265901.7087790696</v>
      </c>
    </row>
    <row r="3218" spans="1:19" x14ac:dyDescent="0.2">
      <c r="A3218" s="1" t="s">
        <v>0</v>
      </c>
      <c r="B3218" s="1" t="s">
        <v>0</v>
      </c>
      <c r="C3218" s="1" t="s">
        <v>0</v>
      </c>
      <c r="D3218" s="1" t="s">
        <v>0</v>
      </c>
      <c r="E3218" s="1" t="s">
        <v>0</v>
      </c>
      <c r="F3218" s="1">
        <v>298922.35874517402</v>
      </c>
      <c r="G3218" s="1">
        <v>133228.81931648601</v>
      </c>
      <c r="H3218" s="1" t="s">
        <v>0</v>
      </c>
      <c r="I3218" s="1">
        <v>264114.3217494</v>
      </c>
      <c r="J3218" s="1">
        <v>855692.51492744498</v>
      </c>
      <c r="K3218" s="1" t="s">
        <v>0</v>
      </c>
      <c r="L3218" s="1">
        <v>1222726.0276061101</v>
      </c>
      <c r="M3218" s="1" t="s">
        <v>0</v>
      </c>
      <c r="N3218" s="1">
        <v>300821.49301258998</v>
      </c>
      <c r="O3218" s="1" t="s">
        <v>0</v>
      </c>
      <c r="P3218" s="1" t="s">
        <v>0</v>
      </c>
      <c r="Q3218" s="1" t="s">
        <v>0</v>
      </c>
      <c r="R3218" s="1" t="s">
        <v>0</v>
      </c>
      <c r="S3218" s="1" t="s">
        <v>0</v>
      </c>
    </row>
    <row r="3219" spans="1:19" x14ac:dyDescent="0.2">
      <c r="A3219" s="1" t="s">
        <v>1596</v>
      </c>
      <c r="B3219" s="1">
        <v>661790.00902039697</v>
      </c>
      <c r="C3219" s="1">
        <v>798005.11391747301</v>
      </c>
      <c r="D3219" s="1">
        <v>805010.13844369003</v>
      </c>
      <c r="E3219" s="1">
        <v>1339562.4189820399</v>
      </c>
      <c r="F3219" s="1">
        <v>1468645.4377609501</v>
      </c>
      <c r="G3219" s="1">
        <v>1432635.5301427201</v>
      </c>
      <c r="H3219" s="1">
        <v>1895732.35990416</v>
      </c>
      <c r="I3219" s="1">
        <v>1223903.0763632299</v>
      </c>
      <c r="J3219" s="1">
        <v>1109028.7182460299</v>
      </c>
      <c r="K3219" s="1">
        <v>1001473.5704645501</v>
      </c>
      <c r="L3219" s="1">
        <v>1088760.2359733901</v>
      </c>
      <c r="M3219" s="1">
        <v>909309.04543169402</v>
      </c>
      <c r="N3219" s="1">
        <v>1284807.6942169201</v>
      </c>
      <c r="O3219" s="1">
        <v>1093274.25500093</v>
      </c>
      <c r="P3219" s="1">
        <v>894547.90864031704</v>
      </c>
      <c r="Q3219" s="1">
        <v>457083.96690969501</v>
      </c>
      <c r="R3219" s="1">
        <v>422115.52844211902</v>
      </c>
      <c r="S3219" s="1" t="s">
        <v>0</v>
      </c>
    </row>
    <row r="3220" spans="1:19" x14ac:dyDescent="0.2">
      <c r="A3220" s="1" t="s">
        <v>1597</v>
      </c>
      <c r="B3220" s="1">
        <v>555987.56303944904</v>
      </c>
      <c r="C3220" s="1">
        <v>733331.87182403798</v>
      </c>
      <c r="D3220" s="1">
        <v>881918.69171521603</v>
      </c>
      <c r="E3220" s="1" t="s">
        <v>0</v>
      </c>
      <c r="F3220" s="1" t="s">
        <v>0</v>
      </c>
      <c r="G3220" s="1">
        <v>736793.60811324103</v>
      </c>
      <c r="H3220" s="1" t="s">
        <v>0</v>
      </c>
      <c r="I3220" s="1" t="s">
        <v>0</v>
      </c>
      <c r="J3220" s="1" t="s">
        <v>0</v>
      </c>
      <c r="K3220" s="1" t="s">
        <v>0</v>
      </c>
      <c r="L3220" s="1" t="s">
        <v>0</v>
      </c>
      <c r="M3220" s="1" t="s">
        <v>0</v>
      </c>
      <c r="N3220" s="1" t="s">
        <v>0</v>
      </c>
      <c r="O3220" s="1" t="s">
        <v>0</v>
      </c>
      <c r="P3220" s="1" t="s">
        <v>0</v>
      </c>
      <c r="Q3220" s="1" t="s">
        <v>0</v>
      </c>
      <c r="R3220" s="1" t="s">
        <v>0</v>
      </c>
      <c r="S3220" s="1" t="s">
        <v>0</v>
      </c>
    </row>
    <row r="3221" spans="1:19" x14ac:dyDescent="0.2">
      <c r="A3221" s="1" t="s">
        <v>1598</v>
      </c>
      <c r="B3221" s="1" t="s">
        <v>0</v>
      </c>
      <c r="C3221" s="1" t="s">
        <v>0</v>
      </c>
      <c r="D3221" s="1" t="s">
        <v>0</v>
      </c>
      <c r="E3221" s="1">
        <v>272383.83229551802</v>
      </c>
      <c r="F3221" s="1">
        <v>308706.77469280502</v>
      </c>
      <c r="G3221" s="1">
        <v>352325.09564742801</v>
      </c>
      <c r="H3221" s="1" t="s">
        <v>0</v>
      </c>
      <c r="I3221" s="1" t="s">
        <v>0</v>
      </c>
      <c r="J3221" s="1" t="s">
        <v>0</v>
      </c>
      <c r="K3221" s="1" t="s">
        <v>0</v>
      </c>
      <c r="L3221" s="1" t="s">
        <v>0</v>
      </c>
      <c r="M3221" s="1" t="s">
        <v>0</v>
      </c>
      <c r="N3221" s="1" t="s">
        <v>0</v>
      </c>
      <c r="O3221" s="1" t="s">
        <v>0</v>
      </c>
      <c r="P3221" s="1" t="s">
        <v>0</v>
      </c>
      <c r="Q3221" s="1" t="s">
        <v>0</v>
      </c>
      <c r="R3221" s="1" t="s">
        <v>0</v>
      </c>
      <c r="S3221" s="1" t="s">
        <v>0</v>
      </c>
    </row>
    <row r="3222" spans="1:19" x14ac:dyDescent="0.2">
      <c r="A3222" s="1" t="s">
        <v>1599</v>
      </c>
      <c r="B3222" s="1">
        <v>659505.35179933498</v>
      </c>
      <c r="C3222" s="1">
        <v>508953.294565055</v>
      </c>
      <c r="D3222" s="1">
        <v>1154763.13827118</v>
      </c>
      <c r="E3222" s="1" t="s">
        <v>0</v>
      </c>
      <c r="F3222" s="1" t="s">
        <v>0</v>
      </c>
      <c r="G3222" s="1" t="s">
        <v>0</v>
      </c>
      <c r="H3222" s="1" t="s">
        <v>0</v>
      </c>
      <c r="I3222" s="1" t="s">
        <v>0</v>
      </c>
      <c r="J3222" s="1">
        <v>1100532.5653602399</v>
      </c>
      <c r="K3222" s="1" t="s">
        <v>0</v>
      </c>
      <c r="L3222" s="1">
        <v>622815.45471354702</v>
      </c>
      <c r="M3222" s="1" t="s">
        <v>0</v>
      </c>
      <c r="N3222" s="1">
        <v>477058.51646934502</v>
      </c>
      <c r="O3222" s="1" t="s">
        <v>0</v>
      </c>
      <c r="P3222" s="1" t="s">
        <v>0</v>
      </c>
      <c r="Q3222" s="1" t="s">
        <v>0</v>
      </c>
      <c r="R3222" s="1" t="s">
        <v>0</v>
      </c>
      <c r="S3222" s="1" t="s">
        <v>0</v>
      </c>
    </row>
    <row r="3223" spans="1:19" x14ac:dyDescent="0.2">
      <c r="A3223" s="1" t="s">
        <v>1600</v>
      </c>
      <c r="B3223" s="1">
        <v>579590.59411600605</v>
      </c>
      <c r="C3223" s="1">
        <v>582889.34749002103</v>
      </c>
      <c r="D3223" s="1">
        <v>706866.06022231898</v>
      </c>
      <c r="E3223" s="1">
        <v>1349160.78066064</v>
      </c>
      <c r="F3223" s="1">
        <v>993754.94892539503</v>
      </c>
      <c r="G3223" s="1">
        <v>1253529.1527604801</v>
      </c>
      <c r="H3223" s="1">
        <v>786076.48213244998</v>
      </c>
      <c r="I3223" s="1">
        <v>1044496.5256512701</v>
      </c>
      <c r="J3223" s="1">
        <v>721950.74234011804</v>
      </c>
      <c r="K3223" s="1">
        <v>1138107.8933591901</v>
      </c>
      <c r="L3223" s="1">
        <v>1019230.24605203</v>
      </c>
      <c r="M3223" s="1">
        <v>909790.61717109405</v>
      </c>
      <c r="N3223" s="1">
        <v>1897226.60970547</v>
      </c>
      <c r="O3223" s="1">
        <v>1923418.1918278099</v>
      </c>
      <c r="P3223" s="1">
        <v>1662649.73486184</v>
      </c>
      <c r="Q3223" s="1">
        <v>745125.69495291298</v>
      </c>
      <c r="R3223" s="1">
        <v>729935.42893794505</v>
      </c>
      <c r="S3223" s="1">
        <v>634969.05868310202</v>
      </c>
    </row>
    <row r="3224" spans="1:19" x14ac:dyDescent="0.2">
      <c r="A3224" s="1" t="s">
        <v>1601</v>
      </c>
      <c r="B3224" s="1">
        <v>153818.766583071</v>
      </c>
      <c r="C3224" s="1" t="s">
        <v>0</v>
      </c>
      <c r="D3224" s="1" t="s">
        <v>0</v>
      </c>
      <c r="E3224" s="1" t="s">
        <v>0</v>
      </c>
      <c r="F3224" s="1" t="s">
        <v>0</v>
      </c>
      <c r="G3224" s="1" t="s">
        <v>0</v>
      </c>
      <c r="H3224" s="1">
        <v>179591.03572854499</v>
      </c>
      <c r="I3224" s="1" t="s">
        <v>0</v>
      </c>
      <c r="J3224" s="1" t="s">
        <v>0</v>
      </c>
      <c r="K3224" s="1" t="s">
        <v>0</v>
      </c>
      <c r="L3224" s="1" t="s">
        <v>0</v>
      </c>
      <c r="M3224" s="1">
        <v>199738.50105828501</v>
      </c>
      <c r="N3224" s="1" t="s">
        <v>0</v>
      </c>
      <c r="O3224" s="1">
        <v>393746.95822313498</v>
      </c>
      <c r="P3224" s="1" t="s">
        <v>0</v>
      </c>
      <c r="Q3224" s="1" t="s">
        <v>0</v>
      </c>
      <c r="R3224" s="1" t="s">
        <v>0</v>
      </c>
      <c r="S3224" s="1" t="s">
        <v>0</v>
      </c>
    </row>
    <row r="3225" spans="1:19" x14ac:dyDescent="0.2">
      <c r="A3225" s="1" t="s">
        <v>3219</v>
      </c>
      <c r="B3225" s="1">
        <v>128917440.24962699</v>
      </c>
      <c r="C3225" s="1">
        <v>127026762.547949</v>
      </c>
      <c r="D3225" s="1">
        <v>136538657.96870899</v>
      </c>
      <c r="E3225" s="1">
        <v>200301556.73826399</v>
      </c>
      <c r="F3225" s="1">
        <v>224004473.21882901</v>
      </c>
      <c r="G3225" s="1">
        <v>225764132.88773999</v>
      </c>
      <c r="H3225" s="1">
        <v>172143794.294756</v>
      </c>
      <c r="I3225" s="1">
        <v>164712242.13575599</v>
      </c>
      <c r="J3225" s="1">
        <v>166878482.000467</v>
      </c>
      <c r="K3225" s="1">
        <v>194722402.51385599</v>
      </c>
      <c r="L3225" s="1">
        <v>186893287.72484699</v>
      </c>
      <c r="M3225" s="1">
        <v>184812654.78283599</v>
      </c>
      <c r="N3225" s="1">
        <v>192452355.11078501</v>
      </c>
      <c r="O3225" s="1">
        <v>203090095.235228</v>
      </c>
      <c r="P3225" s="1">
        <v>194349072.43386</v>
      </c>
      <c r="Q3225" s="1">
        <v>198829601.95256099</v>
      </c>
      <c r="R3225" s="1">
        <v>200598349.34032801</v>
      </c>
      <c r="S3225" s="1">
        <v>197387741.719309</v>
      </c>
    </row>
    <row r="3226" spans="1:19" x14ac:dyDescent="0.2">
      <c r="A3226" s="1" t="s">
        <v>3220</v>
      </c>
      <c r="B3226" s="1" t="s">
        <v>0</v>
      </c>
      <c r="C3226" s="1" t="s">
        <v>0</v>
      </c>
      <c r="D3226" s="1">
        <v>445395.75449868903</v>
      </c>
      <c r="E3226" s="1" t="s">
        <v>0</v>
      </c>
      <c r="F3226" s="1">
        <v>1481965.7689822</v>
      </c>
      <c r="G3226" s="1">
        <v>875372.08362097503</v>
      </c>
      <c r="H3226" s="1" t="s">
        <v>0</v>
      </c>
      <c r="I3226" s="1" t="s">
        <v>0</v>
      </c>
      <c r="J3226" s="1" t="s">
        <v>0</v>
      </c>
      <c r="K3226" s="1">
        <v>924493.13258787396</v>
      </c>
      <c r="L3226" s="1">
        <v>998061.53041338897</v>
      </c>
      <c r="M3226" s="1">
        <v>1071602.64977394</v>
      </c>
      <c r="N3226" s="1">
        <v>1148593.9763160101</v>
      </c>
      <c r="O3226" s="1">
        <v>1085360.5942661599</v>
      </c>
      <c r="P3226" s="1">
        <v>1199166.39466993</v>
      </c>
      <c r="Q3226" s="1">
        <v>773092.85629436094</v>
      </c>
      <c r="R3226" s="1">
        <v>1088299.28122615</v>
      </c>
      <c r="S3226" s="1">
        <v>862287.12624380202</v>
      </c>
    </row>
    <row r="3227" spans="1:19" x14ac:dyDescent="0.2">
      <c r="A3227" s="1" t="s">
        <v>1602</v>
      </c>
      <c r="B3227" s="1" t="s">
        <v>0</v>
      </c>
      <c r="C3227" s="1" t="s">
        <v>0</v>
      </c>
      <c r="D3227" s="1" t="s">
        <v>0</v>
      </c>
      <c r="E3227" s="1" t="s">
        <v>0</v>
      </c>
      <c r="F3227" s="1" t="s">
        <v>0</v>
      </c>
      <c r="G3227" s="1" t="s">
        <v>0</v>
      </c>
      <c r="H3227" s="1" t="s">
        <v>0</v>
      </c>
      <c r="I3227" s="1" t="s">
        <v>0</v>
      </c>
      <c r="J3227" s="1" t="s">
        <v>0</v>
      </c>
      <c r="K3227" s="1" t="s">
        <v>0</v>
      </c>
      <c r="L3227" s="1" t="s">
        <v>0</v>
      </c>
      <c r="M3227" s="1" t="s">
        <v>0</v>
      </c>
      <c r="N3227" s="1" t="s">
        <v>0</v>
      </c>
      <c r="O3227" s="1" t="s">
        <v>0</v>
      </c>
      <c r="P3227" s="1" t="s">
        <v>0</v>
      </c>
      <c r="Q3227" s="1" t="s">
        <v>0</v>
      </c>
      <c r="R3227" s="1" t="s">
        <v>0</v>
      </c>
      <c r="S3227" s="1" t="s">
        <v>0</v>
      </c>
    </row>
    <row r="3228" spans="1:19" x14ac:dyDescent="0.2">
      <c r="A3228" s="1" t="s">
        <v>3221</v>
      </c>
      <c r="B3228" s="1" t="s">
        <v>0</v>
      </c>
      <c r="C3228" s="1" t="s">
        <v>0</v>
      </c>
      <c r="D3228" s="1" t="s">
        <v>0</v>
      </c>
      <c r="E3228" s="1" t="s">
        <v>0</v>
      </c>
      <c r="F3228" s="1" t="s">
        <v>0</v>
      </c>
      <c r="G3228" s="1" t="s">
        <v>0</v>
      </c>
      <c r="H3228" s="1" t="s">
        <v>0</v>
      </c>
      <c r="I3228" s="1" t="s">
        <v>0</v>
      </c>
      <c r="J3228" s="1" t="s">
        <v>0</v>
      </c>
      <c r="K3228" s="1" t="s">
        <v>0</v>
      </c>
      <c r="L3228" s="1" t="s">
        <v>0</v>
      </c>
      <c r="M3228" s="1" t="s">
        <v>0</v>
      </c>
      <c r="N3228" s="1" t="s">
        <v>0</v>
      </c>
      <c r="O3228" s="1" t="s">
        <v>0</v>
      </c>
      <c r="P3228" s="1" t="s">
        <v>0</v>
      </c>
      <c r="Q3228" s="1" t="s">
        <v>0</v>
      </c>
      <c r="R3228" s="1" t="s">
        <v>0</v>
      </c>
      <c r="S3228" s="1" t="s">
        <v>0</v>
      </c>
    </row>
    <row r="3229" spans="1:19" x14ac:dyDescent="0.2">
      <c r="A3229" s="1" t="s">
        <v>1603</v>
      </c>
      <c r="B3229" s="1" t="s">
        <v>0</v>
      </c>
      <c r="C3229" s="1" t="s">
        <v>0</v>
      </c>
      <c r="D3229" s="1" t="s">
        <v>0</v>
      </c>
      <c r="E3229" s="1" t="s">
        <v>0</v>
      </c>
      <c r="F3229" s="1" t="s">
        <v>0</v>
      </c>
      <c r="G3229" s="1" t="s">
        <v>0</v>
      </c>
      <c r="H3229" s="1" t="s">
        <v>0</v>
      </c>
      <c r="I3229" s="1" t="s">
        <v>0</v>
      </c>
      <c r="J3229" s="1" t="s">
        <v>0</v>
      </c>
      <c r="K3229" s="1" t="s">
        <v>0</v>
      </c>
      <c r="L3229" s="1" t="s">
        <v>0</v>
      </c>
      <c r="M3229" s="1" t="s">
        <v>0</v>
      </c>
      <c r="N3229" s="1" t="s">
        <v>0</v>
      </c>
      <c r="O3229" s="1" t="s">
        <v>0</v>
      </c>
      <c r="P3229" s="1" t="s">
        <v>0</v>
      </c>
      <c r="Q3229" s="1" t="s">
        <v>0</v>
      </c>
      <c r="R3229" s="1" t="s">
        <v>0</v>
      </c>
      <c r="S3229" s="1" t="s">
        <v>0</v>
      </c>
    </row>
    <row r="3230" spans="1:19" x14ac:dyDescent="0.2">
      <c r="A3230" s="1" t="s">
        <v>1604</v>
      </c>
      <c r="B3230" s="1" t="s">
        <v>0</v>
      </c>
      <c r="C3230" s="1" t="s">
        <v>0</v>
      </c>
      <c r="D3230" s="1" t="s">
        <v>0</v>
      </c>
      <c r="E3230" s="1">
        <v>456944.45138417702</v>
      </c>
      <c r="F3230" s="1">
        <v>653156.74675514095</v>
      </c>
      <c r="G3230" s="1">
        <v>301220.55261170003</v>
      </c>
      <c r="H3230" s="1" t="s">
        <v>0</v>
      </c>
      <c r="I3230" s="1">
        <v>425946.93160239299</v>
      </c>
      <c r="J3230" s="1">
        <v>297456.657596634</v>
      </c>
      <c r="K3230" s="1">
        <v>460807.59438898199</v>
      </c>
      <c r="L3230" s="1">
        <v>383533.05554129498</v>
      </c>
      <c r="M3230" s="1">
        <v>505476.69088033697</v>
      </c>
      <c r="N3230" s="1">
        <v>441277.83324181702</v>
      </c>
      <c r="O3230" s="1">
        <v>379418.88314147998</v>
      </c>
      <c r="P3230" s="1" t="s">
        <v>0</v>
      </c>
      <c r="Q3230" s="1">
        <v>534755.46422799199</v>
      </c>
      <c r="R3230" s="1" t="s">
        <v>0</v>
      </c>
      <c r="S3230" s="1" t="s">
        <v>0</v>
      </c>
    </row>
    <row r="3231" spans="1:19" x14ac:dyDescent="0.2">
      <c r="A3231" s="1" t="s">
        <v>1605</v>
      </c>
      <c r="B3231" s="1" t="s">
        <v>0</v>
      </c>
      <c r="C3231" s="1" t="s">
        <v>0</v>
      </c>
      <c r="D3231" s="1" t="s">
        <v>0</v>
      </c>
      <c r="E3231" s="1" t="s">
        <v>0</v>
      </c>
      <c r="F3231" s="1" t="s">
        <v>0</v>
      </c>
      <c r="G3231" s="1" t="s">
        <v>0</v>
      </c>
      <c r="H3231" s="1" t="s">
        <v>0</v>
      </c>
      <c r="I3231" s="1" t="s">
        <v>0</v>
      </c>
      <c r="J3231" s="1" t="s">
        <v>0</v>
      </c>
      <c r="K3231" s="1" t="s">
        <v>0</v>
      </c>
      <c r="L3231" s="1" t="s">
        <v>0</v>
      </c>
      <c r="M3231" s="1" t="s">
        <v>0</v>
      </c>
      <c r="N3231" s="1" t="s">
        <v>0</v>
      </c>
      <c r="O3231" s="1" t="s">
        <v>0</v>
      </c>
      <c r="P3231" s="1" t="s">
        <v>0</v>
      </c>
      <c r="Q3231" s="1" t="s">
        <v>0</v>
      </c>
      <c r="R3231" s="1" t="s">
        <v>0</v>
      </c>
      <c r="S3231" s="1" t="s">
        <v>0</v>
      </c>
    </row>
    <row r="3232" spans="1:19" x14ac:dyDescent="0.2">
      <c r="A3232" s="1" t="s">
        <v>0</v>
      </c>
      <c r="B3232" s="1" t="s">
        <v>0</v>
      </c>
      <c r="C3232" s="1" t="s">
        <v>0</v>
      </c>
      <c r="D3232" s="1" t="s">
        <v>0</v>
      </c>
      <c r="E3232" s="1" t="s">
        <v>0</v>
      </c>
      <c r="F3232" s="1" t="s">
        <v>0</v>
      </c>
      <c r="G3232" s="1" t="s">
        <v>0</v>
      </c>
      <c r="H3232" s="1" t="s">
        <v>0</v>
      </c>
      <c r="I3232" s="1" t="s">
        <v>0</v>
      </c>
      <c r="J3232" s="1" t="s">
        <v>0</v>
      </c>
      <c r="K3232" s="1" t="s">
        <v>0</v>
      </c>
      <c r="L3232" s="1" t="s">
        <v>0</v>
      </c>
      <c r="M3232" s="1" t="s">
        <v>0</v>
      </c>
      <c r="N3232" s="1" t="s">
        <v>0</v>
      </c>
      <c r="O3232" s="1" t="s">
        <v>0</v>
      </c>
      <c r="P3232" s="1" t="s">
        <v>0</v>
      </c>
      <c r="Q3232" s="1" t="s">
        <v>0</v>
      </c>
      <c r="R3232" s="1" t="s">
        <v>0</v>
      </c>
      <c r="S3232" s="1" t="s">
        <v>0</v>
      </c>
    </row>
    <row r="3233" spans="1:19" x14ac:dyDescent="0.2">
      <c r="A3233" s="1" t="s">
        <v>3222</v>
      </c>
      <c r="B3233" s="1">
        <v>1014997.5801029</v>
      </c>
      <c r="C3233" s="1">
        <v>1137926.95853902</v>
      </c>
      <c r="D3233" s="1">
        <v>1024020.59147371</v>
      </c>
      <c r="E3233" s="1">
        <v>1882415.22400447</v>
      </c>
      <c r="F3233" s="1">
        <v>1520507.7982533299</v>
      </c>
      <c r="G3233" s="1">
        <v>1812664.2995516199</v>
      </c>
      <c r="H3233" s="1" t="s">
        <v>0</v>
      </c>
      <c r="I3233" s="1">
        <v>1287074.6924763899</v>
      </c>
      <c r="J3233" s="1">
        <v>1167913.0478535299</v>
      </c>
      <c r="K3233" s="1" t="s">
        <v>0</v>
      </c>
      <c r="L3233" s="1" t="s">
        <v>0</v>
      </c>
      <c r="M3233" s="1">
        <v>1078833.3390277501</v>
      </c>
      <c r="N3233" s="1">
        <v>969055.12571232906</v>
      </c>
      <c r="O3233" s="1">
        <v>1203466.8540449699</v>
      </c>
      <c r="P3233" s="1">
        <v>1230714.6095728099</v>
      </c>
      <c r="Q3233" s="1">
        <v>1466131.2035216901</v>
      </c>
      <c r="R3233" s="1">
        <v>1316344.0239263801</v>
      </c>
      <c r="S3233" s="1">
        <v>1369381.0071525199</v>
      </c>
    </row>
    <row r="3234" spans="1:19" x14ac:dyDescent="0.2">
      <c r="A3234" s="1" t="s">
        <v>3223</v>
      </c>
      <c r="B3234" s="1">
        <v>613002.83311944804</v>
      </c>
      <c r="C3234" s="1" t="s">
        <v>0</v>
      </c>
      <c r="D3234" s="1" t="s">
        <v>0</v>
      </c>
      <c r="E3234" s="1">
        <v>926245.58639983798</v>
      </c>
      <c r="F3234" s="1">
        <v>898192.90744872496</v>
      </c>
      <c r="G3234" s="1">
        <v>960780.98725773499</v>
      </c>
      <c r="H3234" s="1">
        <v>985991.94010244496</v>
      </c>
      <c r="I3234" s="1" t="s">
        <v>0</v>
      </c>
      <c r="J3234" s="1">
        <v>800682.16148546804</v>
      </c>
      <c r="K3234" s="1">
        <v>900982.95557626395</v>
      </c>
      <c r="L3234" s="1">
        <v>1043866.20204944</v>
      </c>
      <c r="M3234" s="1">
        <v>924147.421568644</v>
      </c>
      <c r="N3234" s="1">
        <v>906352.18382325699</v>
      </c>
      <c r="O3234" s="1">
        <v>760339.86472691002</v>
      </c>
      <c r="P3234" s="1">
        <v>773557.33414556598</v>
      </c>
      <c r="Q3234" s="1">
        <v>1075033.9012198099</v>
      </c>
      <c r="R3234" s="1">
        <v>803749.62971932197</v>
      </c>
      <c r="S3234" s="1">
        <v>1243603.8364615799</v>
      </c>
    </row>
    <row r="3235" spans="1:19" x14ac:dyDescent="0.2">
      <c r="A3235" s="1" t="s">
        <v>1606</v>
      </c>
      <c r="B3235" s="1" t="s">
        <v>0</v>
      </c>
      <c r="C3235" s="1" t="s">
        <v>0</v>
      </c>
      <c r="D3235" s="1" t="s">
        <v>0</v>
      </c>
      <c r="E3235" s="1" t="s">
        <v>0</v>
      </c>
      <c r="F3235" s="1" t="s">
        <v>0</v>
      </c>
      <c r="G3235" s="1" t="s">
        <v>0</v>
      </c>
      <c r="H3235" s="1" t="s">
        <v>0</v>
      </c>
      <c r="I3235" s="1" t="s">
        <v>0</v>
      </c>
      <c r="J3235" s="1" t="s">
        <v>0</v>
      </c>
      <c r="K3235" s="1" t="s">
        <v>0</v>
      </c>
      <c r="L3235" s="1" t="s">
        <v>0</v>
      </c>
      <c r="M3235" s="1">
        <v>367648.99584014498</v>
      </c>
      <c r="N3235" s="1" t="s">
        <v>0</v>
      </c>
      <c r="O3235" s="1" t="s">
        <v>0</v>
      </c>
      <c r="P3235" s="1" t="s">
        <v>0</v>
      </c>
      <c r="Q3235" s="1" t="s">
        <v>0</v>
      </c>
      <c r="R3235" s="1" t="s">
        <v>0</v>
      </c>
      <c r="S3235" s="1" t="s">
        <v>0</v>
      </c>
    </row>
    <row r="3236" spans="1:19" x14ac:dyDescent="0.2">
      <c r="A3236" s="1" t="s">
        <v>1607</v>
      </c>
      <c r="B3236" s="1">
        <v>7328282.2091275202</v>
      </c>
      <c r="C3236" s="1">
        <v>7345038.6439266102</v>
      </c>
      <c r="D3236" s="1">
        <v>7222496.1345483903</v>
      </c>
      <c r="E3236" s="1">
        <v>12201935.1303044</v>
      </c>
      <c r="F3236" s="1">
        <v>10321656.8611749</v>
      </c>
      <c r="G3236" s="1">
        <v>11920583.340219099</v>
      </c>
      <c r="H3236" s="1">
        <v>11481052.1444344</v>
      </c>
      <c r="I3236" s="1">
        <v>10487477.528990399</v>
      </c>
      <c r="J3236" s="1">
        <v>10015958.0329642</v>
      </c>
      <c r="K3236" s="1">
        <v>7492417.3333341898</v>
      </c>
      <c r="L3236" s="1">
        <v>8642004.4704938401</v>
      </c>
      <c r="M3236" s="1">
        <v>7813785.9982731901</v>
      </c>
      <c r="N3236" s="1">
        <v>11538379.690929599</v>
      </c>
      <c r="O3236" s="1">
        <v>12967875.871267701</v>
      </c>
      <c r="P3236" s="1">
        <v>10197608.6770666</v>
      </c>
      <c r="Q3236" s="1">
        <v>10554431.900306299</v>
      </c>
      <c r="R3236" s="1">
        <v>10676128.808792301</v>
      </c>
      <c r="S3236" s="1">
        <v>11772545.5781873</v>
      </c>
    </row>
    <row r="3237" spans="1:19" x14ac:dyDescent="0.2">
      <c r="A3237" s="1" t="s">
        <v>3224</v>
      </c>
      <c r="B3237" s="1" t="s">
        <v>0</v>
      </c>
      <c r="C3237" s="1" t="s">
        <v>0</v>
      </c>
      <c r="D3237" s="1" t="s">
        <v>0</v>
      </c>
      <c r="E3237" s="1" t="s">
        <v>0</v>
      </c>
      <c r="F3237" s="1" t="s">
        <v>0</v>
      </c>
      <c r="G3237" s="1" t="s">
        <v>0</v>
      </c>
      <c r="H3237" s="1" t="s">
        <v>0</v>
      </c>
      <c r="I3237" s="1" t="s">
        <v>0</v>
      </c>
      <c r="J3237" s="1" t="s">
        <v>0</v>
      </c>
      <c r="K3237" s="1" t="s">
        <v>0</v>
      </c>
      <c r="L3237" s="1" t="s">
        <v>0</v>
      </c>
      <c r="M3237" s="1" t="s">
        <v>0</v>
      </c>
      <c r="N3237" s="1" t="s">
        <v>0</v>
      </c>
      <c r="O3237" s="1" t="s">
        <v>0</v>
      </c>
      <c r="P3237" s="1" t="s">
        <v>0</v>
      </c>
      <c r="Q3237" s="1" t="s">
        <v>0</v>
      </c>
      <c r="R3237" s="1" t="s">
        <v>0</v>
      </c>
      <c r="S3237" s="1" t="s">
        <v>0</v>
      </c>
    </row>
    <row r="3238" spans="1:19" x14ac:dyDescent="0.2">
      <c r="A3238" s="1" t="s">
        <v>3225</v>
      </c>
      <c r="B3238" s="1">
        <v>2582038.6447500298</v>
      </c>
      <c r="C3238" s="1">
        <v>1953773.0028088801</v>
      </c>
      <c r="D3238" s="1">
        <v>3415709.5094459499</v>
      </c>
      <c r="E3238" s="1">
        <v>4003952.3601779598</v>
      </c>
      <c r="F3238" s="1">
        <v>4241044.4795331499</v>
      </c>
      <c r="G3238" s="1">
        <v>3551854.2325132401</v>
      </c>
      <c r="H3238" s="1" t="s">
        <v>0</v>
      </c>
      <c r="I3238" s="1">
        <v>3739617.2602486201</v>
      </c>
      <c r="J3238" s="1">
        <v>3683679.7103052801</v>
      </c>
      <c r="K3238" s="1">
        <v>2957010.89352918</v>
      </c>
      <c r="L3238" s="1">
        <v>2995563.4856600799</v>
      </c>
      <c r="M3238" s="1">
        <v>2335859.0506275501</v>
      </c>
      <c r="N3238" s="1">
        <v>4312134.0383403804</v>
      </c>
      <c r="O3238" s="1">
        <v>3419664.5907796798</v>
      </c>
      <c r="P3238" s="1">
        <v>2477510.98219368</v>
      </c>
      <c r="Q3238" s="1">
        <v>2543806.01073555</v>
      </c>
      <c r="R3238" s="1">
        <v>2047340.1572771301</v>
      </c>
      <c r="S3238" s="1">
        <v>2057740.8540457699</v>
      </c>
    </row>
    <row r="3239" spans="1:19" x14ac:dyDescent="0.2">
      <c r="A3239" s="1" t="s">
        <v>1608</v>
      </c>
      <c r="B3239" s="1">
        <v>8011598.3087249203</v>
      </c>
      <c r="C3239" s="1">
        <v>6842684.9596886197</v>
      </c>
      <c r="D3239" s="1">
        <v>6908315.19381746</v>
      </c>
      <c r="E3239" s="1">
        <v>5694959.7676243</v>
      </c>
      <c r="F3239" s="1">
        <v>6388667.6691242196</v>
      </c>
      <c r="G3239" s="1">
        <v>6814059.3914033603</v>
      </c>
      <c r="H3239" s="1">
        <v>8542800.4522250295</v>
      </c>
      <c r="I3239" s="1">
        <v>8384940.3852041801</v>
      </c>
      <c r="J3239" s="1">
        <v>8621545.7131651398</v>
      </c>
      <c r="K3239" s="1">
        <v>16196406.614487</v>
      </c>
      <c r="L3239" s="1">
        <v>16153093.131091399</v>
      </c>
      <c r="M3239" s="1">
        <v>14315026.562824201</v>
      </c>
      <c r="N3239" s="1">
        <v>11101321.4232335</v>
      </c>
      <c r="O3239" s="1">
        <v>10249579.556075901</v>
      </c>
      <c r="P3239" s="1">
        <v>9047669.6604312602</v>
      </c>
      <c r="Q3239" s="1">
        <v>9355782.6568761207</v>
      </c>
      <c r="R3239" s="1">
        <v>7705210.1139178602</v>
      </c>
      <c r="S3239" s="1">
        <v>9382181.8383947406</v>
      </c>
    </row>
    <row r="3240" spans="1:19" x14ac:dyDescent="0.2">
      <c r="A3240" s="1" t="s">
        <v>1609</v>
      </c>
      <c r="B3240" s="1" t="s">
        <v>0</v>
      </c>
      <c r="C3240" s="1" t="s">
        <v>0</v>
      </c>
      <c r="D3240" s="1" t="s">
        <v>0</v>
      </c>
      <c r="E3240" s="1" t="s">
        <v>0</v>
      </c>
      <c r="F3240" s="1" t="s">
        <v>0</v>
      </c>
      <c r="G3240" s="1" t="s">
        <v>0</v>
      </c>
      <c r="H3240" s="1" t="s">
        <v>0</v>
      </c>
      <c r="I3240" s="1" t="s">
        <v>0</v>
      </c>
      <c r="J3240" s="1" t="s">
        <v>0</v>
      </c>
      <c r="K3240" s="1">
        <v>640113.790784679</v>
      </c>
      <c r="L3240" s="1" t="s">
        <v>0</v>
      </c>
      <c r="M3240" s="1" t="s">
        <v>0</v>
      </c>
      <c r="N3240" s="1">
        <v>819323.42106512701</v>
      </c>
      <c r="O3240" s="1">
        <v>495080.55683562602</v>
      </c>
      <c r="P3240" s="1" t="s">
        <v>0</v>
      </c>
      <c r="Q3240" s="1">
        <v>912295.64081703103</v>
      </c>
      <c r="R3240" s="1" t="s">
        <v>0</v>
      </c>
      <c r="S3240" s="1" t="s">
        <v>0</v>
      </c>
    </row>
    <row r="3241" spans="1:19" x14ac:dyDescent="0.2">
      <c r="A3241" s="1" t="s">
        <v>3226</v>
      </c>
      <c r="B3241" s="1">
        <v>1922412.2268851199</v>
      </c>
      <c r="C3241" s="1">
        <v>2187241.6963422401</v>
      </c>
      <c r="D3241" s="1">
        <v>2899580.1064858199</v>
      </c>
      <c r="E3241" s="1">
        <v>767693.38726396498</v>
      </c>
      <c r="F3241" s="1">
        <v>644896.93712213205</v>
      </c>
      <c r="G3241" s="1">
        <v>249015.30562542999</v>
      </c>
      <c r="H3241" s="1">
        <v>1045109.65798357</v>
      </c>
      <c r="I3241" s="1">
        <v>1449538.01743717</v>
      </c>
      <c r="J3241" s="1">
        <v>2591097.2600749899</v>
      </c>
      <c r="K3241" s="1">
        <v>1221386.9186565401</v>
      </c>
      <c r="L3241" s="1">
        <v>1989709.3676128499</v>
      </c>
      <c r="M3241" s="1">
        <v>1179175.11722827</v>
      </c>
      <c r="N3241" s="1">
        <v>1807367.1365535201</v>
      </c>
      <c r="O3241" s="1">
        <v>1390900.5652763799</v>
      </c>
      <c r="P3241" s="1">
        <v>875728.04756131896</v>
      </c>
      <c r="Q3241" s="1">
        <v>966069.125837642</v>
      </c>
      <c r="R3241" s="1">
        <v>1075968.4791492899</v>
      </c>
      <c r="S3241" s="1">
        <v>889263.085337786</v>
      </c>
    </row>
    <row r="3242" spans="1:19" x14ac:dyDescent="0.2">
      <c r="A3242" s="1" t="s">
        <v>3227</v>
      </c>
      <c r="B3242" s="1" t="s">
        <v>0</v>
      </c>
      <c r="C3242" s="1">
        <v>155436.199191833</v>
      </c>
      <c r="D3242" s="1">
        <v>240222.47329621701</v>
      </c>
      <c r="E3242" s="1">
        <v>247857.35314650001</v>
      </c>
      <c r="F3242" s="1">
        <v>140720.26192811201</v>
      </c>
      <c r="G3242" s="1">
        <v>187595.78939434999</v>
      </c>
      <c r="H3242" s="1">
        <v>323775.23294968199</v>
      </c>
      <c r="I3242" s="1" t="s">
        <v>0</v>
      </c>
      <c r="J3242" s="1">
        <v>374555.88691651798</v>
      </c>
      <c r="K3242" s="1">
        <v>315460.861988683</v>
      </c>
      <c r="L3242" s="1">
        <v>238138.516413398</v>
      </c>
      <c r="M3242" s="1">
        <v>326977.94801575702</v>
      </c>
      <c r="N3242" s="1">
        <v>473553.84193885297</v>
      </c>
      <c r="O3242" s="1" t="s">
        <v>0</v>
      </c>
      <c r="P3242" s="1">
        <v>468708.01447121298</v>
      </c>
      <c r="Q3242" s="1">
        <v>341754.30986160599</v>
      </c>
      <c r="R3242" s="1">
        <v>462475.70290118898</v>
      </c>
      <c r="S3242" s="1">
        <v>355301.42238311598</v>
      </c>
    </row>
    <row r="3243" spans="1:19" x14ac:dyDescent="0.2">
      <c r="A3243" s="1" t="s">
        <v>1610</v>
      </c>
      <c r="B3243" s="1">
        <v>97746.496864807705</v>
      </c>
      <c r="C3243" s="1">
        <v>102853.499999829</v>
      </c>
      <c r="D3243" s="1">
        <v>19668.2527237828</v>
      </c>
      <c r="E3243" s="1">
        <v>627346.11301713402</v>
      </c>
      <c r="F3243" s="1">
        <v>779597.98132370005</v>
      </c>
      <c r="G3243" s="1">
        <v>639358.72851319204</v>
      </c>
      <c r="H3243" s="1">
        <v>1181427.9581524299</v>
      </c>
      <c r="I3243" s="1">
        <v>261313.994429193</v>
      </c>
      <c r="J3243" s="1">
        <v>25897.074809229402</v>
      </c>
      <c r="K3243" s="1">
        <v>386102.75552210899</v>
      </c>
      <c r="L3243" s="1">
        <v>247321.76723594801</v>
      </c>
      <c r="M3243" s="1">
        <v>483500.04352289601</v>
      </c>
      <c r="N3243" s="1">
        <v>308526.18494716001</v>
      </c>
      <c r="O3243" s="1">
        <v>505206.43121859001</v>
      </c>
      <c r="P3243" s="1">
        <v>964194.01899406104</v>
      </c>
      <c r="Q3243" s="1">
        <v>2140993.9542914201</v>
      </c>
      <c r="R3243" s="1">
        <v>1511509.4068404101</v>
      </c>
      <c r="S3243" s="1">
        <v>2582110.5726048802</v>
      </c>
    </row>
    <row r="3244" spans="1:19" x14ac:dyDescent="0.2">
      <c r="A3244" s="1" t="s">
        <v>1611</v>
      </c>
      <c r="B3244" s="1">
        <v>564111.14138285897</v>
      </c>
      <c r="C3244" s="1">
        <v>704885.66089159402</v>
      </c>
      <c r="D3244" s="1">
        <v>381146.51674192701</v>
      </c>
      <c r="E3244" s="1">
        <v>780202.51356689597</v>
      </c>
      <c r="F3244" s="1">
        <v>425447.08543567098</v>
      </c>
      <c r="G3244" s="1">
        <v>548998.13578777201</v>
      </c>
      <c r="H3244" s="1">
        <v>520920.00477172103</v>
      </c>
      <c r="I3244" s="1" t="s">
        <v>0</v>
      </c>
      <c r="J3244" s="1">
        <v>590595.734026953</v>
      </c>
      <c r="K3244" s="1">
        <v>908770.199708962</v>
      </c>
      <c r="L3244" s="1">
        <v>660837.93056457001</v>
      </c>
      <c r="M3244" s="1">
        <v>1207985.44380437</v>
      </c>
      <c r="N3244" s="1">
        <v>595896.31180343404</v>
      </c>
      <c r="O3244" s="1">
        <v>545062.88606467203</v>
      </c>
      <c r="P3244" s="1">
        <v>458755.13524731499</v>
      </c>
      <c r="Q3244" s="1">
        <v>1672489.9411179</v>
      </c>
      <c r="R3244" s="1">
        <v>1233279.2143689699</v>
      </c>
      <c r="S3244" s="1">
        <v>654824.03899063496</v>
      </c>
    </row>
    <row r="3245" spans="1:19" x14ac:dyDescent="0.2">
      <c r="A3245" s="1" t="s">
        <v>1612</v>
      </c>
      <c r="B3245" s="1" t="s">
        <v>0</v>
      </c>
      <c r="C3245" s="1" t="s">
        <v>0</v>
      </c>
      <c r="D3245" s="1" t="s">
        <v>0</v>
      </c>
      <c r="E3245" s="1" t="s">
        <v>0</v>
      </c>
      <c r="F3245" s="1" t="s">
        <v>0</v>
      </c>
      <c r="G3245" s="1" t="s">
        <v>0</v>
      </c>
      <c r="H3245" s="1" t="s">
        <v>0</v>
      </c>
      <c r="I3245" s="1" t="s">
        <v>0</v>
      </c>
      <c r="J3245" s="1" t="s">
        <v>0</v>
      </c>
      <c r="K3245" s="1" t="s">
        <v>0</v>
      </c>
      <c r="L3245" s="1" t="s">
        <v>0</v>
      </c>
      <c r="M3245" s="1">
        <v>3181574.1909727799</v>
      </c>
      <c r="N3245" s="1" t="s">
        <v>0</v>
      </c>
      <c r="O3245" s="1" t="s">
        <v>0</v>
      </c>
      <c r="P3245" s="1" t="s">
        <v>0</v>
      </c>
      <c r="Q3245" s="1" t="s">
        <v>0</v>
      </c>
      <c r="R3245" s="1" t="s">
        <v>0</v>
      </c>
      <c r="S3245" s="1" t="s">
        <v>0</v>
      </c>
    </row>
    <row r="3246" spans="1:19" x14ac:dyDescent="0.2">
      <c r="A3246" s="1" t="s">
        <v>1613</v>
      </c>
      <c r="B3246" s="1" t="s">
        <v>0</v>
      </c>
      <c r="C3246" s="1" t="s">
        <v>0</v>
      </c>
      <c r="D3246" s="1" t="s">
        <v>0</v>
      </c>
      <c r="E3246" s="1" t="s">
        <v>0</v>
      </c>
      <c r="F3246" s="1" t="s">
        <v>0</v>
      </c>
      <c r="G3246" s="1" t="s">
        <v>0</v>
      </c>
      <c r="H3246" s="1" t="s">
        <v>0</v>
      </c>
      <c r="I3246" s="1" t="s">
        <v>0</v>
      </c>
      <c r="J3246" s="1" t="s">
        <v>0</v>
      </c>
      <c r="K3246" s="1" t="s">
        <v>0</v>
      </c>
      <c r="L3246" s="1" t="s">
        <v>0</v>
      </c>
      <c r="M3246" s="1" t="s">
        <v>0</v>
      </c>
      <c r="N3246" s="1" t="s">
        <v>0</v>
      </c>
      <c r="O3246" s="1" t="s">
        <v>0</v>
      </c>
      <c r="P3246" s="1" t="s">
        <v>0</v>
      </c>
      <c r="Q3246" s="1" t="s">
        <v>0</v>
      </c>
      <c r="R3246" s="1" t="s">
        <v>0</v>
      </c>
      <c r="S3246" s="1" t="s">
        <v>0</v>
      </c>
    </row>
    <row r="3247" spans="1:19" x14ac:dyDescent="0.2">
      <c r="A3247" s="1" t="s">
        <v>1614</v>
      </c>
      <c r="B3247" s="1">
        <v>247395.625722998</v>
      </c>
      <c r="C3247" s="1">
        <v>238230.706816622</v>
      </c>
      <c r="D3247" s="1" t="s">
        <v>0</v>
      </c>
      <c r="E3247" s="1" t="s">
        <v>0</v>
      </c>
      <c r="F3247" s="1" t="s">
        <v>0</v>
      </c>
      <c r="G3247" s="1" t="s">
        <v>0</v>
      </c>
      <c r="H3247" s="1" t="s">
        <v>0</v>
      </c>
      <c r="I3247" s="1" t="s">
        <v>0</v>
      </c>
      <c r="J3247" s="1" t="s">
        <v>0</v>
      </c>
      <c r="K3247" s="1" t="s">
        <v>0</v>
      </c>
      <c r="L3247" s="1" t="s">
        <v>0</v>
      </c>
      <c r="M3247" s="1" t="s">
        <v>0</v>
      </c>
      <c r="N3247" s="1" t="s">
        <v>0</v>
      </c>
      <c r="O3247" s="1" t="s">
        <v>0</v>
      </c>
      <c r="P3247" s="1" t="s">
        <v>0</v>
      </c>
      <c r="Q3247" s="1" t="s">
        <v>0</v>
      </c>
      <c r="R3247" s="1" t="s">
        <v>0</v>
      </c>
      <c r="S3247" s="1" t="s">
        <v>0</v>
      </c>
    </row>
    <row r="3248" spans="1:19" x14ac:dyDescent="0.2">
      <c r="A3248" s="1" t="s">
        <v>1615</v>
      </c>
      <c r="B3248" s="1" t="s">
        <v>0</v>
      </c>
      <c r="C3248" s="1" t="s">
        <v>0</v>
      </c>
      <c r="D3248" s="1">
        <v>169379.41584754101</v>
      </c>
      <c r="E3248" s="1">
        <v>556332.88982106897</v>
      </c>
      <c r="F3248" s="1">
        <v>247777.05499212601</v>
      </c>
      <c r="G3248" s="1">
        <v>533556.51864501694</v>
      </c>
      <c r="H3248" s="1">
        <v>736249.96779147605</v>
      </c>
      <c r="I3248" s="1">
        <v>188787.34055087299</v>
      </c>
      <c r="J3248" s="1">
        <v>134532.61967279</v>
      </c>
      <c r="K3248" s="1" t="s">
        <v>0</v>
      </c>
      <c r="L3248" s="1" t="s">
        <v>0</v>
      </c>
      <c r="M3248" s="1">
        <v>654367.82911068201</v>
      </c>
      <c r="N3248" s="1" t="s">
        <v>0</v>
      </c>
      <c r="O3248" s="1">
        <v>192804.436702426</v>
      </c>
      <c r="P3248" s="1">
        <v>51838.025643000197</v>
      </c>
      <c r="Q3248" s="1">
        <v>725951.59082624596</v>
      </c>
      <c r="R3248" s="1">
        <v>57242.4690189268</v>
      </c>
      <c r="S3248" s="1">
        <v>1191243.9299839099</v>
      </c>
    </row>
    <row r="3249" spans="1:19" x14ac:dyDescent="0.2">
      <c r="A3249" s="1" t="s">
        <v>1616</v>
      </c>
      <c r="B3249" s="1" t="s">
        <v>0</v>
      </c>
      <c r="C3249" s="1">
        <v>111985.952962282</v>
      </c>
      <c r="D3249" s="1" t="s">
        <v>0</v>
      </c>
      <c r="E3249" s="1">
        <v>276440.411611702</v>
      </c>
      <c r="F3249" s="1">
        <v>232737.53203666501</v>
      </c>
      <c r="G3249" s="1">
        <v>267415.629134694</v>
      </c>
      <c r="H3249" s="1">
        <v>335963.90836479701</v>
      </c>
      <c r="I3249" s="1">
        <v>332799.17591811402</v>
      </c>
      <c r="J3249" s="1" t="s">
        <v>0</v>
      </c>
      <c r="K3249" s="1">
        <v>163047.03929277</v>
      </c>
      <c r="L3249" s="1">
        <v>190287.728714139</v>
      </c>
      <c r="M3249" s="1">
        <v>232959.983893136</v>
      </c>
      <c r="N3249" s="1">
        <v>266248.23987598403</v>
      </c>
      <c r="O3249" s="1">
        <v>387551.52100023598</v>
      </c>
      <c r="P3249" s="1">
        <v>382305.45492056501</v>
      </c>
      <c r="Q3249" s="1">
        <v>263684.53939907398</v>
      </c>
      <c r="R3249" s="1">
        <v>301767.47532183601</v>
      </c>
      <c r="S3249" s="1">
        <v>368701.53115389001</v>
      </c>
    </row>
    <row r="3250" spans="1:19" x14ac:dyDescent="0.2">
      <c r="A3250" s="1" t="s">
        <v>1617</v>
      </c>
      <c r="B3250" s="1">
        <v>1848994.77207403</v>
      </c>
      <c r="C3250" s="1">
        <v>412854.38217047899</v>
      </c>
      <c r="D3250" s="1" t="s">
        <v>0</v>
      </c>
      <c r="E3250" s="1" t="s">
        <v>0</v>
      </c>
      <c r="F3250" s="1" t="s">
        <v>0</v>
      </c>
      <c r="G3250" s="1" t="s">
        <v>0</v>
      </c>
      <c r="H3250" s="1" t="s">
        <v>0</v>
      </c>
      <c r="I3250" s="1" t="s">
        <v>0</v>
      </c>
      <c r="J3250" s="1" t="s">
        <v>0</v>
      </c>
      <c r="K3250" s="1" t="s">
        <v>0</v>
      </c>
      <c r="L3250" s="1" t="s">
        <v>0</v>
      </c>
      <c r="M3250" s="1">
        <v>357982.818029285</v>
      </c>
      <c r="N3250" s="1" t="s">
        <v>0</v>
      </c>
      <c r="O3250" s="1" t="s">
        <v>0</v>
      </c>
      <c r="P3250" s="1" t="s">
        <v>0</v>
      </c>
      <c r="Q3250" s="1" t="s">
        <v>0</v>
      </c>
      <c r="R3250" s="1">
        <v>550083.29009215406</v>
      </c>
      <c r="S3250" s="1" t="s">
        <v>0</v>
      </c>
    </row>
    <row r="3251" spans="1:19" x14ac:dyDescent="0.2">
      <c r="A3251" s="1" t="s">
        <v>0</v>
      </c>
      <c r="B3251" s="1">
        <v>1513833.8437751799</v>
      </c>
      <c r="C3251" s="1">
        <v>1334917.0138111301</v>
      </c>
      <c r="D3251" s="1">
        <v>1757392.1393242299</v>
      </c>
      <c r="E3251" s="1">
        <v>1998668.4965049</v>
      </c>
      <c r="F3251" s="1">
        <v>2560159.7342339801</v>
      </c>
      <c r="G3251" s="1">
        <v>2075230.66876856</v>
      </c>
      <c r="H3251" s="1">
        <v>1743993.4330422599</v>
      </c>
      <c r="I3251" s="1">
        <v>1635120.14954124</v>
      </c>
      <c r="J3251" s="1">
        <v>1794732.67975584</v>
      </c>
      <c r="K3251" s="1">
        <v>1901446.33605354</v>
      </c>
      <c r="L3251" s="1">
        <v>1893502.09887113</v>
      </c>
      <c r="M3251" s="1">
        <v>1704545.57275986</v>
      </c>
      <c r="N3251" s="1">
        <v>1824433.6013585599</v>
      </c>
      <c r="O3251" s="1">
        <v>1870227.2527747999</v>
      </c>
      <c r="P3251" s="1">
        <v>1504239.4680485099</v>
      </c>
      <c r="Q3251" s="1">
        <v>1330868.8363014101</v>
      </c>
      <c r="R3251" s="1">
        <v>1469479.1228644699</v>
      </c>
      <c r="S3251" s="1">
        <v>1284782.2481996601</v>
      </c>
    </row>
    <row r="3252" spans="1:19" x14ac:dyDescent="0.2">
      <c r="A3252" s="1" t="s">
        <v>1618</v>
      </c>
      <c r="B3252" s="1" t="s">
        <v>0</v>
      </c>
      <c r="C3252" s="1" t="s">
        <v>0</v>
      </c>
      <c r="D3252" s="1" t="s">
        <v>0</v>
      </c>
      <c r="E3252" s="1" t="s">
        <v>0</v>
      </c>
      <c r="F3252" s="1" t="s">
        <v>0</v>
      </c>
      <c r="G3252" s="1" t="s">
        <v>0</v>
      </c>
      <c r="H3252" s="1" t="s">
        <v>0</v>
      </c>
      <c r="I3252" s="1" t="s">
        <v>0</v>
      </c>
      <c r="J3252" s="1" t="s">
        <v>0</v>
      </c>
      <c r="K3252" s="1" t="s">
        <v>0</v>
      </c>
      <c r="L3252" s="1" t="s">
        <v>0</v>
      </c>
      <c r="M3252" s="1" t="s">
        <v>0</v>
      </c>
      <c r="N3252" s="1" t="s">
        <v>0</v>
      </c>
      <c r="O3252" s="1" t="s">
        <v>0</v>
      </c>
      <c r="P3252" s="1" t="s">
        <v>0</v>
      </c>
      <c r="Q3252" s="1" t="s">
        <v>0</v>
      </c>
      <c r="R3252" s="1" t="s">
        <v>0</v>
      </c>
      <c r="S3252" s="1" t="s">
        <v>0</v>
      </c>
    </row>
    <row r="3253" spans="1:19" x14ac:dyDescent="0.2">
      <c r="A3253" s="1" t="s">
        <v>1619</v>
      </c>
      <c r="B3253" s="1" t="s">
        <v>0</v>
      </c>
      <c r="C3253" s="1" t="s">
        <v>0</v>
      </c>
      <c r="D3253" s="1" t="s">
        <v>0</v>
      </c>
      <c r="E3253" s="1" t="s">
        <v>0</v>
      </c>
      <c r="F3253" s="1" t="s">
        <v>0</v>
      </c>
      <c r="G3253" s="1" t="s">
        <v>0</v>
      </c>
      <c r="H3253" s="1" t="s">
        <v>0</v>
      </c>
      <c r="I3253" s="1" t="s">
        <v>0</v>
      </c>
      <c r="J3253" s="1" t="s">
        <v>0</v>
      </c>
      <c r="K3253" s="1" t="s">
        <v>0</v>
      </c>
      <c r="L3253" s="1" t="s">
        <v>0</v>
      </c>
      <c r="M3253" s="1" t="s">
        <v>0</v>
      </c>
      <c r="N3253" s="1" t="s">
        <v>0</v>
      </c>
      <c r="O3253" s="1" t="s">
        <v>0</v>
      </c>
      <c r="P3253" s="1" t="s">
        <v>0</v>
      </c>
      <c r="Q3253" s="1" t="s">
        <v>0</v>
      </c>
      <c r="R3253" s="1" t="s">
        <v>0</v>
      </c>
      <c r="S3253" s="1" t="s">
        <v>0</v>
      </c>
    </row>
    <row r="3254" spans="1:19" x14ac:dyDescent="0.2">
      <c r="A3254" s="1" t="s">
        <v>3228</v>
      </c>
      <c r="B3254" s="1" t="s">
        <v>0</v>
      </c>
      <c r="C3254" s="1" t="s">
        <v>0</v>
      </c>
      <c r="D3254" s="1" t="s">
        <v>0</v>
      </c>
      <c r="E3254" s="1" t="s">
        <v>0</v>
      </c>
      <c r="F3254" s="1" t="s">
        <v>0</v>
      </c>
      <c r="G3254" s="1" t="s">
        <v>0</v>
      </c>
      <c r="H3254" s="1" t="s">
        <v>0</v>
      </c>
      <c r="I3254" s="1" t="s">
        <v>0</v>
      </c>
      <c r="J3254" s="1" t="s">
        <v>0</v>
      </c>
      <c r="K3254" s="1" t="s">
        <v>0</v>
      </c>
      <c r="L3254" s="1" t="s">
        <v>0</v>
      </c>
      <c r="M3254" s="1" t="s">
        <v>0</v>
      </c>
      <c r="N3254" s="1" t="s">
        <v>0</v>
      </c>
      <c r="O3254" s="1" t="s">
        <v>0</v>
      </c>
      <c r="P3254" s="1" t="s">
        <v>0</v>
      </c>
      <c r="Q3254" s="1" t="s">
        <v>0</v>
      </c>
      <c r="R3254" s="1" t="s">
        <v>0</v>
      </c>
      <c r="S3254" s="1" t="s">
        <v>0</v>
      </c>
    </row>
    <row r="3255" spans="1:19" x14ac:dyDescent="0.2">
      <c r="A3255" s="1" t="s">
        <v>1620</v>
      </c>
      <c r="B3255" s="1">
        <v>559490.67992876004</v>
      </c>
      <c r="C3255" s="1">
        <v>3598354.9226601501</v>
      </c>
      <c r="D3255" s="1" t="s">
        <v>0</v>
      </c>
      <c r="E3255" s="1">
        <v>36572174.050612003</v>
      </c>
      <c r="F3255" s="1">
        <v>29709513.489985202</v>
      </c>
      <c r="G3255" s="1">
        <v>30601024.535065699</v>
      </c>
      <c r="H3255" s="1">
        <v>25495622.444171499</v>
      </c>
      <c r="I3255" s="1">
        <v>8488728.5465923008</v>
      </c>
      <c r="J3255" s="1" t="s">
        <v>0</v>
      </c>
      <c r="K3255" s="1">
        <v>13572720.7829138</v>
      </c>
      <c r="L3255" s="1">
        <v>5787295.8448046697</v>
      </c>
      <c r="M3255" s="1">
        <v>23857196.465790499</v>
      </c>
      <c r="N3255" s="1">
        <v>10382754.572752399</v>
      </c>
      <c r="O3255" s="1">
        <v>23646422.612887599</v>
      </c>
      <c r="P3255" s="1">
        <v>48126956.673568003</v>
      </c>
      <c r="Q3255" s="1">
        <v>36442122.257636301</v>
      </c>
      <c r="R3255" s="1">
        <v>33275065.786566298</v>
      </c>
      <c r="S3255" s="1">
        <v>37732445.779707</v>
      </c>
    </row>
    <row r="3256" spans="1:19" x14ac:dyDescent="0.2">
      <c r="A3256" s="1" t="s">
        <v>3229</v>
      </c>
      <c r="B3256" s="1">
        <v>29751298.395946998</v>
      </c>
      <c r="C3256" s="1">
        <v>30227495.289839901</v>
      </c>
      <c r="D3256" s="1">
        <v>32406151.411941901</v>
      </c>
      <c r="E3256" s="1">
        <v>50335657.604844697</v>
      </c>
      <c r="F3256" s="1">
        <v>54531671.074788898</v>
      </c>
      <c r="G3256" s="1">
        <v>53360160.626356199</v>
      </c>
      <c r="H3256" s="1">
        <v>41779567.215256996</v>
      </c>
      <c r="I3256" s="1">
        <v>40633420.655710399</v>
      </c>
      <c r="J3256" s="1">
        <v>40514557.875796698</v>
      </c>
      <c r="K3256" s="1">
        <v>42987950.646310002</v>
      </c>
      <c r="L3256" s="1">
        <v>42701629.830456801</v>
      </c>
      <c r="M3256" s="1">
        <v>43152911.442671999</v>
      </c>
      <c r="N3256" s="1">
        <v>49080337.1495215</v>
      </c>
      <c r="O3256" s="1">
        <v>53275362.904744402</v>
      </c>
      <c r="P3256" s="1">
        <v>53817422.261717997</v>
      </c>
      <c r="Q3256" s="1">
        <v>42086330.433533199</v>
      </c>
      <c r="R3256" s="1">
        <v>41834544.530641899</v>
      </c>
      <c r="S3256" s="1">
        <v>39850622.775270402</v>
      </c>
    </row>
    <row r="3257" spans="1:19" x14ac:dyDescent="0.2">
      <c r="A3257" s="1" t="s">
        <v>3230</v>
      </c>
      <c r="B3257" s="1" t="s">
        <v>0</v>
      </c>
      <c r="C3257" s="1" t="s">
        <v>0</v>
      </c>
      <c r="D3257" s="1" t="s">
        <v>0</v>
      </c>
      <c r="E3257" s="1" t="s">
        <v>0</v>
      </c>
      <c r="F3257" s="1" t="s">
        <v>0</v>
      </c>
      <c r="G3257" s="1" t="s">
        <v>0</v>
      </c>
      <c r="H3257" s="1" t="s">
        <v>0</v>
      </c>
      <c r="I3257" s="1" t="s">
        <v>0</v>
      </c>
      <c r="J3257" s="1" t="s">
        <v>0</v>
      </c>
      <c r="K3257" s="1" t="s">
        <v>0</v>
      </c>
      <c r="L3257" s="1" t="s">
        <v>0</v>
      </c>
      <c r="M3257" s="1" t="s">
        <v>0</v>
      </c>
      <c r="N3257" s="1" t="s">
        <v>0</v>
      </c>
      <c r="O3257" s="1" t="s">
        <v>0</v>
      </c>
      <c r="P3257" s="1" t="s">
        <v>0</v>
      </c>
      <c r="Q3257" s="1" t="s">
        <v>0</v>
      </c>
      <c r="R3257" s="1" t="s">
        <v>0</v>
      </c>
      <c r="S3257" s="1" t="s">
        <v>0</v>
      </c>
    </row>
    <row r="3258" spans="1:19" x14ac:dyDescent="0.2">
      <c r="A3258" s="1" t="s">
        <v>1621</v>
      </c>
      <c r="B3258" s="1" t="s">
        <v>0</v>
      </c>
      <c r="C3258" s="1" t="s">
        <v>0</v>
      </c>
      <c r="D3258" s="1" t="s">
        <v>0</v>
      </c>
      <c r="E3258" s="1" t="s">
        <v>0</v>
      </c>
      <c r="F3258" s="1" t="s">
        <v>0</v>
      </c>
      <c r="G3258" s="1" t="s">
        <v>0</v>
      </c>
      <c r="H3258" s="1">
        <v>3712474.9041764298</v>
      </c>
      <c r="I3258" s="1">
        <v>3890535.2750454</v>
      </c>
      <c r="J3258" s="1">
        <v>4517207.0202855803</v>
      </c>
      <c r="K3258" s="1">
        <v>1715598.44224022</v>
      </c>
      <c r="L3258" s="1">
        <v>2449454.37186673</v>
      </c>
      <c r="M3258" s="1">
        <v>1646518.40766099</v>
      </c>
      <c r="N3258" s="1">
        <v>12992549.4339478</v>
      </c>
      <c r="O3258" s="1">
        <v>10449162.137783101</v>
      </c>
      <c r="P3258" s="1">
        <v>8412297.7775919698</v>
      </c>
      <c r="Q3258" s="1">
        <v>5474139.3966578497</v>
      </c>
      <c r="R3258" s="1">
        <v>5816577.4843661999</v>
      </c>
      <c r="S3258" s="1">
        <v>6391580.9487657696</v>
      </c>
    </row>
    <row r="3259" spans="1:19" x14ac:dyDescent="0.2">
      <c r="A3259" s="1" t="s">
        <v>3231</v>
      </c>
      <c r="B3259" s="1" t="s">
        <v>0</v>
      </c>
      <c r="C3259" s="1" t="s">
        <v>0</v>
      </c>
      <c r="D3259" s="1" t="s">
        <v>0</v>
      </c>
      <c r="E3259" s="1" t="s">
        <v>0</v>
      </c>
      <c r="F3259" s="1" t="s">
        <v>0</v>
      </c>
      <c r="G3259" s="1" t="s">
        <v>0</v>
      </c>
      <c r="H3259" s="1" t="s">
        <v>0</v>
      </c>
      <c r="I3259" s="1" t="s">
        <v>0</v>
      </c>
      <c r="J3259" s="1" t="s">
        <v>0</v>
      </c>
      <c r="K3259" s="1" t="s">
        <v>0</v>
      </c>
      <c r="L3259" s="1" t="s">
        <v>0</v>
      </c>
      <c r="M3259" s="1" t="s">
        <v>0</v>
      </c>
      <c r="N3259" s="1" t="s">
        <v>0</v>
      </c>
      <c r="O3259" s="1" t="s">
        <v>0</v>
      </c>
      <c r="P3259" s="1" t="s">
        <v>0</v>
      </c>
      <c r="Q3259" s="1" t="s">
        <v>0</v>
      </c>
      <c r="R3259" s="1" t="s">
        <v>0</v>
      </c>
      <c r="S3259" s="1" t="s">
        <v>0</v>
      </c>
    </row>
    <row r="3260" spans="1:19" x14ac:dyDescent="0.2">
      <c r="A3260" s="1" t="s">
        <v>3232</v>
      </c>
      <c r="B3260" s="1" t="s">
        <v>0</v>
      </c>
      <c r="C3260" s="1" t="s">
        <v>0</v>
      </c>
      <c r="D3260" s="1" t="s">
        <v>0</v>
      </c>
      <c r="E3260" s="1" t="s">
        <v>0</v>
      </c>
      <c r="F3260" s="1" t="s">
        <v>0</v>
      </c>
      <c r="G3260" s="1" t="s">
        <v>0</v>
      </c>
      <c r="H3260" s="1" t="s">
        <v>0</v>
      </c>
      <c r="I3260" s="1" t="s">
        <v>0</v>
      </c>
      <c r="J3260" s="1" t="s">
        <v>0</v>
      </c>
      <c r="K3260" s="1" t="s">
        <v>0</v>
      </c>
      <c r="L3260" s="1" t="s">
        <v>0</v>
      </c>
      <c r="M3260" s="1" t="s">
        <v>0</v>
      </c>
      <c r="N3260" s="1" t="s">
        <v>0</v>
      </c>
      <c r="O3260" s="1" t="s">
        <v>0</v>
      </c>
      <c r="P3260" s="1" t="s">
        <v>0</v>
      </c>
      <c r="Q3260" s="1">
        <v>286615.24117942801</v>
      </c>
      <c r="R3260" s="1" t="s">
        <v>0</v>
      </c>
      <c r="S3260" s="1" t="s">
        <v>0</v>
      </c>
    </row>
    <row r="3261" spans="1:19" x14ac:dyDescent="0.2">
      <c r="A3261" s="1" t="s">
        <v>1622</v>
      </c>
      <c r="B3261" s="1">
        <v>312744.97946829803</v>
      </c>
      <c r="C3261" s="1">
        <v>272975.57346268703</v>
      </c>
      <c r="D3261" s="1" t="s">
        <v>0</v>
      </c>
      <c r="E3261" s="1">
        <v>217877.133802311</v>
      </c>
      <c r="F3261" s="1">
        <v>199124.674891845</v>
      </c>
      <c r="G3261" s="1">
        <v>200757.01867152401</v>
      </c>
      <c r="H3261" s="1">
        <v>495226.846102204</v>
      </c>
      <c r="I3261" s="1">
        <v>307070.55997833301</v>
      </c>
      <c r="J3261" s="1">
        <v>408063.04200092697</v>
      </c>
      <c r="K3261" s="1">
        <v>337445.32921181398</v>
      </c>
      <c r="L3261" s="1">
        <v>310289.252668284</v>
      </c>
      <c r="M3261" s="1">
        <v>442913.23890292097</v>
      </c>
      <c r="N3261" s="1">
        <v>378474.73164337099</v>
      </c>
      <c r="O3261" s="1">
        <v>401516.66025933798</v>
      </c>
      <c r="P3261" s="1">
        <v>330757.21262175997</v>
      </c>
      <c r="Q3261" s="1">
        <v>408489.30848409998</v>
      </c>
      <c r="R3261" s="1">
        <v>371700.19997347501</v>
      </c>
      <c r="S3261" s="1">
        <v>191624.625976501</v>
      </c>
    </row>
    <row r="3262" spans="1:19" x14ac:dyDescent="0.2">
      <c r="A3262" s="1" t="s">
        <v>3233</v>
      </c>
      <c r="B3262" s="1" t="s">
        <v>0</v>
      </c>
      <c r="C3262" s="1" t="s">
        <v>0</v>
      </c>
      <c r="D3262" s="1" t="s">
        <v>0</v>
      </c>
      <c r="E3262" s="1" t="s">
        <v>0</v>
      </c>
      <c r="F3262" s="1" t="s">
        <v>0</v>
      </c>
      <c r="G3262" s="1" t="s">
        <v>0</v>
      </c>
      <c r="H3262" s="1" t="s">
        <v>0</v>
      </c>
      <c r="I3262" s="1" t="s">
        <v>0</v>
      </c>
      <c r="J3262" s="1" t="s">
        <v>0</v>
      </c>
      <c r="K3262" s="1" t="s">
        <v>0</v>
      </c>
      <c r="L3262" s="1" t="s">
        <v>0</v>
      </c>
      <c r="M3262" s="1" t="s">
        <v>0</v>
      </c>
      <c r="N3262" s="1" t="s">
        <v>0</v>
      </c>
      <c r="O3262" s="1" t="s">
        <v>0</v>
      </c>
      <c r="P3262" s="1" t="s">
        <v>0</v>
      </c>
      <c r="Q3262" s="1" t="s">
        <v>0</v>
      </c>
      <c r="R3262" s="1" t="s">
        <v>0</v>
      </c>
      <c r="S3262" s="1" t="s">
        <v>0</v>
      </c>
    </row>
    <row r="3263" spans="1:19" x14ac:dyDescent="0.2">
      <c r="A3263" s="1" t="s">
        <v>1623</v>
      </c>
      <c r="B3263" s="1" t="s">
        <v>0</v>
      </c>
      <c r="C3263" s="1" t="s">
        <v>0</v>
      </c>
      <c r="D3263" s="1" t="s">
        <v>0</v>
      </c>
      <c r="E3263" s="1" t="s">
        <v>0</v>
      </c>
      <c r="F3263" s="1" t="s">
        <v>0</v>
      </c>
      <c r="G3263" s="1" t="s">
        <v>0</v>
      </c>
      <c r="H3263" s="1" t="s">
        <v>0</v>
      </c>
      <c r="I3263" s="1" t="s">
        <v>0</v>
      </c>
      <c r="J3263" s="1" t="s">
        <v>0</v>
      </c>
      <c r="K3263" s="1" t="s">
        <v>0</v>
      </c>
      <c r="L3263" s="1" t="s">
        <v>0</v>
      </c>
      <c r="M3263" s="1" t="s">
        <v>0</v>
      </c>
      <c r="N3263" s="1" t="s">
        <v>0</v>
      </c>
      <c r="O3263" s="1" t="s">
        <v>0</v>
      </c>
      <c r="P3263" s="1" t="s">
        <v>0</v>
      </c>
      <c r="Q3263" s="1" t="s">
        <v>0</v>
      </c>
      <c r="R3263" s="1" t="s">
        <v>0</v>
      </c>
      <c r="S3263" s="1" t="s">
        <v>0</v>
      </c>
    </row>
    <row r="3264" spans="1:19" x14ac:dyDescent="0.2">
      <c r="A3264" s="1" t="s">
        <v>1624</v>
      </c>
      <c r="B3264" s="1" t="s">
        <v>0</v>
      </c>
      <c r="C3264" s="1" t="s">
        <v>0</v>
      </c>
      <c r="D3264" s="1" t="s">
        <v>0</v>
      </c>
      <c r="E3264" s="1" t="s">
        <v>0</v>
      </c>
      <c r="F3264" s="1" t="s">
        <v>0</v>
      </c>
      <c r="G3264" s="1" t="s">
        <v>0</v>
      </c>
      <c r="H3264" s="1" t="s">
        <v>0</v>
      </c>
      <c r="I3264" s="1" t="s">
        <v>0</v>
      </c>
      <c r="J3264" s="1" t="s">
        <v>0</v>
      </c>
      <c r="K3264" s="1" t="s">
        <v>0</v>
      </c>
      <c r="L3264" s="1" t="s">
        <v>0</v>
      </c>
      <c r="M3264" s="1" t="s">
        <v>0</v>
      </c>
      <c r="N3264" s="1" t="s">
        <v>0</v>
      </c>
      <c r="O3264" s="1" t="s">
        <v>0</v>
      </c>
      <c r="P3264" s="1" t="s">
        <v>0</v>
      </c>
      <c r="Q3264" s="1" t="s">
        <v>0</v>
      </c>
      <c r="R3264" s="1" t="s">
        <v>0</v>
      </c>
      <c r="S3264" s="1" t="s">
        <v>0</v>
      </c>
    </row>
    <row r="3265" spans="1:19" x14ac:dyDescent="0.2">
      <c r="A3265" s="1" t="s">
        <v>1625</v>
      </c>
      <c r="B3265" s="1" t="s">
        <v>0</v>
      </c>
      <c r="C3265" s="1" t="s">
        <v>0</v>
      </c>
      <c r="D3265" s="1" t="s">
        <v>0</v>
      </c>
      <c r="E3265" s="1" t="s">
        <v>0</v>
      </c>
      <c r="F3265" s="1" t="s">
        <v>0</v>
      </c>
      <c r="G3265" s="1" t="s">
        <v>0</v>
      </c>
      <c r="H3265" s="1" t="s">
        <v>0</v>
      </c>
      <c r="I3265" s="1" t="s">
        <v>0</v>
      </c>
      <c r="J3265" s="1" t="s">
        <v>0</v>
      </c>
      <c r="K3265" s="1" t="s">
        <v>0</v>
      </c>
      <c r="L3265" s="1" t="s">
        <v>0</v>
      </c>
      <c r="M3265" s="1" t="s">
        <v>0</v>
      </c>
      <c r="N3265" s="1" t="s">
        <v>0</v>
      </c>
      <c r="O3265" s="1" t="s">
        <v>0</v>
      </c>
      <c r="P3265" s="1" t="s">
        <v>0</v>
      </c>
      <c r="Q3265" s="1" t="s">
        <v>0</v>
      </c>
      <c r="R3265" s="1" t="s">
        <v>0</v>
      </c>
      <c r="S3265" s="1" t="s">
        <v>0</v>
      </c>
    </row>
    <row r="3266" spans="1:19" x14ac:dyDescent="0.2">
      <c r="A3266" s="1" t="s">
        <v>1626</v>
      </c>
      <c r="B3266" s="1" t="s">
        <v>0</v>
      </c>
      <c r="C3266" s="1" t="s">
        <v>0</v>
      </c>
      <c r="D3266" s="1" t="s">
        <v>0</v>
      </c>
      <c r="E3266" s="1" t="s">
        <v>0</v>
      </c>
      <c r="F3266" s="1" t="s">
        <v>0</v>
      </c>
      <c r="G3266" s="1" t="s">
        <v>0</v>
      </c>
      <c r="H3266" s="1" t="s">
        <v>0</v>
      </c>
      <c r="I3266" s="1" t="s">
        <v>0</v>
      </c>
      <c r="J3266" s="1" t="s">
        <v>0</v>
      </c>
      <c r="K3266" s="1" t="s">
        <v>0</v>
      </c>
      <c r="L3266" s="1" t="s">
        <v>0</v>
      </c>
      <c r="M3266" s="1" t="s">
        <v>0</v>
      </c>
      <c r="N3266" s="1" t="s">
        <v>0</v>
      </c>
      <c r="O3266" s="1" t="s">
        <v>0</v>
      </c>
      <c r="P3266" s="1" t="s">
        <v>0</v>
      </c>
      <c r="Q3266" s="1" t="s">
        <v>0</v>
      </c>
      <c r="R3266" s="1" t="s">
        <v>0</v>
      </c>
      <c r="S3266" s="1" t="s">
        <v>0</v>
      </c>
    </row>
    <row r="3267" spans="1:19" x14ac:dyDescent="0.2">
      <c r="A3267" s="1" t="s">
        <v>1627</v>
      </c>
      <c r="B3267" s="1" t="s">
        <v>0</v>
      </c>
      <c r="C3267" s="1" t="s">
        <v>0</v>
      </c>
      <c r="D3267" s="1" t="s">
        <v>0</v>
      </c>
      <c r="E3267" s="1" t="s">
        <v>0</v>
      </c>
      <c r="F3267" s="1" t="s">
        <v>0</v>
      </c>
      <c r="G3267" s="1" t="s">
        <v>0</v>
      </c>
      <c r="H3267" s="1" t="s">
        <v>0</v>
      </c>
      <c r="I3267" s="1" t="s">
        <v>0</v>
      </c>
      <c r="J3267" s="1" t="s">
        <v>0</v>
      </c>
      <c r="K3267" s="1" t="s">
        <v>0</v>
      </c>
      <c r="L3267" s="1" t="s">
        <v>0</v>
      </c>
      <c r="M3267" s="1" t="s">
        <v>0</v>
      </c>
      <c r="N3267" s="1" t="s">
        <v>0</v>
      </c>
      <c r="O3267" s="1" t="s">
        <v>0</v>
      </c>
      <c r="P3267" s="1" t="s">
        <v>0</v>
      </c>
      <c r="Q3267" s="1" t="s">
        <v>0</v>
      </c>
      <c r="R3267" s="1" t="s">
        <v>0</v>
      </c>
      <c r="S3267" s="1" t="s">
        <v>0</v>
      </c>
    </row>
    <row r="3268" spans="1:19" x14ac:dyDescent="0.2">
      <c r="A3268" s="1" t="s">
        <v>1628</v>
      </c>
      <c r="B3268" s="1" t="s">
        <v>0</v>
      </c>
      <c r="C3268" s="1" t="s">
        <v>0</v>
      </c>
      <c r="D3268" s="1" t="s">
        <v>0</v>
      </c>
      <c r="E3268" s="1" t="s">
        <v>0</v>
      </c>
      <c r="F3268" s="1" t="s">
        <v>0</v>
      </c>
      <c r="G3268" s="1" t="s">
        <v>0</v>
      </c>
      <c r="H3268" s="1" t="s">
        <v>0</v>
      </c>
      <c r="I3268" s="1" t="s">
        <v>0</v>
      </c>
      <c r="J3268" s="1" t="s">
        <v>0</v>
      </c>
      <c r="K3268" s="1" t="s">
        <v>0</v>
      </c>
      <c r="L3268" s="1" t="s">
        <v>0</v>
      </c>
      <c r="M3268" s="1" t="s">
        <v>0</v>
      </c>
      <c r="N3268" s="1" t="s">
        <v>0</v>
      </c>
      <c r="O3268" s="1" t="s">
        <v>0</v>
      </c>
      <c r="P3268" s="1" t="s">
        <v>0</v>
      </c>
      <c r="Q3268" s="1" t="s">
        <v>0</v>
      </c>
      <c r="R3268" s="1" t="s">
        <v>0</v>
      </c>
      <c r="S3268" s="1" t="s">
        <v>0</v>
      </c>
    </row>
    <row r="3269" spans="1:19" x14ac:dyDescent="0.2">
      <c r="A3269" s="1" t="s">
        <v>3234</v>
      </c>
      <c r="B3269" s="1" t="s">
        <v>0</v>
      </c>
      <c r="C3269" s="1" t="s">
        <v>0</v>
      </c>
      <c r="D3269" s="1" t="s">
        <v>0</v>
      </c>
      <c r="E3269" s="1" t="s">
        <v>0</v>
      </c>
      <c r="F3269" s="1" t="s">
        <v>0</v>
      </c>
      <c r="G3269" s="1" t="s">
        <v>0</v>
      </c>
      <c r="H3269" s="1" t="s">
        <v>0</v>
      </c>
      <c r="I3269" s="1" t="s">
        <v>0</v>
      </c>
      <c r="J3269" s="1" t="s">
        <v>0</v>
      </c>
      <c r="K3269" s="1" t="s">
        <v>0</v>
      </c>
      <c r="L3269" s="1" t="s">
        <v>0</v>
      </c>
      <c r="M3269" s="1">
        <v>504589.19111060299</v>
      </c>
      <c r="N3269" s="1" t="s">
        <v>0</v>
      </c>
      <c r="O3269" s="1" t="s">
        <v>0</v>
      </c>
      <c r="P3269" s="1" t="s">
        <v>0</v>
      </c>
      <c r="Q3269" s="1" t="s">
        <v>0</v>
      </c>
      <c r="R3269" s="1">
        <v>247847.40294092699</v>
      </c>
      <c r="S3269" s="1" t="s">
        <v>0</v>
      </c>
    </row>
    <row r="3270" spans="1:19" x14ac:dyDescent="0.2">
      <c r="A3270" s="1" t="s">
        <v>1629</v>
      </c>
      <c r="B3270" s="1" t="s">
        <v>0</v>
      </c>
      <c r="C3270" s="1">
        <v>1187807.2509534201</v>
      </c>
      <c r="D3270" s="1">
        <v>995746.181513143</v>
      </c>
      <c r="E3270" s="1">
        <v>1351708.86068145</v>
      </c>
      <c r="F3270" s="1">
        <v>1836362.2636893999</v>
      </c>
      <c r="G3270" s="1">
        <v>1659510.66856607</v>
      </c>
      <c r="H3270" s="1">
        <v>997402.90426787396</v>
      </c>
      <c r="I3270" s="1">
        <v>1368948.3073331099</v>
      </c>
      <c r="J3270" s="1">
        <v>1283315.3032188599</v>
      </c>
      <c r="K3270" s="1">
        <v>1048138.95833839</v>
      </c>
      <c r="L3270" s="1">
        <v>1364092.0626204701</v>
      </c>
      <c r="M3270" s="1">
        <v>1007336.0730515</v>
      </c>
      <c r="N3270" s="1">
        <v>1689565.98113577</v>
      </c>
      <c r="O3270" s="1">
        <v>1623748.6405370401</v>
      </c>
      <c r="P3270" s="1">
        <v>2042454.1548243801</v>
      </c>
      <c r="Q3270" s="1" t="s">
        <v>0</v>
      </c>
      <c r="R3270" s="1">
        <v>446862.10615376802</v>
      </c>
      <c r="S3270" s="1">
        <v>441070.99174151098</v>
      </c>
    </row>
    <row r="3271" spans="1:19" x14ac:dyDescent="0.2">
      <c r="A3271" s="1" t="s">
        <v>1630</v>
      </c>
      <c r="B3271" s="1">
        <v>2111318.54650083</v>
      </c>
      <c r="C3271" s="1">
        <v>1960740.7847144799</v>
      </c>
      <c r="D3271" s="1">
        <v>1878873.60453765</v>
      </c>
      <c r="E3271" s="1">
        <v>1550763.9876478801</v>
      </c>
      <c r="F3271" s="1">
        <v>1726650.8993386</v>
      </c>
      <c r="G3271" s="1">
        <v>1631778.6199659901</v>
      </c>
      <c r="H3271" s="1">
        <v>1383750.5070606801</v>
      </c>
      <c r="I3271" s="1">
        <v>1557629.35034689</v>
      </c>
      <c r="J3271" s="1">
        <v>1744639.00846621</v>
      </c>
      <c r="K3271" s="1">
        <v>1652952.02764457</v>
      </c>
      <c r="L3271" s="1">
        <v>2166609.44635981</v>
      </c>
      <c r="M3271" s="1">
        <v>1584040.31363738</v>
      </c>
      <c r="N3271" s="1">
        <v>1777317.21880364</v>
      </c>
      <c r="O3271" s="1">
        <v>1690877.81133664</v>
      </c>
      <c r="P3271" s="1">
        <v>1552109.24450393</v>
      </c>
      <c r="Q3271" s="1">
        <v>1531812.1592373999</v>
      </c>
      <c r="R3271" s="1">
        <v>1762560.1437536699</v>
      </c>
      <c r="S3271" s="1">
        <v>1756964.3559207499</v>
      </c>
    </row>
    <row r="3272" spans="1:19" x14ac:dyDescent="0.2">
      <c r="A3272" s="1" t="s">
        <v>1631</v>
      </c>
      <c r="B3272" s="1" t="s">
        <v>0</v>
      </c>
      <c r="C3272" s="1" t="s">
        <v>0</v>
      </c>
      <c r="D3272" s="1" t="s">
        <v>0</v>
      </c>
      <c r="E3272" s="1">
        <v>387070.09622247802</v>
      </c>
      <c r="F3272" s="1">
        <v>444658.38359822601</v>
      </c>
      <c r="G3272" s="1" t="s">
        <v>0</v>
      </c>
      <c r="H3272" s="1" t="s">
        <v>0</v>
      </c>
      <c r="I3272" s="1" t="s">
        <v>0</v>
      </c>
      <c r="J3272" s="1" t="s">
        <v>0</v>
      </c>
      <c r="K3272" s="1" t="s">
        <v>0</v>
      </c>
      <c r="L3272" s="1" t="s">
        <v>0</v>
      </c>
      <c r="M3272" s="1" t="s">
        <v>0</v>
      </c>
      <c r="N3272" s="1" t="s">
        <v>0</v>
      </c>
      <c r="O3272" s="1" t="s">
        <v>0</v>
      </c>
      <c r="P3272" s="1">
        <v>543735.52324186196</v>
      </c>
      <c r="Q3272" s="1" t="s">
        <v>0</v>
      </c>
      <c r="R3272" s="1" t="s">
        <v>0</v>
      </c>
      <c r="S3272" s="1" t="s">
        <v>0</v>
      </c>
    </row>
    <row r="3273" spans="1:19" x14ac:dyDescent="0.2">
      <c r="A3273" s="1" t="s">
        <v>1632</v>
      </c>
      <c r="B3273" s="1" t="s">
        <v>0</v>
      </c>
      <c r="C3273" s="1" t="s">
        <v>0</v>
      </c>
      <c r="D3273" s="1" t="s">
        <v>0</v>
      </c>
      <c r="E3273" s="1" t="s">
        <v>0</v>
      </c>
      <c r="F3273" s="1">
        <v>1714382.5879814001</v>
      </c>
      <c r="G3273" s="1" t="s">
        <v>0</v>
      </c>
      <c r="H3273" s="1" t="s">
        <v>0</v>
      </c>
      <c r="I3273" s="1">
        <v>810930.36726364004</v>
      </c>
      <c r="J3273" s="1" t="s">
        <v>0</v>
      </c>
      <c r="K3273" s="1">
        <v>1019390.88177736</v>
      </c>
      <c r="L3273" s="1" t="s">
        <v>0</v>
      </c>
      <c r="M3273" s="1" t="s">
        <v>0</v>
      </c>
      <c r="N3273" s="1" t="s">
        <v>0</v>
      </c>
      <c r="O3273" s="1">
        <v>1355416.26561723</v>
      </c>
      <c r="P3273" s="1" t="s">
        <v>0</v>
      </c>
      <c r="Q3273" s="1" t="s">
        <v>0</v>
      </c>
      <c r="R3273" s="1" t="s">
        <v>0</v>
      </c>
      <c r="S3273" s="1" t="s">
        <v>0</v>
      </c>
    </row>
  </sheetData>
  <conditionalFormatting sqref="B1:P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61:P36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B356:P36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2:P16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Exported from file Prot59_1.pdResult using Thermo Proteome Discoverer 2.4.0.305</dc:description>
  <cp:lastModifiedBy>Microsoft Office User</cp:lastModifiedBy>
  <dcterms:created xsi:type="dcterms:W3CDTF">2021-01-12T12:55:59Z</dcterms:created>
  <dcterms:modified xsi:type="dcterms:W3CDTF">2021-01-16T16:16:21Z</dcterms:modified>
</cp:coreProperties>
</file>