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13_ncr:1_{62247903-8848-4A5C-A90B-6F584131A2EE}" xr6:coauthVersionLast="47" xr6:coauthVersionMax="47" xr10:uidLastSave="{00000000-0000-0000-0000-000000000000}"/>
  <bookViews>
    <workbookView xWindow="-108" yWindow="-108" windowWidth="23256" windowHeight="12576" xr2:uid="{179547F6-A35D-43D7-9082-A7F775A6A55B}"/>
  </bookViews>
  <sheets>
    <sheet name="Thống kê trẻ 6 đến 14 tuổi" sheetId="1" r:id="rId1"/>
  </sheets>
  <calcPr calcId="191029"/>
</workbook>
</file>

<file path=xl/sharedStrings.xml><?xml version="1.0" encoding="utf-8"?>
<sst xmlns="http://schemas.openxmlformats.org/spreadsheetml/2006/main" count="79" uniqueCount="47">
  <si>
    <t>THỐNG KÊ TRẺ EM 6 ĐẾN 14 TUỔI PHỔ CẬP GIÁO DỤC TIỂU HỌC</t>
  </si>
  <si>
    <t>Mẫu: TH-01-TE</t>
  </si>
  <si>
    <t>Thời điểm: ngày 20 tháng 9 năm 2024</t>
  </si>
  <si>
    <t>Tổng
(6-10)</t>
  </si>
  <si>
    <t>Tổng
(11-14)</t>
  </si>
  <si>
    <t>Độ tuổi</t>
  </si>
  <si>
    <t>Tổng số</t>
  </si>
  <si>
    <t>Nữ</t>
  </si>
  <si>
    <t>Dân tộc</t>
  </si>
  <si>
    <t>Khuyết
tật</t>
  </si>
  <si>
    <t>Có khả năng HT</t>
  </si>
  <si>
    <t>Được tiếp cận GD</t>
  </si>
  <si>
    <t>Số phải phổ cập (PPC)</t>
  </si>
  <si>
    <t>Đã và đang học tiểu học</t>
  </si>
  <si>
    <t>Lớp 1</t>
  </si>
  <si>
    <t>Số
PPC</t>
  </si>
  <si>
    <t>Tại chỗ</t>
  </si>
  <si>
    <t>Nơi khác</t>
  </si>
  <si>
    <t>Nơi khác đến</t>
  </si>
  <si>
    <t>Lớp 2</t>
  </si>
  <si>
    <t>Lớp 3</t>
  </si>
  <si>
    <t>Lớp 4</t>
  </si>
  <si>
    <t>Lớp 5</t>
  </si>
  <si>
    <t>HTCTTH</t>
  </si>
  <si>
    <t>Số KPPC</t>
  </si>
  <si>
    <t>Lưu ban</t>
  </si>
  <si>
    <t>Số PPC</t>
  </si>
  <si>
    <t xml:space="preserve">Bỏ học </t>
  </si>
  <si>
    <t>Số PPC chưa đi học</t>
  </si>
  <si>
    <t>Tiêu chí</t>
  </si>
  <si>
    <t>Số lượng</t>
  </si>
  <si>
    <t>Tỉ lệ</t>
  </si>
  <si>
    <t>Trẻ 6 tuổi vào lớp 1</t>
  </si>
  <si>
    <t>:</t>
  </si>
  <si>
    <t>Trẻ 11 tuổi HTCTTH</t>
  </si>
  <si>
    <t>Trẻ 11 tuổi đang học ở TH</t>
  </si>
  <si>
    <t>Trẻ đến 14 tuổi HTCTTH</t>
  </si>
  <si>
    <t>Trẻ KT có khả năng HT được tiếp cận GD</t>
  </si>
  <si>
    <t>Tỉnh: Tuyên Quang</t>
  </si>
  <si>
    <t>Xã: Hùng Lợi</t>
  </si>
  <si>
    <t>Năm học: 2025-2026</t>
  </si>
  <si>
    <t>NGƯỜI LẬP BIỂU</t>
  </si>
  <si>
    <t>TM. ỦY BAN NHÂN DÂN</t>
  </si>
  <si>
    <t>CHỦ TỊCH</t>
  </si>
  <si>
    <t>(Kí tên và đóng dấu)</t>
  </si>
  <si>
    <t>Thời điểm: tháng ….. năm 2026</t>
  </si>
  <si>
    <t>Hùng Lợi, Ngày …. tháng …..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</si>
</sst>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0"/>
      <color indexed="8"/>
      <name val="Arial"/>
    </font>
    <font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color indexed="8"/>
      <name val="Times New Roman"/>
      <family val="1"/>
    </font>
    <font>
      <i/>
      <sz val="8"/>
      <color indexed="8"/>
      <name val="Times New Roman"/>
      <family val="1"/>
    </font>
    <font>
      <sz val="8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91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Protection="1"/>
    <xf numFmtId="0" fontId="4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</xf>
    <xf numFmtId="44" fontId="1" fillId="0" borderId="5" xfId="0" applyNumberFormat="1" applyFont="1" applyFill="1" applyBorder="1" applyAlignment="1" applyProtection="1">
      <alignment horizontal="left" vertical="center" wrapText="1"/>
    </xf>
    <xf numFmtId="1" fontId="1" fillId="0" borderId="5" xfId="0" applyNumberFormat="1" applyFont="1" applyFill="1" applyBorder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vertical="center"/>
    </xf>
    <xf numFmtId="44" fontId="1" fillId="0" borderId="8" xfId="0" applyNumberFormat="1" applyFont="1" applyFill="1" applyBorder="1" applyAlignment="1" applyProtection="1">
      <alignment horizontal="left" vertical="center"/>
    </xf>
    <xf numFmtId="44" fontId="1" fillId="0" borderId="9" xfId="0" applyNumberFormat="1" applyFont="1" applyFill="1" applyBorder="1" applyAlignment="1" applyProtection="1">
      <alignment vertical="center" wrapText="1"/>
    </xf>
    <xf numFmtId="44" fontId="1" fillId="0" borderId="8" xfId="0" applyNumberFormat="1" applyFont="1" applyFill="1" applyBorder="1" applyAlignment="1" applyProtection="1">
      <alignment vertical="center"/>
    </xf>
    <xf numFmtId="44" fontId="6" fillId="0" borderId="10" xfId="0" applyNumberFormat="1" applyFont="1" applyFill="1" applyBorder="1" applyAlignment="1" applyProtection="1">
      <alignment horizontal="center" vertical="center"/>
    </xf>
    <xf numFmtId="44" fontId="1" fillId="0" borderId="0" xfId="0" applyNumberFormat="1" applyFont="1" applyFill="1" applyAlignment="1" applyProtection="1">
      <alignment horizontal="right" vertical="center"/>
    </xf>
    <xf numFmtId="44" fontId="1" fillId="0" borderId="11" xfId="0" applyNumberFormat="1" applyFont="1" applyFill="1" applyBorder="1" applyAlignment="1" applyProtection="1">
      <alignment horizontal="left" vertical="center"/>
    </xf>
    <xf numFmtId="1" fontId="1" fillId="0" borderId="11" xfId="0" applyNumberFormat="1" applyFont="1" applyFill="1" applyBorder="1" applyAlignment="1" applyProtection="1">
      <alignment vertical="center"/>
    </xf>
    <xf numFmtId="44" fontId="1" fillId="0" borderId="0" xfId="0" applyNumberFormat="1" applyFont="1" applyFill="1" applyAlignment="1" applyProtection="1">
      <alignment horizontal="left" vertical="center"/>
    </xf>
    <xf numFmtId="44" fontId="3" fillId="0" borderId="0" xfId="0" applyNumberFormat="1" applyFont="1" applyFill="1" applyAlignment="1" applyProtection="1">
      <alignment horizontal="center" vertical="center"/>
    </xf>
    <xf numFmtId="44" fontId="7" fillId="0" borderId="0" xfId="0" applyNumberFormat="1" applyFont="1" applyFill="1" applyAlignment="1" applyProtection="1">
      <alignment vertical="center"/>
    </xf>
    <xf numFmtId="1" fontId="3" fillId="0" borderId="0" xfId="0" applyNumberFormat="1" applyFont="1" applyFill="1" applyProtection="1"/>
    <xf numFmtId="0" fontId="2" fillId="0" borderId="0" xfId="0" applyFont="1" applyFill="1" applyProtection="1"/>
    <xf numFmtId="1" fontId="2" fillId="0" borderId="0" xfId="0" applyNumberFormat="1" applyFont="1" applyFill="1" applyProtection="1"/>
    <xf numFmtId="0" fontId="3" fillId="0" borderId="0" xfId="0" applyFont="1" applyFill="1" applyAlignment="1" applyProtection="1">
      <alignment horizontal="left" vertical="center"/>
    </xf>
    <xf numFmtId="1" fontId="3" fillId="0" borderId="0" xfId="0" applyNumberFormat="1" applyFont="1" applyFill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</xf>
    <xf numFmtId="49" fontId="3" fillId="0" borderId="0" xfId="0" applyNumberFormat="1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/>
    </xf>
    <xf numFmtId="44" fontId="1" fillId="0" borderId="8" xfId="0" applyNumberFormat="1" applyFont="1" applyFill="1" applyBorder="1" applyAlignment="1" applyProtection="1">
      <alignment horizontal="left" vertical="center" wrapText="1"/>
    </xf>
    <xf numFmtId="44" fontId="1" fillId="0" borderId="12" xfId="0" applyNumberFormat="1" applyFont="1" applyFill="1" applyBorder="1" applyAlignment="1" applyProtection="1">
      <alignment horizontal="left" vertical="center" wrapText="1"/>
    </xf>
    <xf numFmtId="44" fontId="1" fillId="0" borderId="5" xfId="0" applyNumberFormat="1" applyFont="1" applyFill="1" applyBorder="1" applyAlignment="1" applyProtection="1">
      <alignment horizontal="left" vertical="center" wrapText="1"/>
    </xf>
    <xf numFmtId="44" fontId="1" fillId="0" borderId="5" xfId="0" applyNumberFormat="1" applyFont="1" applyFill="1" applyBorder="1" applyAlignment="1" applyProtection="1">
      <alignment horizontal="left" vertical="center"/>
    </xf>
    <xf numFmtId="44" fontId="6" fillId="0" borderId="4" xfId="0" applyNumberFormat="1" applyFont="1" applyFill="1" applyBorder="1" applyAlignment="1" applyProtection="1">
      <alignment horizontal="center" vertical="center" textRotation="90"/>
    </xf>
    <xf numFmtId="44" fontId="6" fillId="0" borderId="10" xfId="0" applyNumberFormat="1" applyFont="1" applyFill="1" applyBorder="1" applyAlignment="1" applyProtection="1">
      <alignment horizontal="center" vertical="center" textRotation="90"/>
    </xf>
    <xf numFmtId="0" fontId="3" fillId="0" borderId="0" xfId="0" applyFont="1" applyFill="1" applyAlignment="1" applyProtection="1">
      <alignment horizontal="right" vertical="center"/>
    </xf>
    <xf numFmtId="0" fontId="3" fillId="0" borderId="1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44" fontId="1" fillId="0" borderId="15" xfId="0" applyNumberFormat="1" applyFont="1" applyFill="1" applyBorder="1" applyAlignment="1" applyProtection="1">
      <alignment horizontal="center" vertical="center" wrapText="1"/>
    </xf>
    <xf numFmtId="44" fontId="1" fillId="0" borderId="16" xfId="0" applyNumberFormat="1" applyFont="1" applyFill="1" applyBorder="1" applyAlignment="1" applyProtection="1">
      <alignment horizontal="center" vertical="center" wrapText="1"/>
    </xf>
    <xf numFmtId="44" fontId="1" fillId="0" borderId="17" xfId="0" applyNumberFormat="1" applyFont="1" applyFill="1" applyBorder="1" applyAlignment="1" applyProtection="1">
      <alignment horizontal="center" vertical="center" wrapText="1"/>
    </xf>
    <xf numFmtId="44" fontId="1" fillId="0" borderId="18" xfId="0" applyNumberFormat="1" applyFont="1" applyFill="1" applyBorder="1" applyAlignment="1" applyProtection="1">
      <alignment horizontal="center" vertical="center" wrapText="1"/>
    </xf>
    <xf numFmtId="44" fontId="1" fillId="0" borderId="9" xfId="0" applyNumberFormat="1" applyFont="1" applyFill="1" applyBorder="1" applyAlignment="1" applyProtection="1">
      <alignment horizontal="center" vertical="center" wrapText="1"/>
    </xf>
    <xf numFmtId="44" fontId="1" fillId="0" borderId="19" xfId="0" applyNumberFormat="1" applyFont="1" applyFill="1" applyBorder="1" applyAlignment="1" applyProtection="1">
      <alignment horizontal="center" vertical="center" wrapText="1"/>
    </xf>
    <xf numFmtId="44" fontId="1" fillId="0" borderId="13" xfId="0" applyNumberFormat="1" applyFont="1" applyFill="1" applyBorder="1" applyAlignment="1" applyProtection="1">
      <alignment horizontal="left" vertical="center" textRotation="90"/>
    </xf>
    <xf numFmtId="44" fontId="1" fillId="0" borderId="4" xfId="0" applyNumberFormat="1" applyFont="1" applyFill="1" applyBorder="1" applyAlignment="1" applyProtection="1">
      <alignment horizontal="left" vertical="center" textRotation="90"/>
    </xf>
    <xf numFmtId="44" fontId="3" fillId="0" borderId="10" xfId="0" applyNumberFormat="1" applyFont="1" applyFill="1" applyBorder="1" applyProtection="1"/>
    <xf numFmtId="44" fontId="1" fillId="0" borderId="13" xfId="0" applyNumberFormat="1" applyFont="1" applyFill="1" applyBorder="1" applyAlignment="1" applyProtection="1">
      <alignment horizontal="center" vertical="center" wrapText="1"/>
    </xf>
    <xf numFmtId="44" fontId="1" fillId="0" borderId="4" xfId="0" applyNumberFormat="1" applyFont="1" applyFill="1" applyBorder="1" applyAlignment="1" applyProtection="1">
      <alignment horizontal="center" vertical="center" wrapText="1"/>
    </xf>
    <xf numFmtId="44" fontId="1" fillId="0" borderId="10" xfId="0" applyNumberFormat="1" applyFont="1" applyFill="1" applyBorder="1" applyAlignment="1" applyProtection="1">
      <alignment horizontal="left" vertical="center" textRotation="90"/>
    </xf>
    <xf numFmtId="44" fontId="1" fillId="0" borderId="8" xfId="0" applyNumberFormat="1" applyFont="1" applyFill="1" applyBorder="1" applyAlignment="1" applyProtection="1">
      <alignment horizontal="left" vertical="center"/>
    </xf>
    <xf numFmtId="44" fontId="1" fillId="0" borderId="12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Alignment="1" applyProtection="1">
      <alignment horizontal="center"/>
    </xf>
    <xf numFmtId="44" fontId="1" fillId="0" borderId="8" xfId="0" applyNumberFormat="1" applyFont="1" applyFill="1" applyBorder="1" applyAlignment="1" applyProtection="1">
      <alignment horizontal="center" vertical="center" wrapText="1"/>
    </xf>
    <xf numFmtId="44" fontId="1" fillId="0" borderId="12" xfId="0" applyNumberFormat="1" applyFont="1" applyFill="1" applyBorder="1" applyAlignment="1" applyProtection="1">
      <alignment horizontal="center" vertical="center" wrapText="1"/>
    </xf>
    <xf numFmtId="44" fontId="6" fillId="0" borderId="15" xfId="0" applyNumberFormat="1" applyFont="1" applyFill="1" applyBorder="1" applyAlignment="1" applyProtection="1">
      <alignment horizontal="center" vertical="center" textRotation="90"/>
    </xf>
    <xf numFmtId="44" fontId="6" fillId="0" borderId="16" xfId="0" applyNumberFormat="1" applyFont="1" applyFill="1" applyBorder="1" applyAlignment="1" applyProtection="1">
      <alignment horizontal="center" vertical="center" textRotation="90"/>
    </xf>
    <xf numFmtId="44" fontId="6" fillId="0" borderId="17" xfId="0" applyNumberFormat="1" applyFont="1" applyFill="1" applyBorder="1" applyAlignment="1" applyProtection="1">
      <alignment horizontal="center" vertical="center" textRotation="90"/>
    </xf>
    <xf numFmtId="44" fontId="6" fillId="0" borderId="18" xfId="0" applyNumberFormat="1" applyFont="1" applyFill="1" applyBorder="1" applyAlignment="1" applyProtection="1">
      <alignment horizontal="center" vertical="center" textRotation="90"/>
    </xf>
    <xf numFmtId="44" fontId="6" fillId="0" borderId="9" xfId="0" applyNumberFormat="1" applyFont="1" applyFill="1" applyBorder="1" applyAlignment="1" applyProtection="1">
      <alignment horizontal="center" vertical="center" textRotation="90"/>
    </xf>
    <xf numFmtId="44" fontId="6" fillId="0" borderId="19" xfId="0" applyNumberFormat="1" applyFont="1" applyFill="1" applyBorder="1" applyAlignment="1" applyProtection="1">
      <alignment horizontal="center" vertical="center" textRotation="90"/>
    </xf>
    <xf numFmtId="44" fontId="1" fillId="0" borderId="11" xfId="0" applyNumberFormat="1" applyFont="1" applyFill="1" applyBorder="1" applyAlignment="1" applyProtection="1">
      <alignment horizontal="left" vertical="center" wrapText="1"/>
    </xf>
    <xf numFmtId="44" fontId="1" fillId="0" borderId="11" xfId="0" applyNumberFormat="1" applyFont="1" applyFill="1" applyBorder="1" applyAlignment="1" applyProtection="1">
      <alignment horizontal="left" vertical="center"/>
    </xf>
    <xf numFmtId="44" fontId="1" fillId="0" borderId="5" xfId="0" applyNumberFormat="1" applyFont="1" applyFill="1" applyBorder="1" applyAlignment="1" applyProtection="1">
      <alignment horizontal="center" vertical="center" wrapText="1"/>
    </xf>
    <xf numFmtId="44" fontId="6" fillId="0" borderId="14" xfId="0" applyNumberFormat="1" applyFont="1" applyFill="1" applyBorder="1" applyAlignment="1" applyProtection="1">
      <alignment horizontal="center" vertical="center"/>
    </xf>
    <xf numFmtId="44" fontId="6" fillId="0" borderId="19" xfId="0" applyNumberFormat="1" applyFont="1" applyFill="1" applyBorder="1" applyAlignment="1" applyProtection="1">
      <alignment horizontal="center" vertical="center"/>
    </xf>
    <xf numFmtId="44" fontId="6" fillId="0" borderId="8" xfId="0" applyNumberFormat="1" applyFont="1" applyFill="1" applyBorder="1" applyAlignment="1" applyProtection="1">
      <alignment horizontal="center" vertical="center" wrapText="1"/>
    </xf>
    <xf numFmtId="44" fontId="6" fillId="0" borderId="11" xfId="0" applyNumberFormat="1" applyFont="1" applyFill="1" applyBorder="1" applyAlignment="1" applyProtection="1">
      <alignment horizontal="center" vertical="center" wrapText="1"/>
    </xf>
    <xf numFmtId="44" fontId="6" fillId="0" borderId="12" xfId="0" applyNumberFormat="1" applyFont="1" applyFill="1" applyBorder="1" applyAlignment="1" applyProtection="1">
      <alignment horizontal="center" vertical="center" wrapText="1"/>
    </xf>
    <xf numFmtId="44" fontId="2" fillId="0" borderId="17" xfId="0" applyNumberFormat="1" applyFont="1" applyFill="1" applyBorder="1" applyAlignment="1" applyProtection="1">
      <alignment horizontal="center" vertical="center"/>
    </xf>
    <xf numFmtId="44" fontId="2" fillId="0" borderId="0" xfId="0" applyNumberFormat="1" applyFont="1" applyFill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horizontal="center" vertical="center"/>
    </xf>
    <xf numFmtId="44" fontId="6" fillId="0" borderId="10" xfId="0" applyNumberFormat="1" applyFont="1" applyFill="1" applyBorder="1" applyAlignment="1" applyProtection="1">
      <alignment horizontal="center" vertical="center" textRotation="90" wrapText="1"/>
    </xf>
    <xf numFmtId="44" fontId="6" fillId="0" borderId="5" xfId="0" applyNumberFormat="1" applyFont="1" applyFill="1" applyBorder="1" applyAlignment="1" applyProtection="1">
      <alignment horizontal="center" vertical="center" textRotation="90" wrapText="1"/>
    </xf>
    <xf numFmtId="0" fontId="5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D54E-1981-4E15-AD91-BEAA964DF60B}">
  <dimension ref="A1:AX87"/>
  <sheetViews>
    <sheetView tabSelected="1" zoomScaleNormal="100" workbookViewId="0">
      <selection activeCell="X11" sqref="X11"/>
    </sheetView>
  </sheetViews>
  <sheetFormatPr defaultColWidth="9.109375" defaultRowHeight="14.4" customHeight="1" x14ac:dyDescent="0.25"/>
  <cols>
    <col min="1" max="3" width="3.6640625" style="30" customWidth="1"/>
    <col min="4" max="4" width="10.88671875" style="30" customWidth="1"/>
    <col min="5" max="5" width="2.6640625" style="31" customWidth="1"/>
    <col min="6" max="15" width="6.6640625" style="9" customWidth="1"/>
    <col min="16" max="16" width="7.6640625" style="9" customWidth="1"/>
    <col min="17" max="19" width="3.88671875" style="10" customWidth="1"/>
    <col min="20" max="20" width="5.6640625" style="37" customWidth="1"/>
    <col min="21" max="21" width="4.6640625" style="10" customWidth="1"/>
    <col min="22" max="23" width="3.88671875" style="10" customWidth="1"/>
    <col min="24" max="25" width="5.88671875" style="10" customWidth="1"/>
    <col min="26" max="26" width="5.6640625" style="10" customWidth="1"/>
    <col min="27" max="27" width="4.6640625" style="10" customWidth="1"/>
    <col min="28" max="31" width="3.88671875" style="10" customWidth="1"/>
    <col min="32" max="32" width="5.6640625" style="10" customWidth="1"/>
    <col min="33" max="33" width="4.6640625" style="10" customWidth="1"/>
    <col min="34" max="38" width="3.88671875" style="10" customWidth="1"/>
    <col min="39" max="39" width="5.6640625" style="10" customWidth="1"/>
    <col min="40" max="40" width="4.6640625" style="10" customWidth="1"/>
    <col min="41" max="43" width="3.88671875" style="10" customWidth="1"/>
    <col min="44" max="44" width="4.33203125" style="10" customWidth="1"/>
    <col min="45" max="47" width="3.88671875" style="10" customWidth="1"/>
    <col min="48" max="48" width="4.33203125" style="10" customWidth="1"/>
    <col min="49" max="50" width="3.88671875" style="10" customWidth="1"/>
    <col min="51" max="16384" width="9.109375" style="11"/>
  </cols>
  <sheetData>
    <row r="1" spans="1:20" ht="14.7" customHeight="1" x14ac:dyDescent="0.25">
      <c r="A1" s="51" t="s">
        <v>38</v>
      </c>
      <c r="B1" s="51"/>
      <c r="C1" s="51"/>
      <c r="D1" s="51"/>
      <c r="E1" s="51" t="s">
        <v>0</v>
      </c>
      <c r="F1" s="51"/>
      <c r="G1" s="51"/>
      <c r="H1" s="51"/>
      <c r="I1" s="51"/>
      <c r="J1" s="51"/>
      <c r="K1" s="51"/>
      <c r="L1" s="51"/>
      <c r="M1" s="51"/>
      <c r="N1" s="51"/>
      <c r="O1" s="47" t="s">
        <v>1</v>
      </c>
      <c r="P1" s="47"/>
    </row>
    <row r="2" spans="1:20" ht="14.7" customHeight="1" x14ac:dyDescent="0.25">
      <c r="A2" s="51" t="s">
        <v>39</v>
      </c>
      <c r="B2" s="51"/>
      <c r="C2" s="51"/>
      <c r="D2" s="51"/>
      <c r="E2" s="52" t="s">
        <v>45</v>
      </c>
      <c r="F2" s="52"/>
      <c r="G2" s="52"/>
      <c r="H2" s="52"/>
      <c r="I2" s="52"/>
      <c r="J2" s="52"/>
      <c r="K2" s="52"/>
      <c r="L2" s="52"/>
      <c r="M2" s="52"/>
      <c r="N2" s="52"/>
      <c r="O2" s="12"/>
      <c r="P2" s="12"/>
    </row>
    <row r="3" spans="1:20" ht="14.7" customHeight="1" x14ac:dyDescent="0.25">
      <c r="E3" s="48"/>
      <c r="F3" s="48"/>
      <c r="G3" s="48" t="s">
        <v>2</v>
      </c>
      <c r="H3" s="48"/>
      <c r="I3" s="48"/>
      <c r="J3" s="48"/>
      <c r="K3" s="48"/>
      <c r="L3" s="48"/>
      <c r="M3" s="48"/>
      <c r="N3" s="48"/>
      <c r="O3" s="10"/>
      <c r="P3" s="13"/>
    </row>
    <row r="4" spans="1:20" s="16" customFormat="1" ht="14.7" customHeight="1" x14ac:dyDescent="0.25">
      <c r="A4" s="43" t="s">
        <v>40</v>
      </c>
      <c r="B4" s="44"/>
      <c r="C4" s="44"/>
      <c r="D4" s="44"/>
      <c r="E4" s="15">
        <v>1</v>
      </c>
      <c r="F4" s="5">
        <v>2019</v>
      </c>
      <c r="G4" s="5">
        <v>2018</v>
      </c>
      <c r="H4" s="5">
        <v>2017</v>
      </c>
      <c r="I4" s="5">
        <v>2016</v>
      </c>
      <c r="J4" s="5">
        <v>2015</v>
      </c>
      <c r="K4" s="49" t="s">
        <v>3</v>
      </c>
      <c r="L4" s="5">
        <v>2014</v>
      </c>
      <c r="M4" s="5">
        <v>2013</v>
      </c>
      <c r="N4" s="5">
        <v>2012</v>
      </c>
      <c r="O4" s="5">
        <v>2011</v>
      </c>
      <c r="P4" s="49" t="s">
        <v>4</v>
      </c>
      <c r="T4" s="25"/>
    </row>
    <row r="5" spans="1:20" s="16" customFormat="1" ht="14.7" customHeight="1" x14ac:dyDescent="0.25">
      <c r="A5" s="43" t="s">
        <v>5</v>
      </c>
      <c r="B5" s="44"/>
      <c r="C5" s="44"/>
      <c r="D5" s="44"/>
      <c r="E5" s="15">
        <v>2</v>
      </c>
      <c r="F5" s="5">
        <v>6</v>
      </c>
      <c r="G5" s="5">
        <v>7</v>
      </c>
      <c r="H5" s="5">
        <v>8</v>
      </c>
      <c r="I5" s="5">
        <v>9</v>
      </c>
      <c r="J5" s="5">
        <v>10</v>
      </c>
      <c r="K5" s="50"/>
      <c r="L5" s="5">
        <v>11</v>
      </c>
      <c r="M5" s="5">
        <v>12</v>
      </c>
      <c r="N5" s="5">
        <v>13</v>
      </c>
      <c r="O5" s="5">
        <v>14</v>
      </c>
      <c r="P5" s="50"/>
      <c r="T5" s="25"/>
    </row>
    <row r="6" spans="1:20" s="16" customFormat="1" ht="14.7" customHeight="1" x14ac:dyDescent="0.25">
      <c r="A6" s="43" t="s">
        <v>6</v>
      </c>
      <c r="B6" s="44"/>
      <c r="C6" s="44"/>
      <c r="D6" s="44"/>
      <c r="E6" s="15">
        <v>3</v>
      </c>
      <c r="F6" s="36"/>
      <c r="G6" s="36"/>
      <c r="H6" s="36"/>
      <c r="I6" s="36"/>
      <c r="J6" s="36"/>
      <c r="K6" s="32"/>
      <c r="L6" s="1"/>
      <c r="M6" s="1"/>
      <c r="N6" s="1"/>
      <c r="O6" s="1"/>
      <c r="P6" s="33"/>
      <c r="T6" s="25"/>
    </row>
    <row r="7" spans="1:20" s="16" customFormat="1" ht="14.7" customHeight="1" x14ac:dyDescent="0.25">
      <c r="A7" s="44" t="s">
        <v>7</v>
      </c>
      <c r="B7" s="44"/>
      <c r="C7" s="44"/>
      <c r="D7" s="44"/>
      <c r="E7" s="15">
        <v>4</v>
      </c>
      <c r="F7" s="2"/>
      <c r="G7" s="2"/>
      <c r="H7" s="2"/>
      <c r="I7" s="2"/>
      <c r="J7" s="2"/>
      <c r="K7" s="32"/>
      <c r="L7" s="2"/>
      <c r="M7" s="2"/>
      <c r="N7" s="2"/>
      <c r="O7" s="2"/>
      <c r="P7" s="33"/>
      <c r="T7" s="25"/>
    </row>
    <row r="8" spans="1:20" s="16" customFormat="1" ht="14.7" customHeight="1" x14ac:dyDescent="0.25">
      <c r="A8" s="43" t="s">
        <v>8</v>
      </c>
      <c r="B8" s="44"/>
      <c r="C8" s="44"/>
      <c r="D8" s="44"/>
      <c r="E8" s="15">
        <v>5</v>
      </c>
      <c r="F8" s="3"/>
      <c r="G8" s="3"/>
      <c r="H8" s="3"/>
      <c r="I8" s="3"/>
      <c r="J8" s="3"/>
      <c r="K8" s="32"/>
      <c r="L8" s="3"/>
      <c r="M8" s="3"/>
      <c r="N8" s="3"/>
      <c r="O8" s="3"/>
      <c r="P8" s="33"/>
      <c r="T8" s="25"/>
    </row>
    <row r="9" spans="1:20" s="16" customFormat="1" ht="14.7" customHeight="1" x14ac:dyDescent="0.25">
      <c r="A9" s="53" t="s">
        <v>9</v>
      </c>
      <c r="B9" s="54"/>
      <c r="C9" s="41" t="s">
        <v>6</v>
      </c>
      <c r="D9" s="42"/>
      <c r="E9" s="15">
        <v>6</v>
      </c>
      <c r="F9" s="1"/>
      <c r="G9" s="1"/>
      <c r="H9" s="1"/>
      <c r="I9" s="1"/>
      <c r="J9" s="1"/>
      <c r="K9" s="32"/>
      <c r="L9" s="1"/>
      <c r="M9" s="1"/>
      <c r="N9" s="1"/>
      <c r="O9" s="1"/>
      <c r="P9" s="33"/>
      <c r="T9" s="25"/>
    </row>
    <row r="10" spans="1:20" s="16" customFormat="1" ht="14.7" customHeight="1" x14ac:dyDescent="0.25">
      <c r="A10" s="55"/>
      <c r="B10" s="56"/>
      <c r="C10" s="41" t="s">
        <v>10</v>
      </c>
      <c r="D10" s="42"/>
      <c r="E10" s="15">
        <v>7</v>
      </c>
      <c r="F10" s="4"/>
      <c r="G10" s="4"/>
      <c r="H10" s="4"/>
      <c r="I10" s="4"/>
      <c r="J10" s="4"/>
      <c r="K10" s="32"/>
      <c r="L10" s="4"/>
      <c r="M10" s="4"/>
      <c r="N10" s="4"/>
      <c r="O10" s="4"/>
      <c r="P10" s="33"/>
      <c r="T10" s="25"/>
    </row>
    <row r="11" spans="1:20" s="16" customFormat="1" ht="12.75" customHeight="1" x14ac:dyDescent="0.25">
      <c r="A11" s="57"/>
      <c r="B11" s="58"/>
      <c r="C11" s="41" t="s">
        <v>11</v>
      </c>
      <c r="D11" s="42"/>
      <c r="E11" s="15">
        <v>8</v>
      </c>
      <c r="F11" s="3"/>
      <c r="G11" s="3"/>
      <c r="H11" s="3"/>
      <c r="I11" s="3"/>
      <c r="J11" s="3"/>
      <c r="K11" s="32"/>
      <c r="L11" s="3"/>
      <c r="M11" s="3"/>
      <c r="N11" s="3"/>
      <c r="O11" s="3"/>
      <c r="P11" s="33"/>
      <c r="T11" s="25"/>
    </row>
    <row r="12" spans="1:20" s="16" customFormat="1" ht="14.7" customHeight="1" x14ac:dyDescent="0.25">
      <c r="A12" s="43" t="s">
        <v>12</v>
      </c>
      <c r="B12" s="44"/>
      <c r="C12" s="44"/>
      <c r="D12" s="44"/>
      <c r="E12" s="15">
        <v>9</v>
      </c>
      <c r="F12" s="34"/>
      <c r="G12" s="34"/>
      <c r="H12" s="34"/>
      <c r="I12" s="34"/>
      <c r="J12" s="34"/>
      <c r="K12" s="32"/>
      <c r="L12" s="34"/>
      <c r="M12" s="34"/>
      <c r="N12" s="34"/>
      <c r="O12" s="34"/>
      <c r="P12" s="33"/>
      <c r="T12" s="25"/>
    </row>
    <row r="13" spans="1:20" s="16" customFormat="1" ht="14.7" customHeight="1" x14ac:dyDescent="0.25">
      <c r="A13" s="45" t="s">
        <v>13</v>
      </c>
      <c r="B13" s="59" t="s">
        <v>14</v>
      </c>
      <c r="C13" s="62" t="s">
        <v>15</v>
      </c>
      <c r="D13" s="14" t="s">
        <v>16</v>
      </c>
      <c r="E13" s="15">
        <v>10</v>
      </c>
      <c r="F13" s="1"/>
      <c r="G13" s="1"/>
      <c r="H13" s="1"/>
      <c r="I13" s="1"/>
      <c r="J13" s="1"/>
      <c r="K13" s="32"/>
      <c r="L13" s="1"/>
      <c r="M13" s="1"/>
      <c r="N13" s="1"/>
      <c r="O13" s="1"/>
      <c r="P13" s="33"/>
      <c r="T13" s="25"/>
    </row>
    <row r="14" spans="1:20" s="16" customFormat="1" ht="14.7" customHeight="1" x14ac:dyDescent="0.25">
      <c r="A14" s="45"/>
      <c r="B14" s="60"/>
      <c r="C14" s="63"/>
      <c r="D14" s="14" t="s">
        <v>17</v>
      </c>
      <c r="E14" s="15">
        <v>11</v>
      </c>
      <c r="F14" s="2"/>
      <c r="G14" s="2"/>
      <c r="H14" s="2"/>
      <c r="I14" s="2"/>
      <c r="J14" s="2"/>
      <c r="K14" s="32"/>
      <c r="L14" s="2"/>
      <c r="M14" s="2"/>
      <c r="N14" s="2"/>
      <c r="O14" s="2"/>
      <c r="P14" s="33"/>
      <c r="T14" s="38"/>
    </row>
    <row r="15" spans="1:20" s="16" customFormat="1" ht="14.7" customHeight="1" x14ac:dyDescent="0.25">
      <c r="A15" s="45"/>
      <c r="B15" s="64"/>
      <c r="C15" s="65" t="s">
        <v>18</v>
      </c>
      <c r="D15" s="66"/>
      <c r="E15" s="15">
        <v>12</v>
      </c>
      <c r="F15" s="3"/>
      <c r="G15" s="3"/>
      <c r="H15" s="3"/>
      <c r="I15" s="3"/>
      <c r="J15" s="3"/>
      <c r="K15" s="32"/>
      <c r="L15" s="3"/>
      <c r="M15" s="3"/>
      <c r="N15" s="3"/>
      <c r="O15" s="3"/>
      <c r="P15" s="33"/>
      <c r="T15" s="38"/>
    </row>
    <row r="16" spans="1:20" s="16" customFormat="1" ht="14.7" customHeight="1" x14ac:dyDescent="0.25">
      <c r="A16" s="45"/>
      <c r="B16" s="59" t="s">
        <v>19</v>
      </c>
      <c r="C16" s="62" t="s">
        <v>15</v>
      </c>
      <c r="D16" s="14" t="s">
        <v>16</v>
      </c>
      <c r="E16" s="15">
        <v>13</v>
      </c>
      <c r="F16" s="1"/>
      <c r="G16" s="1"/>
      <c r="H16" s="1"/>
      <c r="I16" s="1"/>
      <c r="J16" s="1"/>
      <c r="K16" s="32"/>
      <c r="L16" s="1"/>
      <c r="M16" s="1"/>
      <c r="N16" s="1"/>
      <c r="O16" s="1"/>
      <c r="P16" s="33"/>
      <c r="T16" s="38"/>
    </row>
    <row r="17" spans="1:20" s="16" customFormat="1" ht="14.7" customHeight="1" x14ac:dyDescent="0.25">
      <c r="A17" s="45"/>
      <c r="B17" s="60"/>
      <c r="C17" s="63"/>
      <c r="D17" s="14" t="s">
        <v>17</v>
      </c>
      <c r="E17" s="15">
        <v>14</v>
      </c>
      <c r="F17" s="2"/>
      <c r="G17" s="2"/>
      <c r="H17" s="2"/>
      <c r="I17" s="2"/>
      <c r="J17" s="2"/>
      <c r="K17" s="32"/>
      <c r="L17" s="2"/>
      <c r="M17" s="2"/>
      <c r="N17" s="2"/>
      <c r="O17" s="2"/>
      <c r="P17" s="33"/>
      <c r="T17" s="38"/>
    </row>
    <row r="18" spans="1:20" s="16" customFormat="1" ht="14.7" customHeight="1" x14ac:dyDescent="0.25">
      <c r="A18" s="45"/>
      <c r="B18" s="64"/>
      <c r="C18" s="65" t="s">
        <v>18</v>
      </c>
      <c r="D18" s="66"/>
      <c r="E18" s="15">
        <v>15</v>
      </c>
      <c r="F18" s="3"/>
      <c r="G18" s="3"/>
      <c r="H18" s="3"/>
      <c r="I18" s="3"/>
      <c r="J18" s="3"/>
      <c r="K18" s="32"/>
      <c r="L18" s="3"/>
      <c r="M18" s="3"/>
      <c r="N18" s="3"/>
      <c r="O18" s="3"/>
      <c r="P18" s="33"/>
      <c r="T18" s="38"/>
    </row>
    <row r="19" spans="1:20" s="16" customFormat="1" ht="14.7" customHeight="1" x14ac:dyDescent="0.25">
      <c r="A19" s="45"/>
      <c r="B19" s="59" t="s">
        <v>20</v>
      </c>
      <c r="C19" s="62" t="s">
        <v>15</v>
      </c>
      <c r="D19" s="14" t="s">
        <v>16</v>
      </c>
      <c r="E19" s="15">
        <v>16</v>
      </c>
      <c r="F19" s="1"/>
      <c r="G19" s="1"/>
      <c r="H19" s="1"/>
      <c r="I19" s="1"/>
      <c r="J19" s="1"/>
      <c r="K19" s="32"/>
      <c r="L19" s="1"/>
      <c r="M19" s="1"/>
      <c r="N19" s="1"/>
      <c r="O19" s="1"/>
      <c r="P19" s="33"/>
      <c r="T19" s="38"/>
    </row>
    <row r="20" spans="1:20" s="16" customFormat="1" ht="14.7" customHeight="1" x14ac:dyDescent="0.25">
      <c r="A20" s="45"/>
      <c r="B20" s="60"/>
      <c r="C20" s="63"/>
      <c r="D20" s="14" t="s">
        <v>17</v>
      </c>
      <c r="E20" s="15">
        <v>17</v>
      </c>
      <c r="F20" s="2"/>
      <c r="G20" s="2"/>
      <c r="H20" s="2"/>
      <c r="I20" s="2"/>
      <c r="J20" s="2"/>
      <c r="K20" s="32"/>
      <c r="L20" s="2"/>
      <c r="M20" s="2"/>
      <c r="N20" s="2"/>
      <c r="O20" s="2"/>
      <c r="P20" s="33"/>
      <c r="T20" s="38"/>
    </row>
    <row r="21" spans="1:20" s="16" customFormat="1" ht="14.7" customHeight="1" x14ac:dyDescent="0.25">
      <c r="A21" s="45"/>
      <c r="B21" s="64"/>
      <c r="C21" s="65" t="s">
        <v>18</v>
      </c>
      <c r="D21" s="66"/>
      <c r="E21" s="15">
        <v>18</v>
      </c>
      <c r="F21" s="3"/>
      <c r="G21" s="3"/>
      <c r="H21" s="3"/>
      <c r="I21" s="3"/>
      <c r="J21" s="3"/>
      <c r="K21" s="32"/>
      <c r="L21" s="3"/>
      <c r="M21" s="3"/>
      <c r="N21" s="3"/>
      <c r="O21" s="3"/>
      <c r="P21" s="33"/>
      <c r="T21" s="38"/>
    </row>
    <row r="22" spans="1:20" s="16" customFormat="1" ht="14.7" customHeight="1" x14ac:dyDescent="0.25">
      <c r="A22" s="45"/>
      <c r="B22" s="59" t="s">
        <v>21</v>
      </c>
      <c r="C22" s="62" t="s">
        <v>15</v>
      </c>
      <c r="D22" s="14" t="s">
        <v>16</v>
      </c>
      <c r="E22" s="15">
        <v>19</v>
      </c>
      <c r="F22" s="1"/>
      <c r="G22" s="1"/>
      <c r="H22" s="1"/>
      <c r="I22" s="1"/>
      <c r="J22" s="1"/>
      <c r="K22" s="32"/>
      <c r="L22" s="1"/>
      <c r="M22" s="1"/>
      <c r="N22" s="1"/>
      <c r="O22" s="1"/>
      <c r="P22" s="33"/>
      <c r="T22" s="38"/>
    </row>
    <row r="23" spans="1:20" s="16" customFormat="1" ht="14.7" customHeight="1" x14ac:dyDescent="0.25">
      <c r="A23" s="45"/>
      <c r="B23" s="60"/>
      <c r="C23" s="63"/>
      <c r="D23" s="14" t="s">
        <v>17</v>
      </c>
      <c r="E23" s="15">
        <v>20</v>
      </c>
      <c r="F23" s="2"/>
      <c r="G23" s="2"/>
      <c r="H23" s="2"/>
      <c r="I23" s="2"/>
      <c r="J23" s="2"/>
      <c r="K23" s="32"/>
      <c r="L23" s="2"/>
      <c r="M23" s="2"/>
      <c r="N23" s="2"/>
      <c r="O23" s="2"/>
      <c r="P23" s="33"/>
      <c r="T23" s="38"/>
    </row>
    <row r="24" spans="1:20" s="16" customFormat="1" ht="14.7" customHeight="1" x14ac:dyDescent="0.25">
      <c r="A24" s="45"/>
      <c r="B24" s="64"/>
      <c r="C24" s="65" t="s">
        <v>18</v>
      </c>
      <c r="D24" s="66"/>
      <c r="E24" s="15">
        <v>21</v>
      </c>
      <c r="F24" s="3"/>
      <c r="G24" s="3"/>
      <c r="H24" s="3"/>
      <c r="I24" s="3"/>
      <c r="J24" s="3"/>
      <c r="K24" s="32"/>
      <c r="L24" s="3"/>
      <c r="M24" s="3"/>
      <c r="N24" s="3"/>
      <c r="O24" s="3"/>
      <c r="P24" s="33"/>
      <c r="T24" s="38"/>
    </row>
    <row r="25" spans="1:20" s="16" customFormat="1" ht="14.7" customHeight="1" x14ac:dyDescent="0.25">
      <c r="A25" s="45"/>
      <c r="B25" s="59" t="s">
        <v>22</v>
      </c>
      <c r="C25" s="62" t="s">
        <v>15</v>
      </c>
      <c r="D25" s="14" t="s">
        <v>16</v>
      </c>
      <c r="E25" s="15">
        <v>22</v>
      </c>
      <c r="F25" s="1"/>
      <c r="G25" s="1"/>
      <c r="H25" s="1"/>
      <c r="I25" s="1"/>
      <c r="J25" s="1"/>
      <c r="K25" s="32"/>
      <c r="L25" s="1"/>
      <c r="M25" s="1"/>
      <c r="N25" s="1"/>
      <c r="O25" s="1"/>
      <c r="P25" s="33"/>
      <c r="T25" s="38"/>
    </row>
    <row r="26" spans="1:20" s="16" customFormat="1" ht="14.7" customHeight="1" x14ac:dyDescent="0.25">
      <c r="A26" s="45"/>
      <c r="B26" s="60"/>
      <c r="C26" s="63"/>
      <c r="D26" s="14" t="s">
        <v>17</v>
      </c>
      <c r="E26" s="15">
        <v>23</v>
      </c>
      <c r="F26" s="2"/>
      <c r="G26" s="2"/>
      <c r="H26" s="2"/>
      <c r="I26" s="2"/>
      <c r="J26" s="2"/>
      <c r="K26" s="32"/>
      <c r="L26" s="2"/>
      <c r="M26" s="2"/>
      <c r="N26" s="2"/>
      <c r="O26" s="2"/>
      <c r="P26" s="33"/>
      <c r="T26" s="38"/>
    </row>
    <row r="27" spans="1:20" s="16" customFormat="1" ht="14.7" customHeight="1" x14ac:dyDescent="0.25">
      <c r="A27" s="45"/>
      <c r="B27" s="64"/>
      <c r="C27" s="65" t="s">
        <v>18</v>
      </c>
      <c r="D27" s="66"/>
      <c r="E27" s="15">
        <v>24</v>
      </c>
      <c r="F27" s="3"/>
      <c r="G27" s="3"/>
      <c r="H27" s="3"/>
      <c r="I27" s="3"/>
      <c r="J27" s="3"/>
      <c r="K27" s="32"/>
      <c r="L27" s="3"/>
      <c r="M27" s="3"/>
      <c r="N27" s="3"/>
      <c r="O27" s="3"/>
      <c r="P27" s="33"/>
      <c r="T27" s="38"/>
    </row>
    <row r="28" spans="1:20" s="16" customFormat="1" ht="14.7" customHeight="1" x14ac:dyDescent="0.25">
      <c r="A28" s="45"/>
      <c r="B28" s="59" t="s">
        <v>23</v>
      </c>
      <c r="C28" s="62" t="s">
        <v>15</v>
      </c>
      <c r="D28" s="14" t="s">
        <v>16</v>
      </c>
      <c r="E28" s="15">
        <v>25</v>
      </c>
      <c r="F28" s="1"/>
      <c r="G28" s="1"/>
      <c r="H28" s="1"/>
      <c r="I28" s="1"/>
      <c r="J28" s="1"/>
      <c r="K28" s="32"/>
      <c r="L28" s="1"/>
      <c r="M28" s="1"/>
      <c r="N28" s="1"/>
      <c r="O28" s="1"/>
      <c r="P28" s="33"/>
      <c r="T28" s="38"/>
    </row>
    <row r="29" spans="1:20" s="16" customFormat="1" ht="14.7" customHeight="1" x14ac:dyDescent="0.25">
      <c r="A29" s="45"/>
      <c r="B29" s="60"/>
      <c r="C29" s="63"/>
      <c r="D29" s="14" t="s">
        <v>17</v>
      </c>
      <c r="E29" s="15">
        <v>26</v>
      </c>
      <c r="F29" s="2"/>
      <c r="G29" s="2"/>
      <c r="H29" s="2"/>
      <c r="I29" s="2"/>
      <c r="J29" s="2"/>
      <c r="K29" s="32"/>
      <c r="L29" s="2"/>
      <c r="M29" s="2"/>
      <c r="N29" s="2"/>
      <c r="O29" s="2"/>
      <c r="P29" s="33"/>
      <c r="T29" s="38"/>
    </row>
    <row r="30" spans="1:20" s="16" customFormat="1" ht="14.7" customHeight="1" x14ac:dyDescent="0.25">
      <c r="A30" s="45"/>
      <c r="B30" s="60"/>
      <c r="C30" s="65" t="s">
        <v>18</v>
      </c>
      <c r="D30" s="66"/>
      <c r="E30" s="15">
        <v>27</v>
      </c>
      <c r="F30" s="6"/>
      <c r="G30" s="6"/>
      <c r="H30" s="6"/>
      <c r="I30" s="6"/>
      <c r="J30" s="6"/>
      <c r="K30" s="32"/>
      <c r="L30" s="6"/>
      <c r="M30" s="6"/>
      <c r="N30" s="6"/>
      <c r="O30" s="6"/>
      <c r="P30" s="33"/>
      <c r="T30" s="38"/>
    </row>
    <row r="31" spans="1:20" s="16" customFormat="1" ht="14.7" customHeight="1" x14ac:dyDescent="0.25">
      <c r="A31" s="46"/>
      <c r="B31" s="61"/>
      <c r="C31" s="41" t="s">
        <v>24</v>
      </c>
      <c r="D31" s="42"/>
      <c r="E31" s="15">
        <v>28</v>
      </c>
      <c r="F31" s="3"/>
      <c r="G31" s="3"/>
      <c r="H31" s="3"/>
      <c r="I31" s="3"/>
      <c r="J31" s="3"/>
      <c r="K31" s="32"/>
      <c r="L31" s="3"/>
      <c r="M31" s="3"/>
      <c r="N31" s="3"/>
      <c r="O31" s="3"/>
      <c r="P31" s="33"/>
      <c r="T31" s="38"/>
    </row>
    <row r="32" spans="1:20" s="16" customFormat="1" ht="14.7" customHeight="1" x14ac:dyDescent="0.25">
      <c r="A32" s="70" t="s">
        <v>25</v>
      </c>
      <c r="B32" s="71"/>
      <c r="C32" s="78" t="s">
        <v>26</v>
      </c>
      <c r="D32" s="18" t="s">
        <v>16</v>
      </c>
      <c r="E32" s="15">
        <v>29</v>
      </c>
      <c r="F32" s="1"/>
      <c r="G32" s="1"/>
      <c r="H32" s="1"/>
      <c r="I32" s="1"/>
      <c r="J32" s="1"/>
      <c r="K32" s="32"/>
      <c r="L32" s="1"/>
      <c r="M32" s="1"/>
      <c r="N32" s="1"/>
      <c r="O32" s="1"/>
      <c r="P32" s="33"/>
      <c r="T32" s="38"/>
    </row>
    <row r="33" spans="1:50" s="16" customFormat="1" ht="14.7" customHeight="1" x14ac:dyDescent="0.25">
      <c r="A33" s="72"/>
      <c r="B33" s="73"/>
      <c r="C33" s="78"/>
      <c r="D33" s="19" t="s">
        <v>17</v>
      </c>
      <c r="E33" s="15">
        <v>30</v>
      </c>
      <c r="F33" s="2"/>
      <c r="G33" s="2"/>
      <c r="H33" s="2"/>
      <c r="I33" s="2"/>
      <c r="J33" s="2"/>
      <c r="K33" s="32"/>
      <c r="L33" s="2"/>
      <c r="M33" s="2"/>
      <c r="N33" s="2"/>
      <c r="O33" s="2"/>
      <c r="P33" s="33"/>
      <c r="T33" s="38"/>
    </row>
    <row r="34" spans="1:50" s="16" customFormat="1" ht="14.7" customHeight="1" x14ac:dyDescent="0.25">
      <c r="A34" s="74"/>
      <c r="B34" s="75"/>
      <c r="C34" s="68" t="s">
        <v>18</v>
      </c>
      <c r="D34" s="69"/>
      <c r="E34" s="15">
        <v>31</v>
      </c>
      <c r="F34" s="3"/>
      <c r="G34" s="3"/>
      <c r="H34" s="3"/>
      <c r="I34" s="3"/>
      <c r="J34" s="3"/>
      <c r="K34" s="32"/>
      <c r="L34" s="3"/>
      <c r="M34" s="3"/>
      <c r="N34" s="3"/>
      <c r="O34" s="3"/>
      <c r="P34" s="33"/>
      <c r="T34" s="38"/>
    </row>
    <row r="35" spans="1:50" s="16" customFormat="1" ht="14.7" customHeight="1" x14ac:dyDescent="0.25">
      <c r="A35" s="87" t="s">
        <v>27</v>
      </c>
      <c r="B35" s="87"/>
      <c r="C35" s="78" t="s">
        <v>26</v>
      </c>
      <c r="D35" s="18" t="s">
        <v>16</v>
      </c>
      <c r="E35" s="15">
        <v>32</v>
      </c>
      <c r="F35" s="7"/>
      <c r="G35" s="7"/>
      <c r="H35" s="7"/>
      <c r="I35" s="7"/>
      <c r="J35" s="7"/>
      <c r="K35" s="32"/>
      <c r="L35" s="7"/>
      <c r="M35" s="7"/>
      <c r="N35" s="7"/>
      <c r="O35" s="7"/>
      <c r="P35" s="33"/>
      <c r="T35" s="25"/>
    </row>
    <row r="36" spans="1:50" s="16" customFormat="1" ht="14.7" customHeight="1" x14ac:dyDescent="0.25">
      <c r="A36" s="88"/>
      <c r="B36" s="88"/>
      <c r="C36" s="78"/>
      <c r="D36" s="19" t="s">
        <v>17</v>
      </c>
      <c r="E36" s="15">
        <v>33</v>
      </c>
      <c r="F36" s="2"/>
      <c r="G36" s="2"/>
      <c r="H36" s="2"/>
      <c r="I36" s="2"/>
      <c r="J36" s="2"/>
      <c r="K36" s="32"/>
      <c r="L36" s="2"/>
      <c r="M36" s="2"/>
      <c r="N36" s="2"/>
      <c r="O36" s="2"/>
      <c r="P36" s="33"/>
      <c r="T36" s="25"/>
    </row>
    <row r="37" spans="1:50" s="16" customFormat="1" ht="14.7" customHeight="1" x14ac:dyDescent="0.25">
      <c r="A37" s="88"/>
      <c r="B37" s="88"/>
      <c r="C37" s="68" t="s">
        <v>18</v>
      </c>
      <c r="D37" s="69"/>
      <c r="E37" s="15">
        <v>34</v>
      </c>
      <c r="F37" s="3"/>
      <c r="G37" s="3"/>
      <c r="H37" s="3"/>
      <c r="I37" s="3"/>
      <c r="J37" s="3"/>
      <c r="K37" s="32"/>
      <c r="L37" s="3"/>
      <c r="M37" s="3"/>
      <c r="N37" s="3"/>
      <c r="O37" s="3"/>
      <c r="P37" s="33"/>
      <c r="T37" s="25"/>
    </row>
    <row r="38" spans="1:50" s="16" customFormat="1" ht="14.7" customHeight="1" x14ac:dyDescent="0.25">
      <c r="A38" s="81" t="s">
        <v>28</v>
      </c>
      <c r="B38" s="82"/>
      <c r="C38" s="82"/>
      <c r="D38" s="83"/>
      <c r="E38" s="15">
        <v>35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5"/>
      <c r="T38" s="25"/>
    </row>
    <row r="39" spans="1:50" s="16" customFormat="1" ht="14.7" customHeight="1" x14ac:dyDescent="0.25">
      <c r="A39" s="79" t="s">
        <v>29</v>
      </c>
      <c r="B39" s="79"/>
      <c r="C39" s="79"/>
      <c r="D39" s="79"/>
      <c r="E39" s="80"/>
      <c r="F39" s="20" t="s">
        <v>30</v>
      </c>
      <c r="G39" s="20" t="s">
        <v>31</v>
      </c>
      <c r="K39" s="89" t="s">
        <v>46</v>
      </c>
      <c r="L39" s="89"/>
      <c r="M39" s="89"/>
      <c r="N39" s="89"/>
      <c r="O39" s="89"/>
      <c r="P39" s="89"/>
      <c r="Q39" s="89"/>
      <c r="R39" s="89"/>
      <c r="T39" s="25"/>
    </row>
    <row r="40" spans="1:50" s="16" customFormat="1" ht="14.7" customHeight="1" x14ac:dyDescent="0.25">
      <c r="A40" s="65" t="s">
        <v>32</v>
      </c>
      <c r="B40" s="77"/>
      <c r="C40" s="77"/>
      <c r="D40" s="77"/>
      <c r="E40" s="23" t="s">
        <v>33</v>
      </c>
      <c r="F40" s="5"/>
      <c r="G40" s="5"/>
      <c r="H40" s="90" t="s">
        <v>41</v>
      </c>
      <c r="I40" s="90"/>
      <c r="J40" s="90"/>
      <c r="K40" s="90" t="s">
        <v>42</v>
      </c>
      <c r="L40" s="90"/>
      <c r="M40" s="90"/>
      <c r="N40" s="90"/>
      <c r="O40" s="90"/>
      <c r="P40" s="90"/>
      <c r="Q40" s="90"/>
      <c r="R40" s="90"/>
      <c r="T40" s="25"/>
    </row>
    <row r="41" spans="1:50" s="16" customFormat="1" ht="14.7" customHeight="1" x14ac:dyDescent="0.25">
      <c r="A41" s="17" t="s">
        <v>34</v>
      </c>
      <c r="B41" s="22"/>
      <c r="C41" s="22"/>
      <c r="D41" s="22"/>
      <c r="E41" s="23" t="s">
        <v>33</v>
      </c>
      <c r="F41" s="5"/>
      <c r="G41" s="5"/>
      <c r="I41" s="24"/>
      <c r="J41" s="25"/>
      <c r="K41" s="90" t="s">
        <v>43</v>
      </c>
      <c r="L41" s="90"/>
      <c r="M41" s="90"/>
      <c r="N41" s="90"/>
      <c r="O41" s="90"/>
      <c r="P41" s="90"/>
      <c r="Q41" s="90"/>
      <c r="R41" s="90"/>
      <c r="T41" s="25"/>
      <c r="X41" s="39"/>
      <c r="Y41" s="39"/>
    </row>
    <row r="42" spans="1:50" s="16" customFormat="1" ht="14.7" customHeight="1" x14ac:dyDescent="0.25">
      <c r="A42" s="17" t="s">
        <v>35</v>
      </c>
      <c r="B42" s="22"/>
      <c r="C42" s="22"/>
      <c r="D42" s="22"/>
      <c r="E42" s="23" t="s">
        <v>33</v>
      </c>
      <c r="F42" s="5"/>
      <c r="G42" s="5"/>
      <c r="I42" s="21"/>
      <c r="K42" s="67" t="s">
        <v>44</v>
      </c>
      <c r="L42" s="67"/>
      <c r="M42" s="67"/>
      <c r="N42" s="67"/>
      <c r="O42" s="67"/>
      <c r="P42" s="67"/>
      <c r="Q42" s="67"/>
      <c r="R42" s="67"/>
      <c r="T42" s="25"/>
      <c r="X42" s="39"/>
      <c r="Y42" s="39"/>
    </row>
    <row r="43" spans="1:50" s="16" customFormat="1" ht="14.7" customHeight="1" x14ac:dyDescent="0.25">
      <c r="A43" s="65" t="s">
        <v>36</v>
      </c>
      <c r="B43" s="77"/>
      <c r="C43" s="77"/>
      <c r="D43" s="77"/>
      <c r="E43" s="23" t="s">
        <v>33</v>
      </c>
      <c r="F43" s="5"/>
      <c r="G43" s="5"/>
      <c r="I43" s="21"/>
      <c r="J43" s="26"/>
      <c r="K43" s="26"/>
      <c r="T43" s="25"/>
      <c r="X43" s="39"/>
      <c r="Y43" s="39"/>
    </row>
    <row r="44" spans="1:50" s="16" customFormat="1" ht="27.75" customHeight="1" x14ac:dyDescent="0.25">
      <c r="A44" s="41" t="s">
        <v>37</v>
      </c>
      <c r="B44" s="76"/>
      <c r="C44" s="76"/>
      <c r="D44" s="76"/>
      <c r="E44" s="23" t="s">
        <v>33</v>
      </c>
      <c r="F44" s="5"/>
      <c r="G44" s="5"/>
      <c r="K44" s="21"/>
      <c r="L44" s="86"/>
      <c r="M44" s="86"/>
      <c r="N44" s="86"/>
      <c r="O44" s="86"/>
      <c r="P44" s="86"/>
      <c r="T44" s="25"/>
    </row>
    <row r="45" spans="1:50" ht="14.4" customHeight="1" x14ac:dyDescent="0.25">
      <c r="A45" s="11"/>
      <c r="B45" s="11"/>
      <c r="C45" s="11"/>
      <c r="D45" s="11"/>
      <c r="E45" s="2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14.4" customHeight="1" x14ac:dyDescent="0.25">
      <c r="A46" s="11"/>
      <c r="B46" s="11"/>
      <c r="C46" s="11"/>
      <c r="D46" s="28"/>
      <c r="E46" s="29"/>
      <c r="F46" s="28"/>
      <c r="G46" s="11"/>
      <c r="H46" s="84"/>
      <c r="I46" s="85"/>
      <c r="J46" s="85"/>
      <c r="K46" s="40"/>
      <c r="L46" s="67"/>
      <c r="M46" s="67"/>
      <c r="N46" s="67"/>
      <c r="O46" s="67"/>
      <c r="P46" s="67"/>
      <c r="Q46" s="11"/>
      <c r="R46" s="11"/>
      <c r="S46" s="11"/>
      <c r="T46" s="3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14.4" customHeight="1" x14ac:dyDescent="0.25">
      <c r="A47" s="11"/>
      <c r="B47" s="11"/>
      <c r="C47" s="11"/>
      <c r="D47" s="11"/>
      <c r="E47" s="27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35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14.4" customHeight="1" x14ac:dyDescent="0.25">
      <c r="A48" s="11"/>
      <c r="B48" s="11"/>
      <c r="C48" s="11"/>
      <c r="D48" s="11"/>
      <c r="E48" s="27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35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5:20" s="11" customFormat="1" ht="14.4" customHeight="1" x14ac:dyDescent="0.25">
      <c r="E49" s="27"/>
      <c r="T49" s="35"/>
    </row>
    <row r="50" spans="5:20" s="11" customFormat="1" ht="14.4" customHeight="1" x14ac:dyDescent="0.25">
      <c r="E50" s="27"/>
      <c r="T50" s="35"/>
    </row>
    <row r="51" spans="5:20" s="11" customFormat="1" ht="14.4" customHeight="1" x14ac:dyDescent="0.25">
      <c r="E51" s="27"/>
      <c r="T51" s="35"/>
    </row>
    <row r="52" spans="5:20" s="11" customFormat="1" ht="14.4" customHeight="1" x14ac:dyDescent="0.25">
      <c r="E52" s="27"/>
      <c r="T52" s="35"/>
    </row>
    <row r="53" spans="5:20" s="11" customFormat="1" ht="14.4" customHeight="1" x14ac:dyDescent="0.25">
      <c r="E53" s="27"/>
      <c r="T53" s="35"/>
    </row>
    <row r="54" spans="5:20" s="11" customFormat="1" ht="14.4" customHeight="1" x14ac:dyDescent="0.25">
      <c r="E54" s="27"/>
      <c r="T54" s="35"/>
    </row>
    <row r="55" spans="5:20" s="11" customFormat="1" ht="14.4" customHeight="1" x14ac:dyDescent="0.25">
      <c r="E55" s="27"/>
      <c r="T55" s="35"/>
    </row>
    <row r="56" spans="5:20" s="11" customFormat="1" ht="14.4" customHeight="1" x14ac:dyDescent="0.25">
      <c r="E56" s="27"/>
      <c r="T56" s="35"/>
    </row>
    <row r="57" spans="5:20" s="11" customFormat="1" ht="14.4" customHeight="1" x14ac:dyDescent="0.25">
      <c r="E57" s="27"/>
      <c r="T57" s="35"/>
    </row>
    <row r="58" spans="5:20" s="11" customFormat="1" ht="14.4" customHeight="1" x14ac:dyDescent="0.25">
      <c r="E58" s="27"/>
      <c r="T58" s="35"/>
    </row>
    <row r="59" spans="5:20" s="11" customFormat="1" ht="14.4" customHeight="1" x14ac:dyDescent="0.25">
      <c r="E59" s="27"/>
      <c r="T59" s="35"/>
    </row>
    <row r="60" spans="5:20" s="11" customFormat="1" ht="14.4" customHeight="1" x14ac:dyDescent="0.25">
      <c r="E60" s="27"/>
      <c r="T60" s="35"/>
    </row>
    <row r="61" spans="5:20" s="11" customFormat="1" ht="14.4" customHeight="1" x14ac:dyDescent="0.25">
      <c r="E61" s="27"/>
      <c r="T61" s="35"/>
    </row>
    <row r="62" spans="5:20" s="11" customFormat="1" ht="14.4" customHeight="1" x14ac:dyDescent="0.25">
      <c r="E62" s="27"/>
      <c r="T62" s="35"/>
    </row>
    <row r="63" spans="5:20" s="11" customFormat="1" ht="14.4" customHeight="1" x14ac:dyDescent="0.25">
      <c r="E63" s="27"/>
      <c r="T63" s="35"/>
    </row>
    <row r="64" spans="5:20" s="11" customFormat="1" ht="14.4" customHeight="1" x14ac:dyDescent="0.25">
      <c r="E64" s="27"/>
      <c r="T64" s="35"/>
    </row>
    <row r="65" spans="5:20" s="11" customFormat="1" ht="14.4" customHeight="1" x14ac:dyDescent="0.25">
      <c r="E65" s="27"/>
      <c r="T65" s="35"/>
    </row>
    <row r="66" spans="5:20" s="11" customFormat="1" ht="14.4" customHeight="1" x14ac:dyDescent="0.25">
      <c r="E66" s="27"/>
      <c r="T66" s="35"/>
    </row>
    <row r="67" spans="5:20" s="11" customFormat="1" ht="14.4" customHeight="1" x14ac:dyDescent="0.25">
      <c r="E67" s="27"/>
      <c r="T67" s="35"/>
    </row>
    <row r="68" spans="5:20" s="11" customFormat="1" ht="14.4" customHeight="1" x14ac:dyDescent="0.25">
      <c r="E68" s="27"/>
      <c r="T68" s="35"/>
    </row>
    <row r="69" spans="5:20" s="11" customFormat="1" ht="14.4" customHeight="1" x14ac:dyDescent="0.25">
      <c r="E69" s="27"/>
      <c r="T69" s="35"/>
    </row>
    <row r="70" spans="5:20" s="11" customFormat="1" ht="14.4" customHeight="1" x14ac:dyDescent="0.25">
      <c r="E70" s="27"/>
      <c r="T70" s="35"/>
    </row>
    <row r="71" spans="5:20" s="11" customFormat="1" ht="14.4" customHeight="1" x14ac:dyDescent="0.25">
      <c r="E71" s="27"/>
      <c r="T71" s="35"/>
    </row>
    <row r="72" spans="5:20" s="11" customFormat="1" ht="14.4" customHeight="1" x14ac:dyDescent="0.25">
      <c r="E72" s="27"/>
      <c r="T72" s="35"/>
    </row>
    <row r="73" spans="5:20" s="11" customFormat="1" ht="14.4" customHeight="1" x14ac:dyDescent="0.25">
      <c r="E73" s="27"/>
      <c r="T73" s="35"/>
    </row>
    <row r="74" spans="5:20" s="11" customFormat="1" ht="14.4" customHeight="1" x14ac:dyDescent="0.25">
      <c r="E74" s="27"/>
      <c r="T74" s="35"/>
    </row>
    <row r="75" spans="5:20" s="11" customFormat="1" ht="14.4" customHeight="1" x14ac:dyDescent="0.25">
      <c r="E75" s="27"/>
      <c r="T75" s="35"/>
    </row>
    <row r="76" spans="5:20" s="11" customFormat="1" ht="14.4" customHeight="1" x14ac:dyDescent="0.25">
      <c r="E76" s="27"/>
      <c r="T76" s="35"/>
    </row>
    <row r="77" spans="5:20" s="11" customFormat="1" ht="14.4" customHeight="1" x14ac:dyDescent="0.25">
      <c r="E77" s="27"/>
      <c r="T77" s="35"/>
    </row>
    <row r="78" spans="5:20" s="11" customFormat="1" ht="14.4" customHeight="1" x14ac:dyDescent="0.25">
      <c r="E78" s="27"/>
      <c r="T78" s="35"/>
    </row>
    <row r="79" spans="5:20" s="11" customFormat="1" ht="14.4" customHeight="1" x14ac:dyDescent="0.25">
      <c r="E79" s="27"/>
      <c r="T79" s="35"/>
    </row>
    <row r="80" spans="5:20" s="11" customFormat="1" ht="14.4" customHeight="1" x14ac:dyDescent="0.25">
      <c r="E80" s="27"/>
      <c r="T80" s="35"/>
    </row>
    <row r="81" spans="5:20" s="11" customFormat="1" ht="14.4" customHeight="1" x14ac:dyDescent="0.25">
      <c r="E81" s="27"/>
      <c r="T81" s="35"/>
    </row>
    <row r="82" spans="5:20" s="11" customFormat="1" ht="14.4" customHeight="1" x14ac:dyDescent="0.25">
      <c r="E82" s="27"/>
      <c r="T82" s="35"/>
    </row>
    <row r="83" spans="5:20" s="11" customFormat="1" ht="14.4" customHeight="1" x14ac:dyDescent="0.25">
      <c r="E83" s="27"/>
      <c r="T83" s="35"/>
    </row>
    <row r="84" spans="5:20" s="11" customFormat="1" ht="14.4" customHeight="1" x14ac:dyDescent="0.25">
      <c r="E84" s="27"/>
      <c r="T84" s="35"/>
    </row>
    <row r="85" spans="5:20" s="11" customFormat="1" ht="14.4" customHeight="1" x14ac:dyDescent="0.25">
      <c r="E85" s="27"/>
      <c r="T85" s="35"/>
    </row>
    <row r="86" spans="5:20" s="11" customFormat="1" ht="14.4" customHeight="1" x14ac:dyDescent="0.25">
      <c r="E86" s="27"/>
      <c r="T86" s="35"/>
    </row>
    <row r="87" spans="5:20" s="11" customFormat="1" ht="14.4" customHeight="1" x14ac:dyDescent="0.25">
      <c r="E87" s="27"/>
      <c r="T87" s="35"/>
    </row>
  </sheetData>
  <mergeCells count="57">
    <mergeCell ref="A32:B34"/>
    <mergeCell ref="A44:D44"/>
    <mergeCell ref="A40:D40"/>
    <mergeCell ref="C13:C14"/>
    <mergeCell ref="B25:B27"/>
    <mergeCell ref="B19:B21"/>
    <mergeCell ref="C32:C33"/>
    <mergeCell ref="A39:E39"/>
    <mergeCell ref="C22:C23"/>
    <mergeCell ref="C27:D27"/>
    <mergeCell ref="C25:C26"/>
    <mergeCell ref="A38:D38"/>
    <mergeCell ref="C37:D37"/>
    <mergeCell ref="C35:C36"/>
    <mergeCell ref="A35:B37"/>
    <mergeCell ref="A43:D43"/>
    <mergeCell ref="C31:D31"/>
    <mergeCell ref="C21:D21"/>
    <mergeCell ref="C19:C20"/>
    <mergeCell ref="C11:D11"/>
    <mergeCell ref="L46:P46"/>
    <mergeCell ref="C34:D34"/>
    <mergeCell ref="K42:R42"/>
    <mergeCell ref="H46:J46"/>
    <mergeCell ref="L44:P44"/>
    <mergeCell ref="K39:R39"/>
    <mergeCell ref="H40:J40"/>
    <mergeCell ref="K40:R40"/>
    <mergeCell ref="K41:R41"/>
    <mergeCell ref="C28:C29"/>
    <mergeCell ref="B22:B24"/>
    <mergeCell ref="A12:D12"/>
    <mergeCell ref="C30:D30"/>
    <mergeCell ref="A8:D8"/>
    <mergeCell ref="C24:D24"/>
    <mergeCell ref="B13:B15"/>
    <mergeCell ref="C10:D10"/>
    <mergeCell ref="C16:C17"/>
    <mergeCell ref="B16:B18"/>
    <mergeCell ref="C15:D15"/>
    <mergeCell ref="C18:D18"/>
    <mergeCell ref="C9:D9"/>
    <mergeCell ref="A4:D4"/>
    <mergeCell ref="A13:A31"/>
    <mergeCell ref="O1:P1"/>
    <mergeCell ref="E3:N3"/>
    <mergeCell ref="P4:P5"/>
    <mergeCell ref="E1:N1"/>
    <mergeCell ref="E2:N2"/>
    <mergeCell ref="A6:D6"/>
    <mergeCell ref="K4:K5"/>
    <mergeCell ref="A1:D1"/>
    <mergeCell ref="A2:D2"/>
    <mergeCell ref="A5:D5"/>
    <mergeCell ref="A7:D7"/>
    <mergeCell ref="A9:B11"/>
    <mergeCell ref="B28:B31"/>
  </mergeCells>
  <dataValidations count="1">
    <dataValidation type="decimal" operator="greaterThanOrEqual" allowBlank="1" showInputMessage="1" showErrorMessage="1" errorTitle="Nhập sai dữ liệu" error="Chỉ nhập giá trị số, hãy nhập lại!" promptTitle="Nhập dữ liệu" prompt="Chỉ nhập giá trị số" sqref="K6:K37 L6:O8 F6:J8" xr:uid="{1F47DA39-29BB-41BD-B7C7-E7D9891487A7}">
      <formula1>0</formula1>
    </dataValidation>
  </dataValidations>
  <printOptions horizontalCentered="1"/>
  <pageMargins left="0.15748031496062992" right="0.15748031496062992" top="0.83" bottom="0" header="0.31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trẻ 6 đến 14 tuổi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</dc:creator>
  <cp:lastModifiedBy>Cvjs</cp:lastModifiedBy>
  <cp:lastPrinted>2025-12-23T02:20:16Z</cp:lastPrinted>
  <dcterms:created xsi:type="dcterms:W3CDTF">2025-12-11T02:31:25Z</dcterms:created>
  <dcterms:modified xsi:type="dcterms:W3CDTF">2026-09-20T10:38:04Z</dcterms:modified>
</cp:coreProperties>
</file>