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'Sheet1'!$A$3:$AU$3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indexed="9"/>
      <sz val="11"/>
    </font>
    <font>
      <name val="Arial"/>
      <family val="2"/>
      <b val="1"/>
      <color indexed="8"/>
      <sz val="11"/>
    </font>
    <font>
      <name val="Tahoma"/>
      <family val="2"/>
      <b val="1"/>
      <color indexed="8"/>
      <sz val="10"/>
    </font>
    <font>
      <name val="Tahoma"/>
      <family val="2"/>
      <b val="1"/>
      <color indexed="9"/>
      <sz val="10"/>
    </font>
  </fonts>
  <fills count="13">
    <fill>
      <patternFill/>
    </fill>
    <fill>
      <patternFill patternType="gray125"/>
    </fill>
    <fill>
      <patternFill patternType="solid">
        <fgColor indexed="18"/>
        <bgColor indexed="8"/>
      </patternFill>
    </fill>
    <fill>
      <patternFill patternType="solid">
        <fgColor indexed="19"/>
        <bgColor indexed="8"/>
      </patternFill>
    </fill>
    <fill>
      <patternFill patternType="solid">
        <fgColor indexed="17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4"/>
        <bgColor indexed="9"/>
      </patternFill>
    </fill>
    <fill>
      <patternFill patternType="solid">
        <fgColor indexed="11"/>
        <bgColor indexed="8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49" fontId="1" fillId="1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49" fontId="1" fillId="9" borderId="1" applyAlignment="1" pivotButton="0" quotePrefix="0" xfId="0">
      <alignment horizontal="center" vertical="center" wrapText="1"/>
    </xf>
    <xf numFmtId="49" fontId="4" fillId="10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4" fillId="11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/>
    </xf>
    <xf numFmtId="49" fontId="3" fillId="5" borderId="4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2" fillId="4" borderId="2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9" borderId="4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tabSelected="1" workbookViewId="0">
      <selection activeCell="H13" sqref="H13"/>
    </sheetView>
  </sheetViews>
  <sheetFormatPr baseColWidth="8" defaultRowHeight="14.4"/>
  <cols>
    <col width="11" customWidth="1" min="2" max="2"/>
    <col width="11.44140625" customWidth="1" min="3" max="3"/>
    <col width="14.88671875" customWidth="1" min="8" max="8"/>
    <col width="13.33203125" customWidth="1" min="11" max="11"/>
    <col width="18.44140625" customWidth="1" min="13" max="13"/>
    <col width="13.5546875" customWidth="1" min="17" max="17"/>
    <col width="21.33203125" customWidth="1" min="18" max="18"/>
    <col width="36.6640625" customWidth="1" min="19" max="19"/>
    <col width="11.33203125" customWidth="1" min="22" max="22"/>
    <col width="15.6640625" customWidth="1" min="24" max="24"/>
  </cols>
  <sheetData>
    <row r="1" ht="15" customHeight="1">
      <c r="A1" s="20" t="inlineStr">
        <is>
          <t>Thông tin đối tượng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6" t="n"/>
      <c r="K1" s="4" t="inlineStr">
        <is>
          <t>Thông tin nơi đang ở</t>
        </is>
      </c>
      <c r="L1" s="5" t="n"/>
      <c r="M1" s="5" t="n"/>
      <c r="N1" s="5" t="n"/>
      <c r="O1" s="5" t="n"/>
      <c r="P1" s="6" t="n"/>
      <c r="Q1" s="18" t="inlineStr">
        <is>
          <t>Thông tin học tập</t>
        </is>
      </c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15" t="inlineStr">
        <is>
          <t>Xóa mù chữ</t>
        </is>
      </c>
      <c r="AD1" s="16" t="n"/>
      <c r="AE1" s="17" t="n"/>
      <c r="AF1" s="13" t="inlineStr">
        <is>
          <t>Khuyết tật</t>
        </is>
      </c>
      <c r="AG1" s="5" t="n"/>
      <c r="AH1" s="5" t="n"/>
      <c r="AI1" s="5" t="n"/>
      <c r="AJ1" s="5" t="n"/>
      <c r="AK1" s="5" t="n"/>
      <c r="AL1" s="5" t="n"/>
      <c r="AM1" s="5" t="n"/>
      <c r="AN1" s="5" t="n"/>
      <c r="AO1" s="6" t="n"/>
      <c r="AP1" s="19" t="inlineStr">
        <is>
          <t>Hoàn cảnh</t>
        </is>
      </c>
      <c r="AQ1" s="6" t="n"/>
      <c r="AR1" s="14" t="inlineStr">
        <is>
          <t>Thông tin liên lạc</t>
        </is>
      </c>
      <c r="AS1" s="5" t="n"/>
      <c r="AT1" s="5" t="n"/>
      <c r="AU1" s="6" t="n"/>
    </row>
    <row r="2" ht="23.25" customHeight="1">
      <c r="A2" s="7" t="inlineStr">
        <is>
          <t>TT</t>
        </is>
      </c>
      <c r="B2" s="7" t="inlineStr">
        <is>
          <t>Họ đệm</t>
        </is>
      </c>
      <c r="C2" s="7" t="inlineStr">
        <is>
          <t>Tên</t>
        </is>
      </c>
      <c r="D2" s="7" t="inlineStr">
        <is>
          <t>Ngày</t>
        </is>
      </c>
      <c r="E2" s="7" t="inlineStr">
        <is>
          <t>Tháng</t>
        </is>
      </c>
      <c r="F2" s="7" t="inlineStr">
        <is>
          <t>Năm sinh</t>
        </is>
      </c>
      <c r="G2" s="7" t="inlineStr">
        <is>
          <t>Nữ</t>
        </is>
      </c>
      <c r="H2" s="7" t="inlineStr">
        <is>
          <t>Dân tộc</t>
        </is>
      </c>
      <c r="I2" s="7" t="inlineStr">
        <is>
          <t>Tôn giáo</t>
        </is>
      </c>
      <c r="J2" s="7" t="inlineStr">
        <is>
          <t>Diện ưu tiên</t>
        </is>
      </c>
      <c r="K2" s="7" t="inlineStr">
        <is>
          <t>Chủ hộ</t>
        </is>
      </c>
      <c r="L2" s="6" t="n"/>
      <c r="M2" s="7" t="inlineStr">
        <is>
          <t>Địa chỉ: số nhà, tên đường, tổ (nếu có)</t>
        </is>
      </c>
      <c r="N2" s="9" t="inlineStr">
        <is>
          <t>Số phiếu</t>
        </is>
      </c>
      <c r="O2" s="7" t="inlineStr">
        <is>
          <t>Diện cư trú</t>
        </is>
      </c>
      <c r="P2" s="7" t="inlineStr">
        <is>
          <t>Tình trạng cư trú</t>
        </is>
      </c>
      <c r="Q2" s="7" t="inlineStr">
        <is>
          <t>Khối học</t>
        </is>
      </c>
      <c r="R2" s="7" t="inlineStr">
        <is>
          <t>Lớp học</t>
        </is>
      </c>
      <c r="S2" s="7" t="inlineStr">
        <is>
          <t>Mã trường</t>
        </is>
      </c>
      <c r="T2" s="7" t="inlineStr">
        <is>
          <t>Bậc tốt nghiệp</t>
        </is>
      </c>
      <c r="U2" s="7" t="inlineStr">
        <is>
          <t>Bổ túc</t>
        </is>
      </c>
      <c r="V2" s="7" t="inlineStr">
        <is>
          <t>Năm tốt nghiệp</t>
        </is>
      </c>
      <c r="W2" s="7" t="inlineStr">
        <is>
          <t>Bậc TN nghề</t>
        </is>
      </c>
      <c r="X2" s="7" t="inlineStr">
        <is>
          <t>Năm TN nghề</t>
        </is>
      </c>
      <c r="Y2" s="7" t="inlineStr">
        <is>
          <t>Học xong</t>
        </is>
      </c>
      <c r="Z2" s="6" t="n"/>
      <c r="AA2" s="7" t="inlineStr">
        <is>
          <t>Bỏ học</t>
        </is>
      </c>
      <c r="AB2" s="6" t="n"/>
      <c r="AC2" s="10" t="inlineStr">
        <is>
          <t>Đang học lớp</t>
        </is>
      </c>
      <c r="AD2" s="10" t="inlineStr">
        <is>
          <t>Hoàn thành lớp</t>
        </is>
      </c>
      <c r="AE2" s="10" t="inlineStr">
        <is>
          <t>Tái mù chữ mức</t>
        </is>
      </c>
      <c r="AF2" s="12" t="inlineStr">
        <is>
          <t>Khuyết tật vận động</t>
        </is>
      </c>
      <c r="AG2" s="12" t="inlineStr">
        <is>
          <t>Khuyết tật nghe nói</t>
        </is>
      </c>
      <c r="AH2" s="7" t="inlineStr">
        <is>
          <t>Khuyết tật nhìn</t>
        </is>
      </c>
      <c r="AI2" s="7" t="inlineStr">
        <is>
          <t>Khuyết tật thần kinh, tâm thần</t>
        </is>
      </c>
      <c r="AJ2" s="7" t="inlineStr">
        <is>
          <t>Khuyết tật trí tuệ</t>
        </is>
      </c>
      <c r="AK2" s="7" t="inlineStr">
        <is>
          <t>Khuyết tật học tập</t>
        </is>
      </c>
      <c r="AL2" s="7" t="inlineStr">
        <is>
          <t>Tự kỷ</t>
        </is>
      </c>
      <c r="AM2" s="21" t="inlineStr">
        <is>
          <t>Khuyết tật khác</t>
        </is>
      </c>
      <c r="AN2" s="7" t="inlineStr">
        <is>
          <t>Có chứng nhận khuyết tật</t>
        </is>
      </c>
      <c r="AO2" s="7" t="inlineStr">
        <is>
          <t>Khả năng học tập</t>
        </is>
      </c>
      <c r="AP2" s="7" t="inlineStr">
        <is>
          <t>Hoàn cảnh đặc biệt</t>
        </is>
      </c>
      <c r="AQ2" s="7" t="inlineStr">
        <is>
          <t>Chi tiết hoàn cảnh đặt biệt</t>
        </is>
      </c>
      <c r="AR2" s="7" t="inlineStr">
        <is>
          <t>Quan hệ với chủ hộ</t>
        </is>
      </c>
      <c r="AS2" s="7" t="inlineStr">
        <is>
          <t>Họ tên cha hoặc mẹ</t>
        </is>
      </c>
      <c r="AT2" s="7" t="inlineStr">
        <is>
          <t>Điện thoại</t>
        </is>
      </c>
      <c r="AU2" s="7" t="inlineStr">
        <is>
          <t>Ghi chú</t>
        </is>
      </c>
    </row>
    <row r="3" ht="56.25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7" t="inlineStr">
        <is>
          <t>Họ đệm</t>
        </is>
      </c>
      <c r="L3" s="7" t="inlineStr">
        <is>
          <t>Tên</t>
        </is>
      </c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7" t="inlineStr">
        <is>
          <t>Lớp</t>
        </is>
      </c>
      <c r="Z3" s="7" t="inlineStr">
        <is>
          <t>Năm</t>
        </is>
      </c>
      <c r="AA3" s="7" t="inlineStr">
        <is>
          <t>Lớp</t>
        </is>
      </c>
      <c r="AB3" s="7" t="inlineStr">
        <is>
          <t>Năm</t>
        </is>
      </c>
      <c r="AC3" s="11" t="n"/>
      <c r="AD3" s="11" t="n"/>
      <c r="AE3" s="11" t="n"/>
      <c r="AF3" s="8" t="n"/>
      <c r="AG3" s="8" t="n"/>
      <c r="AH3" s="8" t="n"/>
      <c r="AI3" s="8" t="n"/>
      <c r="AJ3" s="8" t="n"/>
      <c r="AK3" s="8" t="n"/>
      <c r="AL3" s="8" t="n"/>
      <c r="AM3" s="22" t="n"/>
      <c r="AN3" s="8" t="n"/>
      <c r="AO3" s="8" t="n"/>
      <c r="AP3" s="8" t="n"/>
      <c r="AQ3" s="8" t="n"/>
      <c r="AR3" s="8" t="n"/>
      <c r="AS3" s="8" t="n"/>
      <c r="AT3" s="8" t="n"/>
      <c r="AU3" s="8" t="n"/>
    </row>
    <row r="4" ht="20.25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  <c r="N4" s="3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2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2" t="n">
        <v>27</v>
      </c>
      <c r="AB4" s="2" t="n">
        <v>28</v>
      </c>
      <c r="AC4" s="2" t="n">
        <v>29</v>
      </c>
      <c r="AD4" s="2" t="n">
        <v>30</v>
      </c>
      <c r="AE4" s="2" t="n">
        <v>31</v>
      </c>
      <c r="AF4" s="2" t="n">
        <v>32</v>
      </c>
      <c r="AG4" s="2" t="n">
        <v>33</v>
      </c>
      <c r="AH4" s="2" t="n">
        <v>34</v>
      </c>
      <c r="AI4" s="2" t="n">
        <v>35</v>
      </c>
      <c r="AJ4" s="2" t="n">
        <v>36</v>
      </c>
      <c r="AK4" s="2" t="n">
        <v>37</v>
      </c>
      <c r="AL4" s="2" t="n">
        <v>38</v>
      </c>
      <c r="AM4" s="2" t="n">
        <v>39</v>
      </c>
      <c r="AN4" s="2" t="n">
        <v>40</v>
      </c>
      <c r="AO4" s="2" t="n">
        <v>41</v>
      </c>
      <c r="AP4" s="2" t="n">
        <v>42</v>
      </c>
      <c r="AQ4" s="2" t="n">
        <v>43</v>
      </c>
      <c r="AR4" s="2" t="n">
        <v>44</v>
      </c>
      <c r="AS4" s="2" t="n">
        <v>45</v>
      </c>
      <c r="AT4" s="2" t="n">
        <v>46</v>
      </c>
      <c r="AU4" s="2" t="n">
        <v>47</v>
      </c>
    </row>
    <row r="5">
      <c r="A5" t="n">
        <v>1</v>
      </c>
      <c r="B5" t="inlineStr">
        <is>
          <t xml:space="preserve">Lê Văn </t>
        </is>
      </c>
      <c r="C5" t="inlineStr">
        <is>
          <t>Ca</t>
        </is>
      </c>
      <c r="D5" t="inlineStr">
        <is>
          <t>13</t>
        </is>
      </c>
      <c r="E5" t="inlineStr">
        <is>
          <t>7</t>
        </is>
      </c>
      <c r="F5" t="inlineStr">
        <is>
          <t>1986</t>
        </is>
      </c>
      <c r="G5" t="inlineStr"/>
      <c r="H5" t="inlineStr">
        <is>
          <t>Tày</t>
        </is>
      </c>
      <c r="K5" t="inlineStr">
        <is>
          <t>Lê Văn</t>
        </is>
      </c>
      <c r="L5" t="inlineStr">
        <is>
          <t>Ca</t>
        </is>
      </c>
      <c r="M5" t="inlineStr">
        <is>
          <t>Thôn Tòong</t>
        </is>
      </c>
      <c r="N5" t="inlineStr">
        <is>
          <t>040001</t>
        </is>
      </c>
      <c r="Q5" t="inlineStr"/>
      <c r="R5" t="inlineStr"/>
      <c r="S5" t="inlineStr"/>
      <c r="T5" t="inlineStr">
        <is>
          <t>THCS</t>
        </is>
      </c>
      <c r="U5" t="inlineStr"/>
      <c r="V5" t="inlineStr">
        <is>
          <t>2010-2011</t>
        </is>
      </c>
      <c r="W5" t="inlineStr"/>
      <c r="X5" t="inlineStr"/>
      <c r="Y5" t="inlineStr"/>
      <c r="Z5" t="inlineStr"/>
      <c r="AA5" t="inlineStr"/>
      <c r="AB5" t="inlineStr"/>
      <c r="AR5" t="inlineStr">
        <is>
          <t>Chủ hộ</t>
        </is>
      </c>
      <c r="AS5" t="inlineStr"/>
      <c r="AT5" t="inlineStr"/>
    </row>
    <row r="6">
      <c r="A6" t="n">
        <v>2</v>
      </c>
      <c r="B6" t="inlineStr">
        <is>
          <t>Lê Thị Tiền</t>
        </is>
      </c>
      <c r="C6" t="inlineStr">
        <is>
          <t>Giang</t>
        </is>
      </c>
      <c r="D6" t="inlineStr">
        <is>
          <t>27</t>
        </is>
      </c>
      <c r="E6" t="inlineStr">
        <is>
          <t>2</t>
        </is>
      </c>
      <c r="F6" t="inlineStr">
        <is>
          <t>1987</t>
        </is>
      </c>
      <c r="G6" t="inlineStr">
        <is>
          <t>x</t>
        </is>
      </c>
      <c r="H6" t="inlineStr">
        <is>
          <t>Dao</t>
        </is>
      </c>
      <c r="K6" t="inlineStr">
        <is>
          <t>Lê Văn</t>
        </is>
      </c>
      <c r="L6" t="inlineStr">
        <is>
          <t>Ca</t>
        </is>
      </c>
      <c r="M6" t="inlineStr">
        <is>
          <t>Thôn Tòong</t>
        </is>
      </c>
      <c r="N6" t="inlineStr">
        <is>
          <t>040001</t>
        </is>
      </c>
      <c r="Q6" t="inlineStr"/>
      <c r="R6" t="inlineStr"/>
      <c r="S6" t="inlineStr"/>
      <c r="T6" t="inlineStr">
        <is>
          <t>THPT</t>
        </is>
      </c>
      <c r="U6" t="inlineStr"/>
      <c r="V6" t="inlineStr">
        <is>
          <t>2007-2008</t>
        </is>
      </c>
      <c r="W6" t="inlineStr"/>
      <c r="X6" t="inlineStr"/>
      <c r="Y6" t="inlineStr"/>
      <c r="Z6" t="inlineStr"/>
      <c r="AA6" t="inlineStr"/>
      <c r="AB6" t="inlineStr"/>
      <c r="AR6" t="inlineStr">
        <is>
          <t>Vợ</t>
        </is>
      </c>
      <c r="AS6" t="inlineStr"/>
      <c r="AT6" t="inlineStr"/>
    </row>
    <row r="7">
      <c r="A7" t="n">
        <v>3</v>
      </c>
      <c r="B7" t="inlineStr">
        <is>
          <t xml:space="preserve">Lê Thành </t>
        </is>
      </c>
      <c r="C7" t="inlineStr">
        <is>
          <t>Nam</t>
        </is>
      </c>
      <c r="D7" t="inlineStr">
        <is>
          <t>14</t>
        </is>
      </c>
      <c r="E7" t="inlineStr">
        <is>
          <t>9</t>
        </is>
      </c>
      <c r="F7" t="inlineStr">
        <is>
          <t>2006</t>
        </is>
      </c>
      <c r="G7" t="inlineStr"/>
      <c r="H7" t="inlineStr">
        <is>
          <t>Tày</t>
        </is>
      </c>
      <c r="K7" t="inlineStr">
        <is>
          <t>Lê Văn</t>
        </is>
      </c>
      <c r="L7" t="inlineStr">
        <is>
          <t>Ca</t>
        </is>
      </c>
      <c r="M7" t="inlineStr">
        <is>
          <t>Thôn Tòong</t>
        </is>
      </c>
      <c r="N7" t="inlineStr">
        <is>
          <t>040001</t>
        </is>
      </c>
      <c r="Q7" t="inlineStr"/>
      <c r="R7" t="inlineStr"/>
      <c r="S7" t="inlineStr"/>
      <c r="T7" t="inlineStr">
        <is>
          <t>THPT</t>
        </is>
      </c>
      <c r="U7" t="inlineStr"/>
      <c r="V7" t="inlineStr">
        <is>
          <t>2023-2024</t>
        </is>
      </c>
      <c r="W7" t="inlineStr"/>
      <c r="X7" t="inlineStr"/>
      <c r="Y7" t="inlineStr"/>
      <c r="Z7" t="inlineStr"/>
      <c r="AA7" t="inlineStr"/>
      <c r="AB7" t="inlineStr"/>
      <c r="AR7" t="inlineStr">
        <is>
          <t>Con</t>
        </is>
      </c>
      <c r="AS7" t="inlineStr">
        <is>
          <t>Lê Văn Ca</t>
        </is>
      </c>
      <c r="AT7" t="inlineStr"/>
    </row>
    <row r="8">
      <c r="A8" t="n">
        <v>4</v>
      </c>
      <c r="B8" t="inlineStr">
        <is>
          <t xml:space="preserve">Lê Thành </t>
        </is>
      </c>
      <c r="C8" t="inlineStr">
        <is>
          <t>Phúc</t>
        </is>
      </c>
      <c r="D8" t="inlineStr">
        <is>
          <t>13</t>
        </is>
      </c>
      <c r="E8" t="inlineStr">
        <is>
          <t>6</t>
        </is>
      </c>
      <c r="F8" t="inlineStr">
        <is>
          <t>2015</t>
        </is>
      </c>
      <c r="G8" t="inlineStr"/>
      <c r="H8" t="inlineStr">
        <is>
          <t>Tày</t>
        </is>
      </c>
      <c r="K8" t="inlineStr">
        <is>
          <t>Lê Văn</t>
        </is>
      </c>
      <c r="L8" t="inlineStr">
        <is>
          <t>Ca</t>
        </is>
      </c>
      <c r="M8" t="inlineStr">
        <is>
          <t>Thôn Tòong</t>
        </is>
      </c>
      <c r="N8" t="inlineStr">
        <is>
          <t>040001</t>
        </is>
      </c>
      <c r="Q8" t="inlineStr">
        <is>
          <t>6</t>
        </is>
      </c>
      <c r="R8" t="inlineStr">
        <is>
          <t>6D</t>
        </is>
      </c>
      <c r="S8" t="inlineStr">
        <is>
          <t>PTDTBT THCS Hùng Lợi</t>
        </is>
      </c>
      <c r="T8" t="inlineStr">
        <is>
          <t>Tiểu học</t>
        </is>
      </c>
      <c r="U8" t="inlineStr"/>
      <c r="V8" t="inlineStr">
        <is>
          <t>2025-2026</t>
        </is>
      </c>
      <c r="W8" t="inlineStr"/>
      <c r="X8" t="inlineStr"/>
      <c r="Y8" t="inlineStr"/>
      <c r="Z8" t="inlineStr"/>
      <c r="AA8" t="inlineStr"/>
      <c r="AB8" t="inlineStr"/>
      <c r="AR8" t="inlineStr">
        <is>
          <t>Con</t>
        </is>
      </c>
      <c r="AS8" t="inlineStr">
        <is>
          <t>Lê Văn Ca</t>
        </is>
      </c>
      <c r="AT8" t="inlineStr"/>
    </row>
  </sheetData>
  <autoFilter ref="A3:AU3"/>
  <mergeCells count="51">
    <mergeCell ref="K1:P1"/>
    <mergeCell ref="M2:M3"/>
    <mergeCell ref="B2:B3"/>
    <mergeCell ref="N2:N3"/>
    <mergeCell ref="D2:D3"/>
    <mergeCell ref="AE2:AE3"/>
    <mergeCell ref="P2:P3"/>
    <mergeCell ref="AG2:AG3"/>
    <mergeCell ref="U2:U3"/>
    <mergeCell ref="F2:F3"/>
    <mergeCell ref="AF1:AO1"/>
    <mergeCell ref="AR1:AU1"/>
    <mergeCell ref="AQ2:AQ3"/>
    <mergeCell ref="H2:H3"/>
    <mergeCell ref="AC1:AE1"/>
    <mergeCell ref="AS2:AS3"/>
    <mergeCell ref="S2:S3"/>
    <mergeCell ref="Q1:AB1"/>
    <mergeCell ref="Y2:Z2"/>
    <mergeCell ref="AP1:AQ1"/>
    <mergeCell ref="A2:A3"/>
    <mergeCell ref="T2:T3"/>
    <mergeCell ref="AD2:AD3"/>
    <mergeCell ref="AF2:AF3"/>
    <mergeCell ref="C2:C3"/>
    <mergeCell ref="E2:E3"/>
    <mergeCell ref="AH2:AH3"/>
    <mergeCell ref="W2:W3"/>
    <mergeCell ref="AN2:AN3"/>
    <mergeCell ref="AP2:AP3"/>
    <mergeCell ref="A1:J1"/>
    <mergeCell ref="K2:L2"/>
    <mergeCell ref="O2:O3"/>
    <mergeCell ref="AR2:AR3"/>
    <mergeCell ref="Q2:Q3"/>
    <mergeCell ref="AC2:AC3"/>
    <mergeCell ref="AI2:AI3"/>
    <mergeCell ref="R2:R3"/>
    <mergeCell ref="AT2:AT3"/>
    <mergeCell ref="AK2:AK3"/>
    <mergeCell ref="J2:J3"/>
    <mergeCell ref="AM2:AM3"/>
    <mergeCell ref="AO2:AO3"/>
    <mergeCell ref="AU2:AU3"/>
    <mergeCell ref="AA2:AB2"/>
    <mergeCell ref="V2:V3"/>
    <mergeCell ref="X2:X3"/>
    <mergeCell ref="AJ2:AJ3"/>
    <mergeCell ref="I2:I3"/>
    <mergeCell ref="G2:G3"/>
    <mergeCell ref="AL2:AL3"/>
  </mergeCells>
  <dataValidations count="3">
    <dataValidation sqref="AG2:AG3 KC2:KC3 TY2:TY3 ADU2:ADU3 ANQ2:ANQ3 AXM2:AXM3 BHI2:BHI3 BRE2:BRE3 CBA2:CBA3 CKW2:CKW3 CUS2:CUS3 DEO2:DEO3 DOK2:DOK3 DYG2:DYG3 EIC2:EIC3 ERY2:ERY3 FBU2:FBU3 FLQ2:FLQ3 FVM2:FVM3 GFI2:GFI3 GPE2:GPE3 GZA2:GZA3 HIW2:HIW3 HSS2:HSS3 ICO2:ICO3 IMK2:IMK3 IWG2:IWG3 JGC2:JGC3 JPY2:JPY3 JZU2:JZU3 KJQ2:KJQ3 KTM2:KTM3 LDI2:LDI3 LNE2:LNE3 LXA2:LXA3 MGW2:MGW3 MQS2:MQS3 NAO2:NAO3 NKK2:NKK3 NUG2:NUG3 OEC2:OEC3 ONY2:ONY3 OXU2:OXU3 PHQ2:PHQ3 PRM2:PRM3 QBI2:QBI3 QLE2:QLE3 QVA2:QVA3 REW2:REW3 ROS2:ROS3 RYO2:RYO3 SIK2:SIK3 SSG2:SSG3 TCC2:TCC3 TLY2:TLY3 TVU2:TVU3 UFQ2:UFQ3 UPM2:UPM3 UZI2:UZI3 VJE2:VJE3 VTA2:VTA3 WCW2:WCW3 WMS2:WMS3 WWO2:WWO3" showDropDown="0" showInputMessage="0" showErrorMessage="1" allowBlank="1" prompt="Chọn X nếu đối tượng là khuyết tật có khả năng học tập!"/>
    <dataValidation sqref="AE2:AE3 KA2:KA3 TW2:TW3 ADS2:ADS3 ANO2:ANO3 AXK2:AXK3 BHG2:BHG3 BRC2:BRC3 CAY2:CAY3 CKU2:CKU3 CUQ2:CUQ3 DEM2:DEM3 DOI2:DOI3 DYE2:DYE3 EIA2:EIA3 ERW2:ERW3 FBS2:FBS3 FLO2:FLO3 FVK2:FVK3 GFG2:GFG3 GPC2:GPC3 GYY2:GYY3 HIU2:HIU3 HSQ2:HSQ3 ICM2:ICM3 IMI2:IMI3 IWE2:IWE3 JGA2:JGA3 JPW2:JPW3 JZS2:JZS3 KJO2:KJO3 KTK2:KTK3 LDG2:LDG3 LNC2:LNC3 LWY2:LWY3 MGU2:MGU3 MQQ2:MQQ3 NAM2:NAM3 NKI2:NKI3 NUE2:NUE3 OEA2:OEA3 ONW2:ONW3 OXS2:OXS3 PHO2:PHO3 PRK2:PRK3 QBG2:QBG3 QLC2:QLC3 QUY2:QUY3 REU2:REU3 ROQ2:ROQ3 RYM2:RYM3 SII2:SII3 SSE2:SSE3 TCA2:TCA3 TLW2:TLW3 TVS2:TVS3 UFO2:UFO3 UPK2:UPK3 UZG2:UZG3 VJC2:VJC3 VSY2:VSY3 WCU2:WCU3 WMQ2:WMQ3 WWM2:WWM3" showDropDown="0" showInputMessage="0" showErrorMessage="1" allowBlank="1" prompt="Chọn mức mà đối tượng bị tái mù chữ!"/>
    <dataValidation sqref="AD2:AD3 JZ2:JZ3 TV2:TV3 ADR2:ADR3 ANN2:ANN3 AXJ2:AXJ3 BHF2:BHF3 BRB2:BRB3 CAX2:CAX3 CKT2:CKT3 CUP2:CUP3 DEL2:DEL3 DOH2:DOH3 DYD2:DYD3 EHZ2:EHZ3 ERV2:ERV3 FBR2:FBR3 FLN2:FLN3 FVJ2:FVJ3 GFF2:GFF3 GPB2:GPB3 GYX2:GYX3 HIT2:HIT3 HSP2:HSP3 ICL2:ICL3 IMH2:IMH3 IWD2:IWD3 JFZ2:JFZ3 JPV2:JPV3 JZR2:JZR3 KJN2:KJN3 KTJ2:KTJ3 LDF2:LDF3 LNB2:LNB3 LWX2:LWX3 MGT2:MGT3 MQP2:MQP3 NAL2:NAL3 NKH2:NKH3 NUD2:NUD3 ODZ2:ODZ3 ONV2:ONV3 OXR2:OXR3 PHN2:PHN3 PRJ2:PRJ3 QBF2:QBF3 QLB2:QLB3 QUX2:QUX3 RET2:RET3 ROP2:ROP3 RYL2:RYL3 SIH2:SIH3 SSD2:SSD3 TBZ2:TBZ3 TLV2:TLV3 TVR2:TVR3 UFN2:UFN3 UPJ2:UPJ3 UZF2:UZF3 VJB2:VJB3 VSX2:VSX3 WCT2:WCT3 WMP2:WMP3 WWL2:WWL3" showDropDown="0" showInputMessage="0" showErrorMessage="1" allowBlank="1" prompt="Chọn lớp mà đối tượng đã hoàn thành chương trình học xóa mù chữ!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Cvjs</dc:creator>
  <dcterms:created xsi:type="dcterms:W3CDTF">2026-09-18T13:58:37Z</dcterms:created>
  <dcterms:modified xsi:type="dcterms:W3CDTF">2026-09-22T00:14:49Z</dcterms:modified>
  <cp:lastModifiedBy>Cvjs</cp:lastModifiedBy>
</cp:coreProperties>
</file>