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'Sheet1'!$A$3:$AU$3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indexed="9"/>
      <sz val="11"/>
    </font>
    <font>
      <name val="Arial"/>
      <family val="2"/>
      <b val="1"/>
      <color indexed="8"/>
      <sz val="11"/>
    </font>
    <font>
      <name val="Tahoma"/>
      <family val="2"/>
      <b val="1"/>
      <color indexed="8"/>
      <sz val="10"/>
    </font>
    <font>
      <name val="Tahoma"/>
      <family val="2"/>
      <b val="1"/>
      <color indexed="9"/>
      <sz val="10"/>
    </font>
  </fonts>
  <fills count="13">
    <fill>
      <patternFill/>
    </fill>
    <fill>
      <patternFill patternType="gray125"/>
    </fill>
    <fill>
      <patternFill patternType="solid">
        <fgColor indexed="18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4"/>
        <bgColor indexed="9"/>
      </patternFill>
    </fill>
    <fill>
      <patternFill patternType="solid">
        <fgColor indexed="11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49" fontId="1" fillId="1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49" fontId="1" fillId="9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4" fillId="11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  <xf numFmtId="49" fontId="3" fillId="5" borderId="4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2" fillId="4" borderId="2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4"/>
  <sheetViews>
    <sheetView tabSelected="1" workbookViewId="0">
      <selection activeCell="H13" sqref="H13"/>
    </sheetView>
  </sheetViews>
  <sheetFormatPr baseColWidth="8" defaultRowHeight="14.4" outlineLevelCol="0"/>
  <cols>
    <col width="11" customWidth="1" min="2" max="2"/>
    <col width="11.44140625" customWidth="1" min="3" max="3"/>
    <col width="14.88671875" customWidth="1" min="8" max="8"/>
    <col width="13.33203125" customWidth="1" min="11" max="11"/>
    <col width="18.44140625" customWidth="1" min="13" max="13"/>
    <col width="13.5546875" customWidth="1" min="17" max="17"/>
    <col width="21.33203125" customWidth="1" min="18" max="18"/>
    <col width="36.6640625" customWidth="1" min="19" max="19"/>
    <col width="11.33203125" customWidth="1" min="22" max="22"/>
    <col width="15.6640625" customWidth="1" min="24" max="24"/>
  </cols>
  <sheetData>
    <row r="1" ht="15" customHeight="1">
      <c r="A1" s="20" t="inlineStr">
        <is>
          <t>Thông tin đối tượng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6" t="n"/>
      <c r="K1" s="4" t="inlineStr">
        <is>
          <t>Thông tin nơi đang ở</t>
        </is>
      </c>
      <c r="L1" s="5" t="n"/>
      <c r="M1" s="5" t="n"/>
      <c r="N1" s="5" t="n"/>
      <c r="O1" s="5" t="n"/>
      <c r="P1" s="6" t="n"/>
      <c r="Q1" s="18" t="inlineStr">
        <is>
          <t>Thông tin học tập</t>
        </is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15" t="inlineStr">
        <is>
          <t>Xóa mù chữ</t>
        </is>
      </c>
      <c r="AD1" s="16" t="n"/>
      <c r="AE1" s="17" t="n"/>
      <c r="AF1" s="13" t="inlineStr">
        <is>
          <t>Khuyết tật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6" t="n"/>
      <c r="AP1" s="19" t="inlineStr">
        <is>
          <t>Hoàn cảnh</t>
        </is>
      </c>
      <c r="AQ1" s="6" t="n"/>
      <c r="AR1" s="14" t="inlineStr">
        <is>
          <t>Thông tin liên lạc</t>
        </is>
      </c>
      <c r="AS1" s="5" t="n"/>
      <c r="AT1" s="5" t="n"/>
      <c r="AU1" s="6" t="n"/>
    </row>
    <row r="2" ht="23.25" customHeight="1">
      <c r="A2" s="7" t="inlineStr">
        <is>
          <t>TT</t>
        </is>
      </c>
      <c r="B2" s="7" t="inlineStr">
        <is>
          <t>Họ đệm</t>
        </is>
      </c>
      <c r="C2" s="7" t="inlineStr">
        <is>
          <t>Tên</t>
        </is>
      </c>
      <c r="D2" s="7" t="inlineStr">
        <is>
          <t>Ngày</t>
        </is>
      </c>
      <c r="E2" s="7" t="inlineStr">
        <is>
          <t>Tháng</t>
        </is>
      </c>
      <c r="F2" s="7" t="inlineStr">
        <is>
          <t>Năm sinh</t>
        </is>
      </c>
      <c r="G2" s="7" t="inlineStr">
        <is>
          <t>Nữ</t>
        </is>
      </c>
      <c r="H2" s="7" t="inlineStr">
        <is>
          <t>Dân tộc</t>
        </is>
      </c>
      <c r="I2" s="7" t="inlineStr">
        <is>
          <t>Tôn giáo</t>
        </is>
      </c>
      <c r="J2" s="7" t="inlineStr">
        <is>
          <t>Diện ưu tiên</t>
        </is>
      </c>
      <c r="K2" s="7" t="inlineStr">
        <is>
          <t>Chủ hộ</t>
        </is>
      </c>
      <c r="L2" s="6" t="n"/>
      <c r="M2" s="7" t="inlineStr">
        <is>
          <t>Địa chỉ: số nhà, tên đường, tổ (nếu có)</t>
        </is>
      </c>
      <c r="N2" s="9" t="inlineStr">
        <is>
          <t>Số phiếu</t>
        </is>
      </c>
      <c r="O2" s="7" t="inlineStr">
        <is>
          <t>Diện cư trú</t>
        </is>
      </c>
      <c r="P2" s="7" t="inlineStr">
        <is>
          <t>Tình trạng cư trú</t>
        </is>
      </c>
      <c r="Q2" s="7" t="inlineStr">
        <is>
          <t>Khối học</t>
        </is>
      </c>
      <c r="R2" s="7" t="inlineStr">
        <is>
          <t>Lớp học</t>
        </is>
      </c>
      <c r="S2" s="7" t="inlineStr">
        <is>
          <t>Mã trường</t>
        </is>
      </c>
      <c r="T2" s="7" t="inlineStr">
        <is>
          <t>Bậc tốt nghiệp</t>
        </is>
      </c>
      <c r="U2" s="7" t="inlineStr">
        <is>
          <t>Bổ túc</t>
        </is>
      </c>
      <c r="V2" s="7" t="inlineStr">
        <is>
          <t>Năm tốt nghiệp</t>
        </is>
      </c>
      <c r="W2" s="7" t="inlineStr">
        <is>
          <t>Bậc TN nghề</t>
        </is>
      </c>
      <c r="X2" s="7" t="inlineStr">
        <is>
          <t>Năm TN nghề</t>
        </is>
      </c>
      <c r="Y2" s="7" t="inlineStr">
        <is>
          <t>Học xong</t>
        </is>
      </c>
      <c r="Z2" s="6" t="n"/>
      <c r="AA2" s="7" t="inlineStr">
        <is>
          <t>Bỏ học</t>
        </is>
      </c>
      <c r="AB2" s="6" t="n"/>
      <c r="AC2" s="10" t="inlineStr">
        <is>
          <t>Đang học lớp</t>
        </is>
      </c>
      <c r="AD2" s="10" t="inlineStr">
        <is>
          <t>Hoàn thành lớp</t>
        </is>
      </c>
      <c r="AE2" s="10" t="inlineStr">
        <is>
          <t>Tái mù chữ mức</t>
        </is>
      </c>
      <c r="AF2" s="12" t="inlineStr">
        <is>
          <t>Khuyết tật vận động</t>
        </is>
      </c>
      <c r="AG2" s="12" t="inlineStr">
        <is>
          <t>Khuyết tật nghe nói</t>
        </is>
      </c>
      <c r="AH2" s="7" t="inlineStr">
        <is>
          <t>Khuyết tật nhìn</t>
        </is>
      </c>
      <c r="AI2" s="7" t="inlineStr">
        <is>
          <t>Khuyết tật thần kinh, tâm thần</t>
        </is>
      </c>
      <c r="AJ2" s="7" t="inlineStr">
        <is>
          <t>Khuyết tật trí tuệ</t>
        </is>
      </c>
      <c r="AK2" s="7" t="inlineStr">
        <is>
          <t>Khuyết tật học tập</t>
        </is>
      </c>
      <c r="AL2" s="7" t="inlineStr">
        <is>
          <t>Tự kỷ</t>
        </is>
      </c>
      <c r="AM2" s="21" t="inlineStr">
        <is>
          <t>Khuyết tật khác</t>
        </is>
      </c>
      <c r="AN2" s="7" t="inlineStr">
        <is>
          <t>Có chứng nhận khuyết tật</t>
        </is>
      </c>
      <c r="AO2" s="7" t="inlineStr">
        <is>
          <t>Khả năng học tập</t>
        </is>
      </c>
      <c r="AP2" s="7" t="inlineStr">
        <is>
          <t>Hoàn cảnh đặc biệt</t>
        </is>
      </c>
      <c r="AQ2" s="7" t="inlineStr">
        <is>
          <t>Chi tiết hoàn cảnh đặt biệt</t>
        </is>
      </c>
      <c r="AR2" s="7" t="inlineStr">
        <is>
          <t>Quan hệ với chủ hộ</t>
        </is>
      </c>
      <c r="AS2" s="7" t="inlineStr">
        <is>
          <t>Họ tên cha hoặc mẹ</t>
        </is>
      </c>
      <c r="AT2" s="7" t="inlineStr">
        <is>
          <t>Điện thoại</t>
        </is>
      </c>
      <c r="AU2" s="7" t="inlineStr">
        <is>
          <t>Ghi chú</t>
        </is>
      </c>
    </row>
    <row r="3" ht="56.2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7" t="inlineStr">
        <is>
          <t>Họ đệm</t>
        </is>
      </c>
      <c r="L3" s="7" t="inlineStr">
        <is>
          <t>Tên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7" t="inlineStr">
        <is>
          <t>Lớp</t>
        </is>
      </c>
      <c r="Z3" s="7" t="inlineStr">
        <is>
          <t>Năm</t>
        </is>
      </c>
      <c r="AA3" s="7" t="inlineStr">
        <is>
          <t>Lớp</t>
        </is>
      </c>
      <c r="AB3" s="7" t="inlineStr">
        <is>
          <t>Năm</t>
        </is>
      </c>
      <c r="AC3" s="11" t="n"/>
      <c r="AD3" s="11" t="n"/>
      <c r="AE3" s="11" t="n"/>
      <c r="AF3" s="8" t="n"/>
      <c r="AG3" s="8" t="n"/>
      <c r="AH3" s="8" t="n"/>
      <c r="AI3" s="8" t="n"/>
      <c r="AJ3" s="8" t="n"/>
      <c r="AK3" s="8" t="n"/>
      <c r="AL3" s="8" t="n"/>
      <c r="AM3" s="22" t="n"/>
      <c r="AN3" s="8" t="n"/>
      <c r="AO3" s="8" t="n"/>
      <c r="AP3" s="8" t="n"/>
      <c r="AQ3" s="8" t="n"/>
      <c r="AR3" s="8" t="n"/>
      <c r="AS3" s="8" t="n"/>
      <c r="AT3" s="8" t="n"/>
      <c r="AU3" s="8" t="n"/>
    </row>
    <row r="4" ht="20.25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3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2" t="n">
        <v>35</v>
      </c>
      <c r="AJ4" s="2" t="n">
        <v>36</v>
      </c>
      <c r="AK4" s="2" t="n">
        <v>37</v>
      </c>
      <c r="AL4" s="2" t="n">
        <v>38</v>
      </c>
      <c r="AM4" s="2" t="n">
        <v>39</v>
      </c>
      <c r="AN4" s="2" t="n">
        <v>40</v>
      </c>
      <c r="AO4" s="2" t="n">
        <v>41</v>
      </c>
      <c r="AP4" s="2" t="n">
        <v>42</v>
      </c>
      <c r="AQ4" s="2" t="n">
        <v>43</v>
      </c>
      <c r="AR4" s="2" t="n">
        <v>44</v>
      </c>
      <c r="AS4" s="2" t="n">
        <v>45</v>
      </c>
      <c r="AT4" s="2" t="n">
        <v>46</v>
      </c>
      <c r="AU4" s="2" t="n">
        <v>47</v>
      </c>
    </row>
    <row r="5">
      <c r="A5" t="n">
        <v>1</v>
      </c>
      <c r="B5" t="inlineStr">
        <is>
          <t>Lù Lao</t>
        </is>
      </c>
      <c r="C5" t="inlineStr">
        <is>
          <t>Sẩu</t>
        </is>
      </c>
      <c r="D5" t="inlineStr">
        <is>
          <t>1</t>
        </is>
      </c>
      <c r="E5" t="inlineStr">
        <is>
          <t>1</t>
        </is>
      </c>
      <c r="F5" t="inlineStr">
        <is>
          <t>1930</t>
        </is>
      </c>
      <c r="G5" t="inlineStr"/>
      <c r="H5" t="inlineStr">
        <is>
          <t>Nùng</t>
        </is>
      </c>
      <c r="K5" t="inlineStr">
        <is>
          <t>Lù Văn</t>
        </is>
      </c>
      <c r="L5" t="inlineStr">
        <is>
          <t>Sấn</t>
        </is>
      </c>
      <c r="M5" t="inlineStr">
        <is>
          <t>Tấu Lìn</t>
        </is>
      </c>
      <c r="N5" t="inlineStr">
        <is>
          <t>110153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R5" t="inlineStr">
        <is>
          <t>Bố</t>
        </is>
      </c>
      <c r="AS5" t="inlineStr"/>
      <c r="AT5" t="inlineStr"/>
    </row>
    <row r="6">
      <c r="A6" t="n">
        <v>2</v>
      </c>
      <c r="B6" t="inlineStr">
        <is>
          <t>Sùng Thị</t>
        </is>
      </c>
      <c r="C6" t="inlineStr">
        <is>
          <t>Mẩy</t>
        </is>
      </c>
      <c r="D6" t="inlineStr">
        <is>
          <t>7</t>
        </is>
      </c>
      <c r="E6" t="inlineStr">
        <is>
          <t>5</t>
        </is>
      </c>
      <c r="F6" t="inlineStr">
        <is>
          <t>1933</t>
        </is>
      </c>
      <c r="G6" t="inlineStr">
        <is>
          <t>x</t>
        </is>
      </c>
      <c r="H6" t="inlineStr">
        <is>
          <t>Nùng</t>
        </is>
      </c>
      <c r="K6" t="inlineStr">
        <is>
          <t>Lù Văn</t>
        </is>
      </c>
      <c r="L6" t="inlineStr">
        <is>
          <t>Sấn</t>
        </is>
      </c>
      <c r="M6" t="inlineStr">
        <is>
          <t>Tấu Lìn</t>
        </is>
      </c>
      <c r="N6" t="inlineStr">
        <is>
          <t>110153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R6" t="inlineStr"/>
      <c r="AS6" t="inlineStr"/>
      <c r="AT6" t="inlineStr"/>
    </row>
    <row r="7">
      <c r="A7" t="n">
        <v>3</v>
      </c>
      <c r="B7" t="inlineStr">
        <is>
          <t xml:space="preserve">Thèn Thị </t>
        </is>
      </c>
      <c r="C7" t="inlineStr">
        <is>
          <t>Vẻ</t>
        </is>
      </c>
      <c r="D7" t="inlineStr">
        <is>
          <t>10</t>
        </is>
      </c>
      <c r="E7" t="inlineStr">
        <is>
          <t>7</t>
        </is>
      </c>
      <c r="F7" t="inlineStr">
        <is>
          <t>1964</t>
        </is>
      </c>
      <c r="G7" t="inlineStr">
        <is>
          <t>x</t>
        </is>
      </c>
      <c r="H7" t="inlineStr">
        <is>
          <t>Nùng</t>
        </is>
      </c>
      <c r="K7" t="inlineStr">
        <is>
          <t>Lù Văn</t>
        </is>
      </c>
      <c r="L7" t="inlineStr">
        <is>
          <t>Sấn</t>
        </is>
      </c>
      <c r="M7" t="inlineStr">
        <is>
          <t>Tấu Lìn</t>
        </is>
      </c>
      <c r="N7" t="inlineStr">
        <is>
          <t>110153</t>
        </is>
      </c>
      <c r="Q7" t="inlineStr"/>
      <c r="R7" t="inlineStr"/>
      <c r="S7" t="inlineStr"/>
      <c r="T7" t="inlineStr"/>
      <c r="U7" t="inlineStr"/>
      <c r="V7" t="inlineStr">
        <is>
          <t>1974-1975</t>
        </is>
      </c>
      <c r="W7" t="inlineStr"/>
      <c r="X7" t="inlineStr"/>
      <c r="Y7" t="inlineStr"/>
      <c r="Z7" t="inlineStr"/>
      <c r="AA7" t="inlineStr"/>
      <c r="AB7" t="inlineStr"/>
      <c r="AR7" t="inlineStr">
        <is>
          <t>Vợ</t>
        </is>
      </c>
      <c r="AS7" t="inlineStr"/>
      <c r="AT7" t="inlineStr"/>
    </row>
    <row r="8">
      <c r="A8" t="n">
        <v>4</v>
      </c>
      <c r="B8" t="inlineStr">
        <is>
          <t>Lù Văn</t>
        </is>
      </c>
      <c r="C8" t="inlineStr">
        <is>
          <t>Sấn</t>
        </is>
      </c>
      <c r="D8" t="inlineStr">
        <is>
          <t>7</t>
        </is>
      </c>
      <c r="E8" t="inlineStr">
        <is>
          <t>10</t>
        </is>
      </c>
      <c r="F8" t="inlineStr">
        <is>
          <t>1967</t>
        </is>
      </c>
      <c r="G8" t="inlineStr"/>
      <c r="H8" t="inlineStr">
        <is>
          <t>Nùng</t>
        </is>
      </c>
      <c r="K8" t="inlineStr">
        <is>
          <t>Lù Văn</t>
        </is>
      </c>
      <c r="L8" t="inlineStr">
        <is>
          <t>Sấn</t>
        </is>
      </c>
      <c r="M8" t="inlineStr">
        <is>
          <t>Tấu Lìn</t>
        </is>
      </c>
      <c r="N8" t="inlineStr">
        <is>
          <t>110153</t>
        </is>
      </c>
      <c r="Q8" t="inlineStr"/>
      <c r="R8" t="inlineStr"/>
      <c r="S8" t="inlineStr"/>
      <c r="T8" t="inlineStr"/>
      <c r="U8" t="inlineStr"/>
      <c r="V8" t="inlineStr">
        <is>
          <t>1977-1978</t>
        </is>
      </c>
      <c r="W8" t="inlineStr"/>
      <c r="X8" t="inlineStr"/>
      <c r="Y8" t="inlineStr"/>
      <c r="Z8" t="inlineStr"/>
      <c r="AA8" t="inlineStr"/>
      <c r="AB8" t="inlineStr"/>
      <c r="AR8" t="inlineStr"/>
      <c r="AS8" t="inlineStr"/>
      <c r="AT8" t="inlineStr"/>
    </row>
    <row r="9">
      <c r="A9" t="n">
        <v>5</v>
      </c>
      <c r="B9" t="inlineStr">
        <is>
          <t>Lù Văn</t>
        </is>
      </c>
      <c r="C9" t="inlineStr">
        <is>
          <t>Tính</t>
        </is>
      </c>
      <c r="D9" t="inlineStr">
        <is>
          <t>5</t>
        </is>
      </c>
      <c r="E9" t="inlineStr">
        <is>
          <t>6</t>
        </is>
      </c>
      <c r="F9" t="inlineStr">
        <is>
          <t>1992</t>
        </is>
      </c>
      <c r="G9" t="inlineStr"/>
      <c r="H9" t="inlineStr">
        <is>
          <t>Nùng</t>
        </is>
      </c>
      <c r="K9" t="inlineStr">
        <is>
          <t>Lù Văn</t>
        </is>
      </c>
      <c r="L9" t="inlineStr">
        <is>
          <t>Sấn</t>
        </is>
      </c>
      <c r="M9" t="inlineStr">
        <is>
          <t>Tấu Lìn</t>
        </is>
      </c>
      <c r="N9" t="inlineStr">
        <is>
          <t>110153</t>
        </is>
      </c>
      <c r="Q9" t="inlineStr"/>
      <c r="R9" t="inlineStr"/>
      <c r="S9" t="inlineStr"/>
      <c r="T9" t="inlineStr"/>
      <c r="U9" t="inlineStr"/>
      <c r="V9" t="inlineStr">
        <is>
          <t>2004-2005</t>
        </is>
      </c>
      <c r="W9" t="inlineStr"/>
      <c r="X9" t="inlineStr"/>
      <c r="Y9" t="inlineStr"/>
      <c r="Z9" t="inlineStr"/>
      <c r="AA9" t="inlineStr">
        <is>
          <t>6</t>
        </is>
      </c>
      <c r="AB9" t="inlineStr">
        <is>
          <t>2005-2006</t>
        </is>
      </c>
      <c r="AR9" t="inlineStr"/>
      <c r="AS9" t="inlineStr"/>
      <c r="AT9" t="inlineStr"/>
    </row>
    <row r="10">
      <c r="A10" t="n">
        <v>6</v>
      </c>
      <c r="B10" t="inlineStr">
        <is>
          <t>Thèn Thị</t>
        </is>
      </c>
      <c r="C10" t="inlineStr">
        <is>
          <t>Mím</t>
        </is>
      </c>
      <c r="D10" t="inlineStr">
        <is>
          <t>12</t>
        </is>
      </c>
      <c r="E10" t="inlineStr">
        <is>
          <t>12</t>
        </is>
      </c>
      <c r="F10" t="inlineStr">
        <is>
          <t>1994</t>
        </is>
      </c>
      <c r="G10" t="inlineStr">
        <is>
          <t>x</t>
        </is>
      </c>
      <c r="H10" t="inlineStr">
        <is>
          <t>Hmông</t>
        </is>
      </c>
      <c r="K10" t="inlineStr">
        <is>
          <t>Lù Văn</t>
        </is>
      </c>
      <c r="L10" t="inlineStr">
        <is>
          <t>Sấn</t>
        </is>
      </c>
      <c r="M10" t="inlineStr">
        <is>
          <t>Tấu Lìn</t>
        </is>
      </c>
      <c r="N10" t="inlineStr">
        <is>
          <t>110153</t>
        </is>
      </c>
      <c r="Q10" t="inlineStr"/>
      <c r="R10" t="inlineStr"/>
      <c r="S10" t="inlineStr"/>
      <c r="T10" t="inlineStr"/>
      <c r="U10" t="inlineStr"/>
      <c r="V10" t="inlineStr">
        <is>
          <t>2011-2012</t>
        </is>
      </c>
      <c r="W10" t="inlineStr"/>
      <c r="X10" t="inlineStr"/>
      <c r="Y10" t="inlineStr"/>
      <c r="Z10" t="inlineStr"/>
      <c r="AA10" t="inlineStr"/>
      <c r="AB10" t="inlineStr"/>
      <c r="AR10" t="inlineStr">
        <is>
          <t>con dâu</t>
        </is>
      </c>
      <c r="AS10" t="inlineStr">
        <is>
          <t>Lù Văn Sấn</t>
        </is>
      </c>
      <c r="AT10" t="inlineStr"/>
    </row>
    <row r="11">
      <c r="A11" t="n">
        <v>7</v>
      </c>
      <c r="B11" t="inlineStr">
        <is>
          <t xml:space="preserve">Lù Thị </t>
        </is>
      </c>
      <c r="C11" t="inlineStr">
        <is>
          <t>Thúy</t>
        </is>
      </c>
      <c r="D11" t="inlineStr">
        <is>
          <t>14</t>
        </is>
      </c>
      <c r="E11" t="inlineStr">
        <is>
          <t>8</t>
        </is>
      </c>
      <c r="F11" t="inlineStr">
        <is>
          <t>2016</t>
        </is>
      </c>
      <c r="G11" t="inlineStr">
        <is>
          <t>x</t>
        </is>
      </c>
      <c r="H11" t="inlineStr">
        <is>
          <t>Nùng</t>
        </is>
      </c>
      <c r="K11" t="inlineStr">
        <is>
          <t>Lù Văn</t>
        </is>
      </c>
      <c r="L11" t="inlineStr">
        <is>
          <t>Sấn</t>
        </is>
      </c>
      <c r="M11" t="inlineStr">
        <is>
          <t>Tấu Lìn</t>
        </is>
      </c>
      <c r="N11" t="inlineStr">
        <is>
          <t>110153</t>
        </is>
      </c>
      <c r="Q11" t="inlineStr">
        <is>
          <t>5</t>
        </is>
      </c>
      <c r="R11" t="inlineStr">
        <is>
          <t>5D1</t>
        </is>
      </c>
      <c r="S11" t="inlineStr">
        <is>
          <t>PTDTBT TH Hùng Lợi</t>
        </is>
      </c>
      <c r="T11" t="inlineStr">
        <is>
          <t>Mầm non</t>
        </is>
      </c>
      <c r="U11" t="inlineStr"/>
      <c r="V11" t="inlineStr">
        <is>
          <t>2021-2022</t>
        </is>
      </c>
      <c r="W11" t="inlineStr"/>
      <c r="X11" t="inlineStr"/>
      <c r="Y11" t="inlineStr"/>
      <c r="Z11" t="inlineStr"/>
      <c r="AA11" t="inlineStr"/>
      <c r="AB11" t="inlineStr"/>
      <c r="AR11" t="inlineStr">
        <is>
          <t>Cháu</t>
        </is>
      </c>
      <c r="AS11" t="inlineStr"/>
      <c r="AT11" t="inlineStr"/>
    </row>
    <row r="12">
      <c r="A12" t="n">
        <v>1</v>
      </c>
      <c r="B12" t="inlineStr">
        <is>
          <t>Thèn Thị</t>
        </is>
      </c>
      <c r="C12" t="inlineStr">
        <is>
          <t>Seo</t>
        </is>
      </c>
      <c r="D12" t="inlineStr">
        <is>
          <t>1</t>
        </is>
      </c>
      <c r="E12" t="inlineStr">
        <is>
          <t>6</t>
        </is>
      </c>
      <c r="F12" t="inlineStr">
        <is>
          <t>1972</t>
        </is>
      </c>
      <c r="G12" t="inlineStr">
        <is>
          <t>x</t>
        </is>
      </c>
      <c r="H12" t="inlineStr">
        <is>
          <t>Nùng</t>
        </is>
      </c>
      <c r="K12" t="inlineStr">
        <is>
          <t>Lù Văn</t>
        </is>
      </c>
      <c r="L12" t="inlineStr">
        <is>
          <t>Trà</t>
        </is>
      </c>
      <c r="M12" t="inlineStr">
        <is>
          <t>Tấu Lìn</t>
        </is>
      </c>
      <c r="N12" t="inlineStr">
        <is>
          <t>110154</t>
        </is>
      </c>
      <c r="Q12" t="inlineStr"/>
      <c r="R12" t="inlineStr"/>
      <c r="S12" t="inlineStr"/>
      <c r="T12" t="inlineStr"/>
      <c r="U12" t="inlineStr"/>
      <c r="V12" t="inlineStr">
        <is>
          <t>1989-1990</t>
        </is>
      </c>
      <c r="W12" t="inlineStr"/>
      <c r="X12" t="inlineStr"/>
      <c r="Y12" t="inlineStr"/>
      <c r="Z12" t="inlineStr"/>
      <c r="AA12" t="inlineStr"/>
      <c r="AB12" t="inlineStr"/>
      <c r="AR12" t="inlineStr">
        <is>
          <t>Vợ</t>
        </is>
      </c>
      <c r="AS12" t="inlineStr"/>
      <c r="AT12" t="inlineStr"/>
    </row>
    <row r="13">
      <c r="A13" t="n">
        <v>2</v>
      </c>
      <c r="B13" t="inlineStr">
        <is>
          <t>Lù Văn</t>
        </is>
      </c>
      <c r="C13" t="inlineStr">
        <is>
          <t>Trà</t>
        </is>
      </c>
      <c r="D13" t="inlineStr">
        <is>
          <t>7</t>
        </is>
      </c>
      <c r="E13" t="inlineStr">
        <is>
          <t>5</t>
        </is>
      </c>
      <c r="F13" t="inlineStr">
        <is>
          <t>1973</t>
        </is>
      </c>
      <c r="G13" t="inlineStr"/>
      <c r="H13" t="inlineStr">
        <is>
          <t>Nùng</t>
        </is>
      </c>
      <c r="K13" t="inlineStr">
        <is>
          <t>Lù Văn</t>
        </is>
      </c>
      <c r="L13" t="inlineStr">
        <is>
          <t>Trà</t>
        </is>
      </c>
      <c r="M13" t="inlineStr">
        <is>
          <t>Tấu Lìn</t>
        </is>
      </c>
      <c r="N13" t="inlineStr">
        <is>
          <t>110154</t>
        </is>
      </c>
      <c r="Q13" t="inlineStr"/>
      <c r="R13" t="inlineStr"/>
      <c r="S13" t="inlineStr"/>
      <c r="T13" t="inlineStr"/>
      <c r="U13" t="inlineStr"/>
      <c r="V13" t="inlineStr">
        <is>
          <t>1990-1991</t>
        </is>
      </c>
      <c r="W13" t="inlineStr"/>
      <c r="X13" t="inlineStr"/>
      <c r="Y13" t="inlineStr"/>
      <c r="Z13" t="inlineStr"/>
      <c r="AA13" t="inlineStr"/>
      <c r="AB13" t="inlineStr"/>
      <c r="AR13" t="inlineStr">
        <is>
          <t>Chủ hộ</t>
        </is>
      </c>
      <c r="AS13" t="inlineStr"/>
      <c r="AT13" t="inlineStr"/>
    </row>
    <row r="14">
      <c r="A14" t="n">
        <v>3</v>
      </c>
      <c r="B14" t="inlineStr">
        <is>
          <t>Lù Thị</t>
        </is>
      </c>
      <c r="C14" t="inlineStr">
        <is>
          <t>Lương</t>
        </is>
      </c>
      <c r="D14" t="inlineStr">
        <is>
          <t>3</t>
        </is>
      </c>
      <c r="E14" t="inlineStr">
        <is>
          <t>2</t>
        </is>
      </c>
      <c r="F14" t="inlineStr">
        <is>
          <t>1998</t>
        </is>
      </c>
      <c r="G14" t="inlineStr">
        <is>
          <t>x</t>
        </is>
      </c>
      <c r="H14" t="inlineStr">
        <is>
          <t>Nùng</t>
        </is>
      </c>
      <c r="K14" t="inlineStr">
        <is>
          <t>Lù Văn</t>
        </is>
      </c>
      <c r="L14" t="inlineStr">
        <is>
          <t>Trà</t>
        </is>
      </c>
      <c r="M14" t="inlineStr">
        <is>
          <t>Tấu Lìn</t>
        </is>
      </c>
      <c r="N14" t="inlineStr">
        <is>
          <t>110154</t>
        </is>
      </c>
      <c r="Q14" t="inlineStr"/>
      <c r="R14" t="inlineStr"/>
      <c r="S14" t="inlineStr"/>
      <c r="T14" t="inlineStr"/>
      <c r="U14" t="inlineStr"/>
      <c r="V14" t="inlineStr">
        <is>
          <t>2015-2016</t>
        </is>
      </c>
      <c r="W14" t="inlineStr"/>
      <c r="X14" t="inlineStr"/>
      <c r="Y14" t="inlineStr"/>
      <c r="Z14" t="inlineStr"/>
      <c r="AA14" t="inlineStr"/>
      <c r="AB14" t="inlineStr"/>
      <c r="AR14" t="inlineStr">
        <is>
          <t>Con</t>
        </is>
      </c>
      <c r="AS14" t="inlineStr">
        <is>
          <t>Lù Văn Trà</t>
        </is>
      </c>
      <c r="AT14" t="inlineStr"/>
    </row>
    <row r="15">
      <c r="A15" t="n">
        <v>4</v>
      </c>
      <c r="B15" t="inlineStr">
        <is>
          <t>Lù Seo</t>
        </is>
      </c>
      <c r="C15" t="inlineStr">
        <is>
          <t>Thắng</t>
        </is>
      </c>
      <c r="D15" t="inlineStr">
        <is>
          <t>9</t>
        </is>
      </c>
      <c r="E15" t="inlineStr">
        <is>
          <t>10</t>
        </is>
      </c>
      <c r="F15" t="inlineStr">
        <is>
          <t>1999</t>
        </is>
      </c>
      <c r="G15" t="inlineStr"/>
      <c r="H15" t="inlineStr">
        <is>
          <t>Nùng</t>
        </is>
      </c>
      <c r="K15" t="inlineStr">
        <is>
          <t>Lù Văn</t>
        </is>
      </c>
      <c r="L15" t="inlineStr">
        <is>
          <t>Trà</t>
        </is>
      </c>
      <c r="M15" t="inlineStr">
        <is>
          <t>Tấu Lìn</t>
        </is>
      </c>
      <c r="N15" t="inlineStr">
        <is>
          <t>110154</t>
        </is>
      </c>
      <c r="Q15" t="inlineStr"/>
      <c r="R15" t="inlineStr"/>
      <c r="S15" t="inlineStr"/>
      <c r="T15" t="inlineStr"/>
      <c r="U15" t="inlineStr"/>
      <c r="V15" t="inlineStr">
        <is>
          <t>2015-2016</t>
        </is>
      </c>
      <c r="W15" t="inlineStr"/>
      <c r="X15" t="inlineStr"/>
      <c r="Y15" t="inlineStr"/>
      <c r="Z15" t="inlineStr"/>
      <c r="AA15" t="inlineStr"/>
      <c r="AB15" t="inlineStr"/>
      <c r="AR15" t="inlineStr">
        <is>
          <t>Con</t>
        </is>
      </c>
      <c r="AS15" t="inlineStr">
        <is>
          <t>Lù Văn Trà</t>
        </is>
      </c>
      <c r="AT15" t="inlineStr"/>
    </row>
    <row r="16">
      <c r="A16" t="n">
        <v>5</v>
      </c>
      <c r="B16" t="inlineStr">
        <is>
          <t>Lù Thị Hồng</t>
        </is>
      </c>
      <c r="C16" t="inlineStr">
        <is>
          <t>Nhung</t>
        </is>
      </c>
      <c r="D16" t="inlineStr">
        <is>
          <t>18</t>
        </is>
      </c>
      <c r="E16" t="inlineStr">
        <is>
          <t>4</t>
        </is>
      </c>
      <c r="F16" t="inlineStr">
        <is>
          <t>2023</t>
        </is>
      </c>
      <c r="G16" t="inlineStr">
        <is>
          <t>x</t>
        </is>
      </c>
      <c r="H16" t="inlineStr">
        <is>
          <t>Nùng</t>
        </is>
      </c>
      <c r="K16" t="inlineStr">
        <is>
          <t>Lù Văn</t>
        </is>
      </c>
      <c r="L16" t="inlineStr">
        <is>
          <t>Trà</t>
        </is>
      </c>
      <c r="M16" t="inlineStr">
        <is>
          <t>Tấu Lìn</t>
        </is>
      </c>
      <c r="N16" t="inlineStr">
        <is>
          <t>110154</t>
        </is>
      </c>
      <c r="Q16" t="inlineStr">
        <is>
          <t>MN3</t>
        </is>
      </c>
      <c r="R16" t="inlineStr">
        <is>
          <t>MN3</t>
        </is>
      </c>
      <c r="S16" t="inlineStr">
        <is>
          <t>Mầm non Hùng Lợi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R16" t="inlineStr">
        <is>
          <t>Cháu</t>
        </is>
      </c>
      <c r="AS16" t="inlineStr"/>
      <c r="AT16" t="inlineStr"/>
    </row>
    <row r="17">
      <c r="A17" t="n">
        <v>6</v>
      </c>
      <c r="B17" t="inlineStr">
        <is>
          <t>Lù Minh</t>
        </is>
      </c>
      <c r="C17" t="inlineStr">
        <is>
          <t>Đạt</t>
        </is>
      </c>
      <c r="D17" t="inlineStr">
        <is>
          <t>23</t>
        </is>
      </c>
      <c r="E17" t="inlineStr">
        <is>
          <t>6</t>
        </is>
      </c>
      <c r="F17" t="inlineStr">
        <is>
          <t>2025</t>
        </is>
      </c>
      <c r="G17" t="inlineStr"/>
      <c r="H17" t="inlineStr">
        <is>
          <t>Nùng</t>
        </is>
      </c>
      <c r="K17" t="inlineStr">
        <is>
          <t>Lù Văn</t>
        </is>
      </c>
      <c r="L17" t="inlineStr">
        <is>
          <t>Trà</t>
        </is>
      </c>
      <c r="M17" t="inlineStr">
        <is>
          <t>Tấu Lìn</t>
        </is>
      </c>
      <c r="N17" t="inlineStr">
        <is>
          <t>110154</t>
        </is>
      </c>
      <c r="Q17" t="inlineStr">
        <is>
          <t>MN2</t>
        </is>
      </c>
      <c r="R17" t="inlineStr">
        <is>
          <t>MN2</t>
        </is>
      </c>
      <c r="S17" t="inlineStr">
        <is>
          <t>Mầm non Hùng Lợi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R17" t="inlineStr"/>
      <c r="AS17" t="inlineStr"/>
      <c r="AT17" t="inlineStr"/>
    </row>
    <row r="18">
      <c r="A18" t="n">
        <v>1</v>
      </c>
      <c r="B18" t="inlineStr">
        <is>
          <t>Dương Văn</t>
        </is>
      </c>
      <c r="C18" t="inlineStr">
        <is>
          <t>Tài</t>
        </is>
      </c>
      <c r="D18" t="inlineStr">
        <is>
          <t>21</t>
        </is>
      </c>
      <c r="E18" t="inlineStr">
        <is>
          <t>6</t>
        </is>
      </c>
      <c r="F18" t="inlineStr">
        <is>
          <t>1994</t>
        </is>
      </c>
      <c r="G18" t="inlineStr"/>
      <c r="H18" t="inlineStr">
        <is>
          <t>Hmông</t>
        </is>
      </c>
      <c r="K18" t="inlineStr">
        <is>
          <t>Dương Văn</t>
        </is>
      </c>
      <c r="L18" t="inlineStr">
        <is>
          <t>Tài</t>
        </is>
      </c>
      <c r="M18" t="inlineStr">
        <is>
          <t>Tấu Lìn</t>
        </is>
      </c>
      <c r="N18" t="inlineStr">
        <is>
          <t>110155</t>
        </is>
      </c>
      <c r="Q18" t="inlineStr"/>
      <c r="R18" t="inlineStr"/>
      <c r="S18" t="inlineStr"/>
      <c r="T18" t="inlineStr"/>
      <c r="U18" t="inlineStr"/>
      <c r="V18" t="inlineStr">
        <is>
          <t>2004-2005</t>
        </is>
      </c>
      <c r="W18" t="inlineStr"/>
      <c r="X18" t="inlineStr"/>
      <c r="Y18" t="inlineStr"/>
      <c r="Z18" t="inlineStr"/>
      <c r="AA18" t="inlineStr"/>
      <c r="AB18" t="inlineStr"/>
      <c r="AR18" t="inlineStr">
        <is>
          <t>Chủ hộ</t>
        </is>
      </c>
      <c r="AS18" t="inlineStr"/>
      <c r="AT18" t="inlineStr"/>
    </row>
    <row r="19">
      <c r="A19" t="n">
        <v>2</v>
      </c>
      <c r="B19" t="inlineStr">
        <is>
          <t>Hoàng Thị</t>
        </is>
      </c>
      <c r="C19" t="inlineStr">
        <is>
          <t>Uyên</t>
        </is>
      </c>
      <c r="D19" t="inlineStr">
        <is>
          <t>16</t>
        </is>
      </c>
      <c r="E19" t="inlineStr">
        <is>
          <t>2</t>
        </is>
      </c>
      <c r="F19" t="inlineStr">
        <is>
          <t>1995</t>
        </is>
      </c>
      <c r="G19" t="inlineStr">
        <is>
          <t>x</t>
        </is>
      </c>
      <c r="H19" t="inlineStr">
        <is>
          <t>Hmông</t>
        </is>
      </c>
      <c r="K19" t="inlineStr">
        <is>
          <t>Dương Văn</t>
        </is>
      </c>
      <c r="L19" t="inlineStr">
        <is>
          <t>Tài</t>
        </is>
      </c>
      <c r="M19" t="inlineStr">
        <is>
          <t>Tấu Lìn</t>
        </is>
      </c>
      <c r="N19" t="inlineStr">
        <is>
          <t>110155</t>
        </is>
      </c>
      <c r="Q19" t="inlineStr"/>
      <c r="R19" t="inlineStr"/>
      <c r="S19" t="inlineStr"/>
      <c r="T19" t="inlineStr"/>
      <c r="U19" t="inlineStr"/>
      <c r="V19" t="inlineStr">
        <is>
          <t>2006-2007</t>
        </is>
      </c>
      <c r="W19" t="inlineStr"/>
      <c r="X19" t="inlineStr"/>
      <c r="Y19" t="inlineStr"/>
      <c r="Z19" t="inlineStr"/>
      <c r="AA19" t="inlineStr">
        <is>
          <t>6</t>
        </is>
      </c>
      <c r="AB19" t="inlineStr">
        <is>
          <t>2007-2008</t>
        </is>
      </c>
      <c r="AR19" t="inlineStr">
        <is>
          <t>Vợ</t>
        </is>
      </c>
      <c r="AS19" t="inlineStr"/>
      <c r="AT19" t="inlineStr"/>
    </row>
    <row r="20">
      <c r="A20" t="n">
        <v>3</v>
      </c>
      <c r="B20" t="inlineStr">
        <is>
          <t xml:space="preserve">Dương Thị </t>
        </is>
      </c>
      <c r="C20" t="inlineStr">
        <is>
          <t>Ký</t>
        </is>
      </c>
      <c r="D20" t="inlineStr">
        <is>
          <t>20</t>
        </is>
      </c>
      <c r="E20" t="inlineStr">
        <is>
          <t>1</t>
        </is>
      </c>
      <c r="F20" t="inlineStr">
        <is>
          <t>2012</t>
        </is>
      </c>
      <c r="G20" t="inlineStr">
        <is>
          <t>x</t>
        </is>
      </c>
      <c r="H20" t="inlineStr">
        <is>
          <t>Hmông</t>
        </is>
      </c>
      <c r="K20" t="inlineStr">
        <is>
          <t>Dương Văn</t>
        </is>
      </c>
      <c r="L20" t="inlineStr">
        <is>
          <t>Tài</t>
        </is>
      </c>
      <c r="M20" t="inlineStr">
        <is>
          <t>Tấu Lìn</t>
        </is>
      </c>
      <c r="N20" t="inlineStr">
        <is>
          <t>110155</t>
        </is>
      </c>
      <c r="Q20" t="inlineStr">
        <is>
          <t>9</t>
        </is>
      </c>
      <c r="R20" t="inlineStr">
        <is>
          <t>9D</t>
        </is>
      </c>
      <c r="S20" t="inlineStr">
        <is>
          <t>PTDTBT THCS Hùng Lợi</t>
        </is>
      </c>
      <c r="T20" t="inlineStr">
        <is>
          <t>Tiểu học</t>
        </is>
      </c>
      <c r="U20" t="inlineStr"/>
      <c r="V20" t="inlineStr">
        <is>
          <t>2022-2023</t>
        </is>
      </c>
      <c r="W20" t="inlineStr"/>
      <c r="X20" t="inlineStr"/>
      <c r="Y20" t="inlineStr"/>
      <c r="Z20" t="inlineStr"/>
      <c r="AA20" t="inlineStr"/>
      <c r="AB20" t="inlineStr"/>
      <c r="AR20" t="inlineStr">
        <is>
          <t>con</t>
        </is>
      </c>
      <c r="AS20" t="inlineStr">
        <is>
          <t>Dương Văn Tài</t>
        </is>
      </c>
      <c r="AT20" t="inlineStr"/>
    </row>
    <row r="21">
      <c r="A21" t="n">
        <v>4</v>
      </c>
      <c r="B21" t="inlineStr">
        <is>
          <t xml:space="preserve">Dương Trí </t>
        </is>
      </c>
      <c r="C21" t="inlineStr">
        <is>
          <t>Tực</t>
        </is>
      </c>
      <c r="D21" t="inlineStr">
        <is>
          <t>30</t>
        </is>
      </c>
      <c r="E21" t="inlineStr">
        <is>
          <t>10</t>
        </is>
      </c>
      <c r="F21" t="inlineStr">
        <is>
          <t>2013</t>
        </is>
      </c>
      <c r="G21" t="inlineStr"/>
      <c r="H21" t="inlineStr">
        <is>
          <t>Hmông</t>
        </is>
      </c>
      <c r="K21" t="inlineStr">
        <is>
          <t>Dương Văn</t>
        </is>
      </c>
      <c r="L21" t="inlineStr">
        <is>
          <t>Tài</t>
        </is>
      </c>
      <c r="M21" t="inlineStr">
        <is>
          <t>Tấu Lìn</t>
        </is>
      </c>
      <c r="N21" t="inlineStr">
        <is>
          <t>110155</t>
        </is>
      </c>
      <c r="Q21" t="inlineStr">
        <is>
          <t>5</t>
        </is>
      </c>
      <c r="R21" t="inlineStr">
        <is>
          <t>5D1</t>
        </is>
      </c>
      <c r="S21" t="inlineStr">
        <is>
          <t>PTDTBT TH Hùng Lợi</t>
        </is>
      </c>
      <c r="T21" t="inlineStr">
        <is>
          <t>Mầm non</t>
        </is>
      </c>
      <c r="U21" t="inlineStr"/>
      <c r="V21" t="inlineStr">
        <is>
          <t>2018-2019</t>
        </is>
      </c>
      <c r="W21" t="inlineStr"/>
      <c r="X21" t="inlineStr"/>
      <c r="Y21" t="inlineStr"/>
      <c r="Z21" t="inlineStr"/>
      <c r="AA21" t="inlineStr"/>
      <c r="AB21" t="inlineStr"/>
      <c r="AR21" t="inlineStr">
        <is>
          <t>con</t>
        </is>
      </c>
      <c r="AS21" t="inlineStr">
        <is>
          <t>Dương Văn Tài</t>
        </is>
      </c>
      <c r="AT21" t="inlineStr"/>
    </row>
    <row r="22">
      <c r="A22" t="n">
        <v>5</v>
      </c>
      <c r="B22" t="inlineStr">
        <is>
          <t xml:space="preserve">Dương Văn </t>
        </is>
      </c>
      <c r="C22" t="inlineStr">
        <is>
          <t>Hành</t>
        </is>
      </c>
      <c r="D22" t="inlineStr">
        <is>
          <t>7</t>
        </is>
      </c>
      <c r="E22" t="inlineStr">
        <is>
          <t>11</t>
        </is>
      </c>
      <c r="F22" t="inlineStr">
        <is>
          <t>2015</t>
        </is>
      </c>
      <c r="G22" t="inlineStr"/>
      <c r="H22" t="inlineStr">
        <is>
          <t>Hmông</t>
        </is>
      </c>
      <c r="K22" t="inlineStr">
        <is>
          <t>Dương Văn</t>
        </is>
      </c>
      <c r="L22" t="inlineStr">
        <is>
          <t>Tài</t>
        </is>
      </c>
      <c r="M22" t="inlineStr">
        <is>
          <t>Tấu Lìn</t>
        </is>
      </c>
      <c r="N22" t="inlineStr">
        <is>
          <t>110155</t>
        </is>
      </c>
      <c r="Q22" t="inlineStr">
        <is>
          <t>5</t>
        </is>
      </c>
      <c r="R22" t="inlineStr">
        <is>
          <t>5D1</t>
        </is>
      </c>
      <c r="S22" t="inlineStr">
        <is>
          <t>PTDTBT TH Hùng Lợi</t>
        </is>
      </c>
      <c r="T22" t="inlineStr">
        <is>
          <t>Mầm non</t>
        </is>
      </c>
      <c r="U22" t="inlineStr"/>
      <c r="V22" t="inlineStr">
        <is>
          <t>2020-2021</t>
        </is>
      </c>
      <c r="W22" t="inlineStr"/>
      <c r="X22" t="inlineStr"/>
      <c r="Y22" t="inlineStr"/>
      <c r="Z22" t="inlineStr"/>
      <c r="AA22" t="inlineStr"/>
      <c r="AB22" t="inlineStr"/>
      <c r="AR22" t="inlineStr">
        <is>
          <t>Con</t>
        </is>
      </c>
      <c r="AS22" t="inlineStr">
        <is>
          <t>Dương Văn Tài</t>
        </is>
      </c>
      <c r="AT22" t="inlineStr"/>
    </row>
    <row r="23">
      <c r="A23" t="n">
        <v>6</v>
      </c>
      <c r="B23" t="inlineStr">
        <is>
          <t xml:space="preserve">Dương Thị Dung </t>
        </is>
      </c>
      <c r="C23" t="inlineStr">
        <is>
          <t>Nhi</t>
        </is>
      </c>
      <c r="D23" t="inlineStr">
        <is>
          <t>25</t>
        </is>
      </c>
      <c r="E23" t="inlineStr">
        <is>
          <t>2</t>
        </is>
      </c>
      <c r="F23" t="inlineStr">
        <is>
          <t>2024</t>
        </is>
      </c>
      <c r="G23" t="inlineStr">
        <is>
          <t>x</t>
        </is>
      </c>
      <c r="H23" t="inlineStr">
        <is>
          <t>Nùng</t>
        </is>
      </c>
      <c r="K23" t="inlineStr">
        <is>
          <t>Dương Văn</t>
        </is>
      </c>
      <c r="L23" t="inlineStr">
        <is>
          <t>Tài</t>
        </is>
      </c>
      <c r="M23" t="inlineStr">
        <is>
          <t>Tấu Lìn</t>
        </is>
      </c>
      <c r="N23" t="inlineStr">
        <is>
          <t>110155</t>
        </is>
      </c>
      <c r="Q23" t="inlineStr">
        <is>
          <t>MN2</t>
        </is>
      </c>
      <c r="R23" t="inlineStr">
        <is>
          <t>MN2</t>
        </is>
      </c>
      <c r="S23" t="inlineStr">
        <is>
          <t>Mầm non Hùng Lợi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R23" t="inlineStr">
        <is>
          <t>Con</t>
        </is>
      </c>
      <c r="AS23" t="inlineStr">
        <is>
          <t>Dương Văn Tài</t>
        </is>
      </c>
      <c r="AT23" t="inlineStr"/>
    </row>
    <row r="24">
      <c r="A24" t="n">
        <v>1</v>
      </c>
      <c r="B24" t="inlineStr">
        <is>
          <t>Dương Minh</t>
        </is>
      </c>
      <c r="C24" t="inlineStr">
        <is>
          <t>Cho</t>
        </is>
      </c>
      <c r="D24" t="inlineStr">
        <is>
          <t>6</t>
        </is>
      </c>
      <c r="E24" t="inlineStr">
        <is>
          <t>9</t>
        </is>
      </c>
      <c r="F24" t="inlineStr">
        <is>
          <t>1989</t>
        </is>
      </c>
      <c r="G24" t="inlineStr"/>
      <c r="H24" t="inlineStr">
        <is>
          <t>Hmông</t>
        </is>
      </c>
      <c r="K24" t="inlineStr">
        <is>
          <t>Dương Minh</t>
        </is>
      </c>
      <c r="L24" t="inlineStr">
        <is>
          <t>Cho</t>
        </is>
      </c>
      <c r="M24" t="inlineStr">
        <is>
          <t>Tấu Lìn</t>
        </is>
      </c>
      <c r="N24" t="inlineStr">
        <is>
          <t>110156</t>
        </is>
      </c>
      <c r="Q24" t="inlineStr"/>
      <c r="R24" t="inlineStr"/>
      <c r="S24" t="inlineStr"/>
      <c r="T24" t="inlineStr"/>
      <c r="U24" t="inlineStr"/>
      <c r="V24" t="inlineStr">
        <is>
          <t>2000-2001</t>
        </is>
      </c>
      <c r="W24" t="inlineStr"/>
      <c r="X24" t="inlineStr"/>
      <c r="Y24" t="inlineStr"/>
      <c r="Z24" t="inlineStr"/>
      <c r="AA24" t="inlineStr"/>
      <c r="AB24" t="inlineStr"/>
      <c r="AR24" t="inlineStr">
        <is>
          <t>Chủ hộ</t>
        </is>
      </c>
      <c r="AS24" t="inlineStr"/>
      <c r="AT24" t="inlineStr"/>
    </row>
    <row r="25">
      <c r="A25" t="n">
        <v>2</v>
      </c>
      <c r="B25" t="inlineStr">
        <is>
          <t>Lù Thị</t>
        </is>
      </c>
      <c r="C25" t="inlineStr">
        <is>
          <t>Mai</t>
        </is>
      </c>
      <c r="D25" t="inlineStr">
        <is>
          <t>17</t>
        </is>
      </c>
      <c r="E25" t="inlineStr">
        <is>
          <t>11</t>
        </is>
      </c>
      <c r="F25" t="inlineStr">
        <is>
          <t>1990</t>
        </is>
      </c>
      <c r="G25" t="inlineStr">
        <is>
          <t>x</t>
        </is>
      </c>
      <c r="H25" t="inlineStr">
        <is>
          <t>Hmông</t>
        </is>
      </c>
      <c r="K25" t="inlineStr">
        <is>
          <t>Dương Minh</t>
        </is>
      </c>
      <c r="L25" t="inlineStr">
        <is>
          <t>Cho</t>
        </is>
      </c>
      <c r="M25" t="inlineStr">
        <is>
          <t>Tấu Lìn</t>
        </is>
      </c>
      <c r="N25" t="inlineStr">
        <is>
          <t>110156</t>
        </is>
      </c>
      <c r="Q25" t="inlineStr"/>
      <c r="R25" t="inlineStr"/>
      <c r="S25" t="inlineStr"/>
      <c r="T25" t="inlineStr"/>
      <c r="U25" t="inlineStr"/>
      <c r="V25" t="inlineStr">
        <is>
          <t>2001-2002</t>
        </is>
      </c>
      <c r="W25" t="inlineStr"/>
      <c r="X25" t="inlineStr"/>
      <c r="Y25" t="inlineStr"/>
      <c r="Z25" t="inlineStr"/>
      <c r="AA25" t="inlineStr"/>
      <c r="AB25" t="inlineStr"/>
      <c r="AR25" t="inlineStr">
        <is>
          <t>Vợ</t>
        </is>
      </c>
      <c r="AS25" t="inlineStr"/>
      <c r="AT25" t="inlineStr"/>
    </row>
    <row r="26">
      <c r="A26" t="n">
        <v>3</v>
      </c>
      <c r="B26" t="inlineStr">
        <is>
          <t xml:space="preserve">Dương Thị Thanh </t>
        </is>
      </c>
      <c r="C26" t="inlineStr">
        <is>
          <t>Bình</t>
        </is>
      </c>
      <c r="D26" t="inlineStr">
        <is>
          <t>2</t>
        </is>
      </c>
      <c r="E26" t="inlineStr">
        <is>
          <t>1</t>
        </is>
      </c>
      <c r="F26" t="inlineStr">
        <is>
          <t>2013</t>
        </is>
      </c>
      <c r="G26" t="inlineStr">
        <is>
          <t>x</t>
        </is>
      </c>
      <c r="H26" t="inlineStr">
        <is>
          <t>Hmông</t>
        </is>
      </c>
      <c r="K26" t="inlineStr">
        <is>
          <t>Dương Minh</t>
        </is>
      </c>
      <c r="L26" t="inlineStr">
        <is>
          <t>Cho</t>
        </is>
      </c>
      <c r="M26" t="inlineStr">
        <is>
          <t>Tấu Lìn</t>
        </is>
      </c>
      <c r="N26" t="inlineStr">
        <is>
          <t>110156</t>
        </is>
      </c>
      <c r="Q26" t="inlineStr">
        <is>
          <t>8</t>
        </is>
      </c>
      <c r="R26" t="inlineStr">
        <is>
          <t>8C</t>
        </is>
      </c>
      <c r="S26" t="inlineStr">
        <is>
          <t>PTDTBT THCS Hùng Lợi</t>
        </is>
      </c>
      <c r="T26" t="inlineStr">
        <is>
          <t>Tiểu học</t>
        </is>
      </c>
      <c r="U26" t="inlineStr"/>
      <c r="V26" t="inlineStr">
        <is>
          <t>2023-2024</t>
        </is>
      </c>
      <c r="W26" t="inlineStr"/>
      <c r="X26" t="inlineStr"/>
      <c r="Y26" t="inlineStr"/>
      <c r="Z26" t="inlineStr"/>
      <c r="AA26" t="inlineStr"/>
      <c r="AB26" t="inlineStr"/>
      <c r="AR26" t="inlineStr">
        <is>
          <t>con</t>
        </is>
      </c>
      <c r="AS26" t="inlineStr">
        <is>
          <t>Dương Minh Cho</t>
        </is>
      </c>
      <c r="AT26" t="inlineStr"/>
    </row>
    <row r="27">
      <c r="A27" t="n">
        <v>4</v>
      </c>
      <c r="B27" t="inlineStr">
        <is>
          <t xml:space="preserve">Dương Thị </t>
        </is>
      </c>
      <c r="C27" t="inlineStr">
        <is>
          <t>Thảo</t>
        </is>
      </c>
      <c r="D27" t="inlineStr">
        <is>
          <t>30</t>
        </is>
      </c>
      <c r="E27" t="inlineStr">
        <is>
          <t>7</t>
        </is>
      </c>
      <c r="F27" t="inlineStr">
        <is>
          <t>2016</t>
        </is>
      </c>
      <c r="G27" t="inlineStr">
        <is>
          <t>x</t>
        </is>
      </c>
      <c r="H27" t="inlineStr">
        <is>
          <t>Hmông</t>
        </is>
      </c>
      <c r="K27" t="inlineStr">
        <is>
          <t>Dương Minh</t>
        </is>
      </c>
      <c r="L27" t="inlineStr">
        <is>
          <t>Cho</t>
        </is>
      </c>
      <c r="M27" t="inlineStr">
        <is>
          <t>Tấu Lìn</t>
        </is>
      </c>
      <c r="N27" t="inlineStr">
        <is>
          <t>110156</t>
        </is>
      </c>
      <c r="Q27" t="inlineStr">
        <is>
          <t>4</t>
        </is>
      </c>
      <c r="R27" t="inlineStr">
        <is>
          <t>4D1</t>
        </is>
      </c>
      <c r="S27" t="inlineStr">
        <is>
          <t xml:space="preserve">PTDTBT TH Hùng Lợi </t>
        </is>
      </c>
      <c r="T27" t="inlineStr">
        <is>
          <t>Mầm non</t>
        </is>
      </c>
      <c r="U27" t="inlineStr"/>
      <c r="V27" t="inlineStr">
        <is>
          <t>2021-2022</t>
        </is>
      </c>
      <c r="W27" t="inlineStr"/>
      <c r="X27" t="inlineStr"/>
      <c r="Y27" t="inlineStr"/>
      <c r="Z27" t="inlineStr"/>
      <c r="AA27" t="inlineStr"/>
      <c r="AB27" t="inlineStr"/>
      <c r="AR27" t="inlineStr">
        <is>
          <t>con</t>
        </is>
      </c>
      <c r="AS27" t="inlineStr">
        <is>
          <t>Dương Minh Cho</t>
        </is>
      </c>
      <c r="AT27" t="inlineStr"/>
    </row>
    <row r="28">
      <c r="A28" t="n">
        <v>5</v>
      </c>
      <c r="B28" t="inlineStr">
        <is>
          <t xml:space="preserve">Dương Khải </t>
        </is>
      </c>
      <c r="C28" t="inlineStr">
        <is>
          <t>Huyền</t>
        </is>
      </c>
      <c r="D28" t="inlineStr">
        <is>
          <t>14</t>
        </is>
      </c>
      <c r="E28" t="inlineStr">
        <is>
          <t>3</t>
        </is>
      </c>
      <c r="F28" t="inlineStr">
        <is>
          <t>2018</t>
        </is>
      </c>
      <c r="G28" t="inlineStr"/>
      <c r="H28" t="inlineStr">
        <is>
          <t>Hmông</t>
        </is>
      </c>
      <c r="K28" t="inlineStr">
        <is>
          <t>Dương Minh</t>
        </is>
      </c>
      <c r="L28" t="inlineStr">
        <is>
          <t>Cho</t>
        </is>
      </c>
      <c r="M28" t="inlineStr">
        <is>
          <t>Tấu Lìn</t>
        </is>
      </c>
      <c r="N28" t="inlineStr">
        <is>
          <t>110156</t>
        </is>
      </c>
      <c r="Q28" t="inlineStr">
        <is>
          <t>3</t>
        </is>
      </c>
      <c r="R28" t="inlineStr">
        <is>
          <t>3C1</t>
        </is>
      </c>
      <c r="S28" t="inlineStr">
        <is>
          <t>PTDTBT TH Hùng Lợi</t>
        </is>
      </c>
      <c r="T28" t="inlineStr">
        <is>
          <t>Mầm non</t>
        </is>
      </c>
      <c r="U28" t="inlineStr"/>
      <c r="V28" t="inlineStr">
        <is>
          <t>2023-2024</t>
        </is>
      </c>
      <c r="W28" t="inlineStr"/>
      <c r="X28" t="inlineStr"/>
      <c r="Y28" t="inlineStr"/>
      <c r="Z28" t="inlineStr"/>
      <c r="AA28" t="inlineStr"/>
      <c r="AB28" t="inlineStr"/>
      <c r="AR28" t="inlineStr">
        <is>
          <t>con</t>
        </is>
      </c>
      <c r="AS28" t="inlineStr">
        <is>
          <t>Dương Minh Cho</t>
        </is>
      </c>
      <c r="AT28" t="inlineStr"/>
    </row>
    <row r="29">
      <c r="A29" t="n">
        <v>1</v>
      </c>
      <c r="B29" t="inlineStr">
        <is>
          <t>Sèn Văn</t>
        </is>
      </c>
      <c r="C29" t="inlineStr">
        <is>
          <t>Phú</t>
        </is>
      </c>
      <c r="D29" t="inlineStr">
        <is>
          <t>25</t>
        </is>
      </c>
      <c r="E29" t="inlineStr">
        <is>
          <t>1</t>
        </is>
      </c>
      <c r="F29" t="inlineStr">
        <is>
          <t>1994</t>
        </is>
      </c>
      <c r="G29" t="inlineStr"/>
      <c r="H29" t="inlineStr">
        <is>
          <t>Nùng</t>
        </is>
      </c>
      <c r="K29" t="inlineStr">
        <is>
          <t>Sèn Văn</t>
        </is>
      </c>
      <c r="L29" t="inlineStr">
        <is>
          <t>Phú</t>
        </is>
      </c>
      <c r="M29" t="inlineStr">
        <is>
          <t>Tấu Lìn</t>
        </is>
      </c>
      <c r="N29" t="inlineStr">
        <is>
          <t>110157</t>
        </is>
      </c>
      <c r="Q29" t="inlineStr"/>
      <c r="R29" t="inlineStr"/>
      <c r="S29" t="inlineStr"/>
      <c r="T29" t="inlineStr"/>
      <c r="U29" t="inlineStr"/>
      <c r="V29" t="inlineStr">
        <is>
          <t>2003-2004</t>
        </is>
      </c>
      <c r="W29" t="inlineStr"/>
      <c r="X29" t="inlineStr"/>
      <c r="Y29" t="inlineStr"/>
      <c r="Z29" t="inlineStr"/>
      <c r="AA29" t="inlineStr">
        <is>
          <t>7</t>
        </is>
      </c>
      <c r="AB29" t="inlineStr">
        <is>
          <t>2005-2006</t>
        </is>
      </c>
      <c r="AR29" t="inlineStr">
        <is>
          <t>Chủ hộ</t>
        </is>
      </c>
      <c r="AS29" t="inlineStr"/>
      <c r="AT29" t="inlineStr"/>
    </row>
    <row r="30">
      <c r="A30" t="n">
        <v>2</v>
      </c>
      <c r="B30" t="inlineStr">
        <is>
          <t xml:space="preserve">Sèn Gia </t>
        </is>
      </c>
      <c r="C30" t="inlineStr">
        <is>
          <t>Bảo</t>
        </is>
      </c>
      <c r="D30" t="inlineStr">
        <is>
          <t>19</t>
        </is>
      </c>
      <c r="E30" t="inlineStr">
        <is>
          <t>1</t>
        </is>
      </c>
      <c r="F30" t="inlineStr">
        <is>
          <t>2013</t>
        </is>
      </c>
      <c r="G30" t="inlineStr"/>
      <c r="H30" t="inlineStr">
        <is>
          <t>Nùng</t>
        </is>
      </c>
      <c r="K30" t="inlineStr">
        <is>
          <t>Sèn Văn</t>
        </is>
      </c>
      <c r="L30" t="inlineStr">
        <is>
          <t>Phú</t>
        </is>
      </c>
      <c r="M30" t="inlineStr">
        <is>
          <t>Tấu Lìn</t>
        </is>
      </c>
      <c r="N30" t="inlineStr">
        <is>
          <t>110157</t>
        </is>
      </c>
      <c r="Q30" t="inlineStr">
        <is>
          <t>1</t>
        </is>
      </c>
      <c r="R30" t="inlineStr">
        <is>
          <t>1!</t>
        </is>
      </c>
      <c r="S30" t="inlineStr">
        <is>
          <t>08_0906_02455_1HL1</t>
        </is>
      </c>
      <c r="T30" t="inlineStr">
        <is>
          <t>Mầm non</t>
        </is>
      </c>
      <c r="U30" t="inlineStr"/>
      <c r="V30" t="inlineStr">
        <is>
          <t>2018-2019</t>
        </is>
      </c>
      <c r="W30" t="inlineStr"/>
      <c r="X30" t="inlineStr"/>
      <c r="Y30" t="inlineStr"/>
      <c r="Z30" t="inlineStr"/>
      <c r="AA30" t="inlineStr"/>
      <c r="AB30" t="inlineStr"/>
      <c r="AR30" t="inlineStr">
        <is>
          <t>Con</t>
        </is>
      </c>
      <c r="AS30" t="inlineStr">
        <is>
          <t>Sèn Văn Phú</t>
        </is>
      </c>
      <c r="AT30" t="inlineStr"/>
    </row>
    <row r="31">
      <c r="A31" t="n">
        <v>3</v>
      </c>
      <c r="B31" t="inlineStr">
        <is>
          <t xml:space="preserve">Sèn Ngọc </t>
        </is>
      </c>
      <c r="C31" t="inlineStr">
        <is>
          <t>Hân</t>
        </is>
      </c>
      <c r="D31" t="inlineStr">
        <is>
          <t>23</t>
        </is>
      </c>
      <c r="E31" t="inlineStr">
        <is>
          <t>7</t>
        </is>
      </c>
      <c r="F31" t="inlineStr">
        <is>
          <t>2017</t>
        </is>
      </c>
      <c r="G31" t="inlineStr">
        <is>
          <t>x</t>
        </is>
      </c>
      <c r="H31" t="inlineStr">
        <is>
          <t>Nùng</t>
        </is>
      </c>
      <c r="K31" t="inlineStr">
        <is>
          <t>Sèn Văn</t>
        </is>
      </c>
      <c r="L31" t="inlineStr">
        <is>
          <t>Phú</t>
        </is>
      </c>
      <c r="M31" t="inlineStr">
        <is>
          <t>Tấu Lìn</t>
        </is>
      </c>
      <c r="N31" t="inlineStr">
        <is>
          <t>110157</t>
        </is>
      </c>
      <c r="Q31" t="inlineStr">
        <is>
          <t>4</t>
        </is>
      </c>
      <c r="R31" t="inlineStr">
        <is>
          <t>4C</t>
        </is>
      </c>
      <c r="S31" t="inlineStr">
        <is>
          <t>PTDTBT TH Hùng Lợi</t>
        </is>
      </c>
      <c r="T31" t="inlineStr">
        <is>
          <t>Mầm non</t>
        </is>
      </c>
      <c r="U31" t="inlineStr"/>
      <c r="V31" t="inlineStr">
        <is>
          <t>2022-2023</t>
        </is>
      </c>
      <c r="W31" t="inlineStr"/>
      <c r="X31" t="inlineStr"/>
      <c r="Y31" t="inlineStr"/>
      <c r="Z31" t="inlineStr"/>
      <c r="AA31" t="inlineStr"/>
      <c r="AB31" t="inlineStr"/>
      <c r="AR31" t="inlineStr">
        <is>
          <t>Con</t>
        </is>
      </c>
      <c r="AS31" t="inlineStr">
        <is>
          <t>Sèn Văn Phú</t>
        </is>
      </c>
      <c r="AT31" t="inlineStr"/>
    </row>
    <row r="32">
      <c r="A32" t="n">
        <v>1</v>
      </c>
      <c r="B32" t="inlineStr">
        <is>
          <t xml:space="preserve">Sèn Thị </t>
        </is>
      </c>
      <c r="C32" t="inlineStr">
        <is>
          <t>Sẳm</t>
        </is>
      </c>
      <c r="D32" t="inlineStr">
        <is>
          <t>25</t>
        </is>
      </c>
      <c r="E32" t="inlineStr">
        <is>
          <t>7</t>
        </is>
      </c>
      <c r="F32" t="inlineStr">
        <is>
          <t>1970</t>
        </is>
      </c>
      <c r="G32" t="inlineStr">
        <is>
          <t>x</t>
        </is>
      </c>
      <c r="H32" t="inlineStr">
        <is>
          <t>Nùng</t>
        </is>
      </c>
      <c r="K32" t="inlineStr">
        <is>
          <t>Thèn Văn</t>
        </is>
      </c>
      <c r="L32" t="inlineStr">
        <is>
          <t>Thanh</t>
        </is>
      </c>
      <c r="M32" t="inlineStr">
        <is>
          <t>Thôn Tấu Lìn, xã Hùng Lợi</t>
        </is>
      </c>
      <c r="N32" t="inlineStr">
        <is>
          <t>110158</t>
        </is>
      </c>
      <c r="Q32" t="inlineStr"/>
      <c r="R32" t="inlineStr"/>
      <c r="S32" t="inlineStr"/>
      <c r="T32" t="inlineStr">
        <is>
          <t>TH</t>
        </is>
      </c>
      <c r="U32" t="inlineStr"/>
      <c r="V32" t="inlineStr">
        <is>
          <t>1984 - 1985</t>
        </is>
      </c>
      <c r="W32" t="inlineStr"/>
      <c r="X32" t="inlineStr"/>
      <c r="Y32" t="inlineStr"/>
      <c r="Z32" t="inlineStr"/>
      <c r="AA32" t="inlineStr">
        <is>
          <t>6</t>
        </is>
      </c>
      <c r="AB32" t="inlineStr">
        <is>
          <t>1985</t>
        </is>
      </c>
      <c r="AR32" t="inlineStr">
        <is>
          <t>Vợ</t>
        </is>
      </c>
      <c r="AS32" t="inlineStr"/>
      <c r="AT32" t="inlineStr"/>
    </row>
    <row r="33">
      <c r="A33" t="n">
        <v>2</v>
      </c>
      <c r="B33" t="inlineStr">
        <is>
          <t>Thèn Văn</t>
        </is>
      </c>
      <c r="C33" t="inlineStr">
        <is>
          <t>Thanh</t>
        </is>
      </c>
      <c r="D33" t="inlineStr">
        <is>
          <t>02</t>
        </is>
      </c>
      <c r="E33" t="inlineStr">
        <is>
          <t>1</t>
        </is>
      </c>
      <c r="F33" t="inlineStr">
        <is>
          <t>1974</t>
        </is>
      </c>
      <c r="G33" t="inlineStr"/>
      <c r="H33" t="inlineStr">
        <is>
          <t>Nùng</t>
        </is>
      </c>
      <c r="K33" t="inlineStr">
        <is>
          <t>Thèn Văn</t>
        </is>
      </c>
      <c r="L33" t="inlineStr">
        <is>
          <t>Thanh</t>
        </is>
      </c>
      <c r="M33" t="inlineStr">
        <is>
          <t>Thôn Tấu Lìn, xã Hùng Lợi</t>
        </is>
      </c>
      <c r="N33" t="inlineStr">
        <is>
          <t>110158</t>
        </is>
      </c>
      <c r="Q33" t="inlineStr"/>
      <c r="R33" t="inlineStr"/>
      <c r="S33" t="inlineStr"/>
      <c r="T33" t="inlineStr">
        <is>
          <t>TH</t>
        </is>
      </c>
      <c r="U33" t="inlineStr"/>
      <c r="V33" t="inlineStr">
        <is>
          <t>2001 - 2002</t>
        </is>
      </c>
      <c r="W33" t="inlineStr"/>
      <c r="X33" t="inlineStr"/>
      <c r="Y33" t="inlineStr"/>
      <c r="Z33" t="inlineStr"/>
      <c r="AA33" t="inlineStr">
        <is>
          <t>6</t>
        </is>
      </c>
      <c r="AB33" t="inlineStr">
        <is>
          <t>2002</t>
        </is>
      </c>
      <c r="AR33" t="inlineStr">
        <is>
          <t>Chủ hộ</t>
        </is>
      </c>
      <c r="AS33" t="inlineStr"/>
      <c r="AT33" t="inlineStr"/>
    </row>
    <row r="34">
      <c r="A34" t="n">
        <v>3</v>
      </c>
      <c r="B34" t="inlineStr">
        <is>
          <t>Thèn Văn</t>
        </is>
      </c>
      <c r="C34" t="inlineStr">
        <is>
          <t>Ngọc</t>
        </is>
      </c>
      <c r="D34" t="inlineStr">
        <is>
          <t>25</t>
        </is>
      </c>
      <c r="E34" t="inlineStr">
        <is>
          <t>9</t>
        </is>
      </c>
      <c r="F34" t="inlineStr">
        <is>
          <t>1997</t>
        </is>
      </c>
      <c r="G34" t="inlineStr"/>
      <c r="H34" t="inlineStr">
        <is>
          <t>Nùng</t>
        </is>
      </c>
      <c r="K34" t="inlineStr">
        <is>
          <t>Thèn Văn</t>
        </is>
      </c>
      <c r="L34" t="inlineStr">
        <is>
          <t>Thanh</t>
        </is>
      </c>
      <c r="M34" t="inlineStr">
        <is>
          <t>Thôn Tấu Lìn, xã Hùng Lợi</t>
        </is>
      </c>
      <c r="N34" t="inlineStr">
        <is>
          <t>110158</t>
        </is>
      </c>
      <c r="Q34" t="inlineStr"/>
      <c r="R34" t="inlineStr"/>
      <c r="S34" t="inlineStr"/>
      <c r="T34" t="inlineStr">
        <is>
          <t>THCS</t>
        </is>
      </c>
      <c r="U34" t="inlineStr"/>
      <c r="V34" t="inlineStr">
        <is>
          <t>2012 - 2013</t>
        </is>
      </c>
      <c r="W34" t="inlineStr"/>
      <c r="X34" t="inlineStr"/>
      <c r="Y34" t="inlineStr"/>
      <c r="Z34" t="inlineStr"/>
      <c r="AA34" t="inlineStr">
        <is>
          <t>10</t>
        </is>
      </c>
      <c r="AB34" t="inlineStr">
        <is>
          <t>2013</t>
        </is>
      </c>
      <c r="AR34" t="inlineStr">
        <is>
          <t>Con</t>
        </is>
      </c>
      <c r="AS34" t="inlineStr">
        <is>
          <t>Thèn Văn Thanh</t>
        </is>
      </c>
      <c r="AT34" t="inlineStr"/>
    </row>
    <row r="35">
      <c r="A35" t="n">
        <v>1</v>
      </c>
      <c r="B35" t="inlineStr">
        <is>
          <t>Dì Sào</t>
        </is>
      </c>
      <c r="C35" t="inlineStr">
        <is>
          <t>Sán</t>
        </is>
      </c>
      <c r="D35" t="inlineStr">
        <is>
          <t>6</t>
        </is>
      </c>
      <c r="E35" t="inlineStr">
        <is>
          <t>8</t>
        </is>
      </c>
      <c r="F35" t="inlineStr">
        <is>
          <t>1950</t>
        </is>
      </c>
      <c r="G35" t="inlineStr">
        <is>
          <t>x</t>
        </is>
      </c>
      <c r="H35" t="inlineStr">
        <is>
          <t>Nùng</t>
        </is>
      </c>
      <c r="K35" t="inlineStr">
        <is>
          <t>Dì Văn</t>
        </is>
      </c>
      <c r="L35" t="inlineStr">
        <is>
          <t>Hạnh</t>
        </is>
      </c>
      <c r="M35" t="inlineStr">
        <is>
          <t>Tấu Lìn</t>
        </is>
      </c>
      <c r="N35" t="inlineStr">
        <is>
          <t>110159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R35" t="inlineStr">
        <is>
          <t>mẹ</t>
        </is>
      </c>
      <c r="AS35" t="inlineStr"/>
      <c r="AT35" t="inlineStr"/>
    </row>
    <row r="36">
      <c r="A36" t="n">
        <v>2</v>
      </c>
      <c r="B36" t="inlineStr">
        <is>
          <t>Sùng Thị</t>
        </is>
      </c>
      <c r="C36" t="inlineStr">
        <is>
          <t>Sáng</t>
        </is>
      </c>
      <c r="D36" t="inlineStr">
        <is>
          <t>10</t>
        </is>
      </c>
      <c r="E36" t="inlineStr">
        <is>
          <t>9</t>
        </is>
      </c>
      <c r="F36" t="inlineStr">
        <is>
          <t>1952</t>
        </is>
      </c>
      <c r="G36" t="inlineStr">
        <is>
          <t>x</t>
        </is>
      </c>
      <c r="H36" t="inlineStr">
        <is>
          <t>Nùng</t>
        </is>
      </c>
      <c r="K36" t="inlineStr">
        <is>
          <t>Dì Văn</t>
        </is>
      </c>
      <c r="L36" t="inlineStr">
        <is>
          <t>Hạnh</t>
        </is>
      </c>
      <c r="M36" t="inlineStr">
        <is>
          <t>Tấu Lìn</t>
        </is>
      </c>
      <c r="N36" t="inlineStr">
        <is>
          <t>110159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3</t>
        </is>
      </c>
      <c r="Z36" t="inlineStr">
        <is>
          <t>1965-1966</t>
        </is>
      </c>
      <c r="AA36" t="inlineStr">
        <is>
          <t>4</t>
        </is>
      </c>
      <c r="AB36" t="inlineStr">
        <is>
          <t>1965-1966</t>
        </is>
      </c>
      <c r="AR36" t="inlineStr"/>
      <c r="AS36" t="inlineStr"/>
      <c r="AT36" t="inlineStr"/>
    </row>
    <row r="37">
      <c r="A37" t="n">
        <v>3</v>
      </c>
      <c r="B37" t="inlineStr">
        <is>
          <t>Dì Văn</t>
        </is>
      </c>
      <c r="C37" t="inlineStr">
        <is>
          <t>Hạnh</t>
        </is>
      </c>
      <c r="D37" t="inlineStr">
        <is>
          <t>23</t>
        </is>
      </c>
      <c r="E37" t="inlineStr">
        <is>
          <t>10</t>
        </is>
      </c>
      <c r="F37" t="inlineStr">
        <is>
          <t>1990</t>
        </is>
      </c>
      <c r="G37" t="inlineStr"/>
      <c r="H37" t="inlineStr">
        <is>
          <t>Nùng</t>
        </is>
      </c>
      <c r="K37" t="inlineStr">
        <is>
          <t>Dì Văn</t>
        </is>
      </c>
      <c r="L37" t="inlineStr">
        <is>
          <t>Hạnh</t>
        </is>
      </c>
      <c r="M37" t="inlineStr">
        <is>
          <t>Tấu Lìn</t>
        </is>
      </c>
      <c r="N37" t="inlineStr">
        <is>
          <t>110159</t>
        </is>
      </c>
      <c r="Q37" t="inlineStr"/>
      <c r="R37" t="inlineStr"/>
      <c r="S37" t="inlineStr"/>
      <c r="T37" t="inlineStr"/>
      <c r="U37" t="inlineStr"/>
      <c r="V37" t="inlineStr">
        <is>
          <t>1999-2000</t>
        </is>
      </c>
      <c r="W37" t="inlineStr"/>
      <c r="X37" t="inlineStr"/>
      <c r="Y37" t="inlineStr">
        <is>
          <t>11</t>
        </is>
      </c>
      <c r="Z37" t="inlineStr">
        <is>
          <t>2008-2009</t>
        </is>
      </c>
      <c r="AA37" t="inlineStr">
        <is>
          <t>12</t>
        </is>
      </c>
      <c r="AB37" t="inlineStr">
        <is>
          <t>2009-2010</t>
        </is>
      </c>
      <c r="AR37" t="inlineStr"/>
      <c r="AS37" t="inlineStr"/>
      <c r="AT37" t="inlineStr"/>
    </row>
    <row r="38">
      <c r="A38" t="n">
        <v>4</v>
      </c>
      <c r="B38" t="inlineStr">
        <is>
          <t>Sùng Thị</t>
        </is>
      </c>
      <c r="C38" t="inlineStr">
        <is>
          <t>Thơm</t>
        </is>
      </c>
      <c r="D38" t="inlineStr">
        <is>
          <t>12</t>
        </is>
      </c>
      <c r="E38" t="inlineStr">
        <is>
          <t>2</t>
        </is>
      </c>
      <c r="F38" t="inlineStr">
        <is>
          <t>1996</t>
        </is>
      </c>
      <c r="G38" t="inlineStr">
        <is>
          <t>x</t>
        </is>
      </c>
      <c r="H38" t="inlineStr">
        <is>
          <t>Nùng</t>
        </is>
      </c>
      <c r="K38" t="inlineStr">
        <is>
          <t>Dì Văn</t>
        </is>
      </c>
      <c r="L38" t="inlineStr">
        <is>
          <t>Hạnh</t>
        </is>
      </c>
      <c r="M38" t="inlineStr">
        <is>
          <t>Tấu Lìn</t>
        </is>
      </c>
      <c r="N38" t="inlineStr">
        <is>
          <t>110159</t>
        </is>
      </c>
      <c r="Q38" t="inlineStr"/>
      <c r="R38" t="inlineStr"/>
      <c r="S38" t="inlineStr"/>
      <c r="T38" t="inlineStr"/>
      <c r="U38" t="inlineStr"/>
      <c r="V38" t="inlineStr">
        <is>
          <t>2008-2009</t>
        </is>
      </c>
      <c r="W38" t="inlineStr"/>
      <c r="X38" t="inlineStr"/>
      <c r="Y38" t="inlineStr"/>
      <c r="Z38" t="inlineStr"/>
      <c r="AA38" t="inlineStr">
        <is>
          <t>10</t>
        </is>
      </c>
      <c r="AB38" t="inlineStr">
        <is>
          <t>2009-2010</t>
        </is>
      </c>
      <c r="AR38" t="inlineStr">
        <is>
          <t>vợ</t>
        </is>
      </c>
      <c r="AS38" t="inlineStr"/>
      <c r="AT38" t="inlineStr"/>
    </row>
    <row r="39">
      <c r="A39" t="n">
        <v>5</v>
      </c>
      <c r="B39" t="inlineStr">
        <is>
          <t xml:space="preserve">Dì Thị </t>
        </is>
      </c>
      <c r="C39" t="inlineStr">
        <is>
          <t>Như</t>
        </is>
      </c>
      <c r="D39" t="inlineStr">
        <is>
          <t>24</t>
        </is>
      </c>
      <c r="E39" t="inlineStr">
        <is>
          <t>12</t>
        </is>
      </c>
      <c r="F39" t="inlineStr">
        <is>
          <t>2010</t>
        </is>
      </c>
      <c r="G39" t="inlineStr">
        <is>
          <t>x</t>
        </is>
      </c>
      <c r="H39" t="inlineStr">
        <is>
          <t>Nùng</t>
        </is>
      </c>
      <c r="K39" t="inlineStr">
        <is>
          <t>Dì Văn</t>
        </is>
      </c>
      <c r="L39" t="inlineStr">
        <is>
          <t>Hạnh</t>
        </is>
      </c>
      <c r="M39" t="inlineStr">
        <is>
          <t>Tấu Lìn</t>
        </is>
      </c>
      <c r="N39" t="inlineStr">
        <is>
          <t>110159</t>
        </is>
      </c>
      <c r="Q39" t="inlineStr">
        <is>
          <t>11</t>
        </is>
      </c>
      <c r="R39" t="inlineStr">
        <is>
          <t>11</t>
        </is>
      </c>
      <c r="S39" t="inlineStr">
        <is>
          <t>THPT Trung Sơn</t>
        </is>
      </c>
      <c r="T39" t="inlineStr">
        <is>
          <t>Tiểu học</t>
        </is>
      </c>
      <c r="U39" t="inlineStr"/>
      <c r="V39" t="inlineStr">
        <is>
          <t>2020-2021</t>
        </is>
      </c>
      <c r="W39" t="inlineStr"/>
      <c r="X39" t="inlineStr"/>
      <c r="Y39" t="inlineStr"/>
      <c r="Z39" t="inlineStr"/>
      <c r="AA39" t="inlineStr"/>
      <c r="AB39" t="inlineStr"/>
      <c r="AR39" t="inlineStr">
        <is>
          <t>Con</t>
        </is>
      </c>
      <c r="AS39" t="inlineStr">
        <is>
          <t>Dì Văn Hạnh</t>
        </is>
      </c>
      <c r="AT39" t="inlineStr"/>
    </row>
    <row r="40">
      <c r="A40" t="n">
        <v>6</v>
      </c>
      <c r="B40" t="inlineStr">
        <is>
          <t xml:space="preserve">Di Thị Thảo </t>
        </is>
      </c>
      <c r="C40" t="inlineStr">
        <is>
          <t>My</t>
        </is>
      </c>
      <c r="D40" t="inlineStr">
        <is>
          <t>14</t>
        </is>
      </c>
      <c r="E40" t="inlineStr">
        <is>
          <t>7</t>
        </is>
      </c>
      <c r="F40" t="inlineStr">
        <is>
          <t>2013</t>
        </is>
      </c>
      <c r="G40" t="inlineStr">
        <is>
          <t>x</t>
        </is>
      </c>
      <c r="H40" t="inlineStr">
        <is>
          <t>Nùng</t>
        </is>
      </c>
      <c r="K40" t="inlineStr">
        <is>
          <t>Dì Văn</t>
        </is>
      </c>
      <c r="L40" t="inlineStr">
        <is>
          <t>Hạnh</t>
        </is>
      </c>
      <c r="M40" t="inlineStr">
        <is>
          <t>Tấu Lìn</t>
        </is>
      </c>
      <c r="N40" t="inlineStr">
        <is>
          <t>110159</t>
        </is>
      </c>
      <c r="Q40" t="inlineStr">
        <is>
          <t>8</t>
        </is>
      </c>
      <c r="R40" t="inlineStr">
        <is>
          <t>8D</t>
        </is>
      </c>
      <c r="S40" t="inlineStr">
        <is>
          <t>PTDTBT THCS Hùng Lợi</t>
        </is>
      </c>
      <c r="T40" t="inlineStr">
        <is>
          <t>Tiểu học</t>
        </is>
      </c>
      <c r="U40" t="inlineStr"/>
      <c r="V40" t="inlineStr">
        <is>
          <t>2023-2024</t>
        </is>
      </c>
      <c r="W40" t="inlineStr"/>
      <c r="X40" t="inlineStr"/>
      <c r="Y40" t="inlineStr"/>
      <c r="Z40" t="inlineStr"/>
      <c r="AA40" t="inlineStr"/>
      <c r="AB40" t="inlineStr"/>
      <c r="AR40" t="inlineStr">
        <is>
          <t>con</t>
        </is>
      </c>
      <c r="AS40" t="inlineStr">
        <is>
          <t>Dì Văn Hạnh</t>
        </is>
      </c>
      <c r="AT40" t="inlineStr"/>
    </row>
    <row r="41">
      <c r="A41" t="n">
        <v>7</v>
      </c>
      <c r="B41" t="inlineStr">
        <is>
          <t xml:space="preserve">Dì Thị Mộc </t>
        </is>
      </c>
      <c r="C41" t="inlineStr">
        <is>
          <t>Miên</t>
        </is>
      </c>
      <c r="D41" t="inlineStr">
        <is>
          <t>29</t>
        </is>
      </c>
      <c r="E41" t="inlineStr">
        <is>
          <t>9</t>
        </is>
      </c>
      <c r="F41" t="inlineStr">
        <is>
          <t>2020</t>
        </is>
      </c>
      <c r="G41" t="inlineStr">
        <is>
          <t>x</t>
        </is>
      </c>
      <c r="H41" t="inlineStr">
        <is>
          <t>Nùng</t>
        </is>
      </c>
      <c r="K41" t="inlineStr">
        <is>
          <t>Dì Văn</t>
        </is>
      </c>
      <c r="L41" t="inlineStr">
        <is>
          <t>Hạnh</t>
        </is>
      </c>
      <c r="M41" t="inlineStr">
        <is>
          <t>Tấu Lìn</t>
        </is>
      </c>
      <c r="N41" t="inlineStr">
        <is>
          <t>110159</t>
        </is>
      </c>
      <c r="Q41" t="inlineStr">
        <is>
          <t>1</t>
        </is>
      </c>
      <c r="R41" t="inlineStr">
        <is>
          <t>1C</t>
        </is>
      </c>
      <c r="S41" t="inlineStr">
        <is>
          <t>PTDTBT TH Hùng Lợi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R41" t="inlineStr">
        <is>
          <t>Con</t>
        </is>
      </c>
      <c r="AS41" t="inlineStr">
        <is>
          <t>Dì Văn Hạnh</t>
        </is>
      </c>
      <c r="AT41" t="inlineStr"/>
    </row>
    <row r="42">
      <c r="A42" t="n">
        <v>1</v>
      </c>
      <c r="B42" t="inlineStr">
        <is>
          <t>Đào Văn</t>
        </is>
      </c>
      <c r="C42" t="inlineStr">
        <is>
          <t>Hồng</t>
        </is>
      </c>
      <c r="D42" t="inlineStr">
        <is>
          <t>13</t>
        </is>
      </c>
      <c r="E42" t="inlineStr">
        <is>
          <t>3</t>
        </is>
      </c>
      <c r="F42" t="inlineStr">
        <is>
          <t>1991</t>
        </is>
      </c>
      <c r="G42" t="inlineStr"/>
      <c r="H42" t="inlineStr">
        <is>
          <t>Hmông</t>
        </is>
      </c>
      <c r="K42" t="inlineStr">
        <is>
          <t>Đào Văn</t>
        </is>
      </c>
      <c r="L42" t="inlineStr">
        <is>
          <t>Hồng</t>
        </is>
      </c>
      <c r="M42" t="inlineStr">
        <is>
          <t>Tấu Lìn</t>
        </is>
      </c>
      <c r="N42" t="inlineStr">
        <is>
          <t>110160</t>
        </is>
      </c>
      <c r="Q42" t="inlineStr"/>
      <c r="R42" t="inlineStr"/>
      <c r="S42" t="inlineStr"/>
      <c r="T42" t="inlineStr"/>
      <c r="U42" t="inlineStr"/>
      <c r="V42" t="inlineStr">
        <is>
          <t>2004-2005</t>
        </is>
      </c>
      <c r="W42" t="inlineStr"/>
      <c r="X42" t="inlineStr"/>
      <c r="Y42" t="inlineStr"/>
      <c r="Z42" t="inlineStr"/>
      <c r="AA42" t="inlineStr"/>
      <c r="AB42" t="inlineStr"/>
      <c r="AR42" t="inlineStr">
        <is>
          <t>Chủ hộ</t>
        </is>
      </c>
      <c r="AS42" t="inlineStr"/>
      <c r="AT42" t="inlineStr"/>
    </row>
    <row r="43">
      <c r="A43" t="n">
        <v>2</v>
      </c>
      <c r="B43" t="inlineStr">
        <is>
          <t>Lý Thị</t>
        </is>
      </c>
      <c r="C43" t="inlineStr">
        <is>
          <t>Sái</t>
        </is>
      </c>
      <c r="D43" t="inlineStr">
        <is>
          <t>19</t>
        </is>
      </c>
      <c r="E43" t="inlineStr">
        <is>
          <t>12</t>
        </is>
      </c>
      <c r="F43" t="inlineStr">
        <is>
          <t>1991</t>
        </is>
      </c>
      <c r="G43" t="inlineStr">
        <is>
          <t>x</t>
        </is>
      </c>
      <c r="H43" t="inlineStr">
        <is>
          <t>Hmông</t>
        </is>
      </c>
      <c r="K43" t="inlineStr">
        <is>
          <t>Đào Văn</t>
        </is>
      </c>
      <c r="L43" t="inlineStr">
        <is>
          <t>Hồng</t>
        </is>
      </c>
      <c r="M43" t="inlineStr">
        <is>
          <t>Tấu Lìn</t>
        </is>
      </c>
      <c r="N43" t="inlineStr">
        <is>
          <t>110160</t>
        </is>
      </c>
      <c r="Q43" t="inlineStr"/>
      <c r="R43" t="inlineStr"/>
      <c r="S43" t="inlineStr"/>
      <c r="T43" t="inlineStr"/>
      <c r="U43" t="inlineStr"/>
      <c r="V43" t="inlineStr">
        <is>
          <t>2002-2003</t>
        </is>
      </c>
      <c r="W43" t="inlineStr"/>
      <c r="X43" t="inlineStr"/>
      <c r="Y43" t="inlineStr"/>
      <c r="Z43" t="inlineStr"/>
      <c r="AA43" t="inlineStr"/>
      <c r="AB43" t="inlineStr"/>
      <c r="AR43" t="inlineStr">
        <is>
          <t>Vợ</t>
        </is>
      </c>
      <c r="AS43" t="inlineStr"/>
      <c r="AT43" t="inlineStr"/>
    </row>
    <row r="44">
      <c r="A44" t="n">
        <v>3</v>
      </c>
      <c r="B44" t="inlineStr">
        <is>
          <t xml:space="preserve">Đào Hoàn </t>
        </is>
      </c>
      <c r="C44" t="inlineStr">
        <is>
          <t>Anh</t>
        </is>
      </c>
      <c r="D44" t="inlineStr">
        <is>
          <t>16</t>
        </is>
      </c>
      <c r="E44" t="inlineStr">
        <is>
          <t>1</t>
        </is>
      </c>
      <c r="F44" t="inlineStr">
        <is>
          <t>2012</t>
        </is>
      </c>
      <c r="G44" t="inlineStr"/>
      <c r="H44" t="inlineStr">
        <is>
          <t>Hmông</t>
        </is>
      </c>
      <c r="K44" t="inlineStr">
        <is>
          <t>Đào Văn</t>
        </is>
      </c>
      <c r="L44" t="inlineStr">
        <is>
          <t>Hồng</t>
        </is>
      </c>
      <c r="M44" t="inlineStr">
        <is>
          <t>Tấu Lìn</t>
        </is>
      </c>
      <c r="N44" t="inlineStr">
        <is>
          <t>110160</t>
        </is>
      </c>
      <c r="Q44" t="inlineStr">
        <is>
          <t>9</t>
        </is>
      </c>
      <c r="R44" t="inlineStr">
        <is>
          <t>9E</t>
        </is>
      </c>
      <c r="S44" t="inlineStr">
        <is>
          <t>PTDTBT THCS Hùng Lợi</t>
        </is>
      </c>
      <c r="T44" t="inlineStr">
        <is>
          <t>Tiểu học</t>
        </is>
      </c>
      <c r="U44" t="inlineStr"/>
      <c r="V44" t="inlineStr">
        <is>
          <t>2022-2023</t>
        </is>
      </c>
      <c r="W44" t="inlineStr"/>
      <c r="X44" t="inlineStr"/>
      <c r="Y44" t="inlineStr"/>
      <c r="Z44" t="inlineStr"/>
      <c r="AA44" t="inlineStr"/>
      <c r="AB44" t="inlineStr"/>
      <c r="AR44" t="inlineStr">
        <is>
          <t>Con</t>
        </is>
      </c>
      <c r="AS44" t="inlineStr">
        <is>
          <t>Đào Văn Hồng</t>
        </is>
      </c>
      <c r="AT44" t="inlineStr"/>
    </row>
    <row r="45">
      <c r="A45" t="n">
        <v>4</v>
      </c>
      <c r="B45" t="inlineStr">
        <is>
          <t xml:space="preserve">Đào Chí </t>
        </is>
      </c>
      <c r="C45" t="inlineStr">
        <is>
          <t>Linh</t>
        </is>
      </c>
      <c r="D45" t="inlineStr">
        <is>
          <t>3</t>
        </is>
      </c>
      <c r="E45" t="inlineStr">
        <is>
          <t>12</t>
        </is>
      </c>
      <c r="F45" t="inlineStr">
        <is>
          <t>2017</t>
        </is>
      </c>
      <c r="G45" t="inlineStr"/>
      <c r="H45" t="inlineStr">
        <is>
          <t>Hmông</t>
        </is>
      </c>
      <c r="K45" t="inlineStr">
        <is>
          <t>Đào Văn</t>
        </is>
      </c>
      <c r="L45" t="inlineStr">
        <is>
          <t>Hồng</t>
        </is>
      </c>
      <c r="M45" t="inlineStr">
        <is>
          <t>Tấu Lìn</t>
        </is>
      </c>
      <c r="N45" t="inlineStr">
        <is>
          <t>110160</t>
        </is>
      </c>
      <c r="Q45" t="inlineStr">
        <is>
          <t>4</t>
        </is>
      </c>
      <c r="R45" t="inlineStr">
        <is>
          <t>4C1</t>
        </is>
      </c>
      <c r="S45" t="inlineStr">
        <is>
          <t>PTDTBT TH Hùng Lợi</t>
        </is>
      </c>
      <c r="T45" t="inlineStr">
        <is>
          <t>Mầm non</t>
        </is>
      </c>
      <c r="U45" t="inlineStr"/>
      <c r="V45" t="inlineStr">
        <is>
          <t>2022-2023</t>
        </is>
      </c>
      <c r="W45" t="inlineStr"/>
      <c r="X45" t="inlineStr"/>
      <c r="Y45" t="inlineStr"/>
      <c r="Z45" t="inlineStr"/>
      <c r="AA45" t="inlineStr"/>
      <c r="AB45" t="inlineStr"/>
      <c r="AR45" t="inlineStr">
        <is>
          <t>Con</t>
        </is>
      </c>
      <c r="AS45" t="inlineStr">
        <is>
          <t>Đào Văn Hồng</t>
        </is>
      </c>
      <c r="AT45" t="inlineStr"/>
    </row>
    <row r="46">
      <c r="A46" t="n">
        <v>1</v>
      </c>
      <c r="B46" t="inlineStr">
        <is>
          <t>Đào Văn</t>
        </is>
      </c>
      <c r="C46" t="inlineStr">
        <is>
          <t>Hành</t>
        </is>
      </c>
      <c r="D46" t="inlineStr">
        <is>
          <t>18</t>
        </is>
      </c>
      <c r="E46" t="inlineStr">
        <is>
          <t>1</t>
        </is>
      </c>
      <c r="F46" t="inlineStr">
        <is>
          <t>1991</t>
        </is>
      </c>
      <c r="G46" t="inlineStr"/>
      <c r="H46" t="inlineStr">
        <is>
          <t>Hmông</t>
        </is>
      </c>
      <c r="K46" t="inlineStr">
        <is>
          <t>Đào Văn</t>
        </is>
      </c>
      <c r="L46" t="inlineStr">
        <is>
          <t>Hành</t>
        </is>
      </c>
      <c r="M46" t="inlineStr">
        <is>
          <t>Tấu Lìn</t>
        </is>
      </c>
      <c r="N46" t="inlineStr">
        <is>
          <t>110161</t>
        </is>
      </c>
      <c r="Q46" t="inlineStr"/>
      <c r="R46" t="inlineStr"/>
      <c r="S46" t="inlineStr"/>
      <c r="T46" t="inlineStr"/>
      <c r="U46" t="inlineStr"/>
      <c r="V46" t="inlineStr">
        <is>
          <t>2002-2003</t>
        </is>
      </c>
      <c r="W46" t="inlineStr"/>
      <c r="X46" t="inlineStr"/>
      <c r="Y46" t="inlineStr"/>
      <c r="Z46" t="inlineStr"/>
      <c r="AA46" t="inlineStr"/>
      <c r="AB46" t="inlineStr"/>
      <c r="AR46" t="inlineStr">
        <is>
          <t>Chủ hộ</t>
        </is>
      </c>
      <c r="AS46" t="inlineStr"/>
      <c r="AT46" t="inlineStr"/>
    </row>
    <row r="47">
      <c r="A47" t="n">
        <v>2</v>
      </c>
      <c r="B47" t="inlineStr">
        <is>
          <t>Dương Thị</t>
        </is>
      </c>
      <c r="C47" t="inlineStr">
        <is>
          <t>Sái</t>
        </is>
      </c>
      <c r="D47" t="inlineStr">
        <is>
          <t>7</t>
        </is>
      </c>
      <c r="E47" t="inlineStr">
        <is>
          <t>2</t>
        </is>
      </c>
      <c r="F47" t="inlineStr">
        <is>
          <t>1993</t>
        </is>
      </c>
      <c r="G47" t="inlineStr">
        <is>
          <t>x</t>
        </is>
      </c>
      <c r="H47" t="inlineStr">
        <is>
          <t>Hmông</t>
        </is>
      </c>
      <c r="K47" t="inlineStr">
        <is>
          <t>Đào Văn</t>
        </is>
      </c>
      <c r="L47" t="inlineStr">
        <is>
          <t>Hành</t>
        </is>
      </c>
      <c r="M47" t="inlineStr">
        <is>
          <t>Tấu Lìn</t>
        </is>
      </c>
      <c r="N47" t="inlineStr">
        <is>
          <t>110161</t>
        </is>
      </c>
      <c r="Q47" t="inlineStr"/>
      <c r="R47" t="inlineStr"/>
      <c r="S47" t="inlineStr"/>
      <c r="T47" t="inlineStr"/>
      <c r="U47" t="inlineStr"/>
      <c r="V47" t="inlineStr">
        <is>
          <t>2004-2005</t>
        </is>
      </c>
      <c r="W47" t="inlineStr"/>
      <c r="X47" t="inlineStr"/>
      <c r="Y47" t="inlineStr"/>
      <c r="Z47" t="inlineStr"/>
      <c r="AA47" t="inlineStr"/>
      <c r="AB47" t="inlineStr"/>
      <c r="AR47" t="inlineStr">
        <is>
          <t>Vợ</t>
        </is>
      </c>
      <c r="AS47" t="inlineStr"/>
      <c r="AT47" t="inlineStr"/>
    </row>
    <row r="48">
      <c r="A48" t="n">
        <v>3</v>
      </c>
      <c r="B48" t="inlineStr">
        <is>
          <t xml:space="preserve">Đào Thị </t>
        </is>
      </c>
      <c r="C48" t="inlineStr">
        <is>
          <t>Mai</t>
        </is>
      </c>
      <c r="D48" t="inlineStr">
        <is>
          <t>7</t>
        </is>
      </c>
      <c r="E48" t="inlineStr">
        <is>
          <t>5</t>
        </is>
      </c>
      <c r="F48" t="inlineStr">
        <is>
          <t>2009</t>
        </is>
      </c>
      <c r="G48" t="inlineStr">
        <is>
          <t>x</t>
        </is>
      </c>
      <c r="H48" t="inlineStr">
        <is>
          <t>Hmông</t>
        </is>
      </c>
      <c r="K48" t="inlineStr">
        <is>
          <t>Đào Văn</t>
        </is>
      </c>
      <c r="L48" t="inlineStr">
        <is>
          <t>Hành</t>
        </is>
      </c>
      <c r="M48" t="inlineStr">
        <is>
          <t>Tấu Lìn</t>
        </is>
      </c>
      <c r="N48" t="inlineStr">
        <is>
          <t>110161</t>
        </is>
      </c>
      <c r="Q48" t="inlineStr"/>
      <c r="R48" t="inlineStr"/>
      <c r="S48" t="inlineStr"/>
      <c r="T48" t="inlineStr"/>
      <c r="U48" t="inlineStr"/>
      <c r="V48" t="inlineStr">
        <is>
          <t>2023-2024</t>
        </is>
      </c>
      <c r="W48" t="inlineStr"/>
      <c r="X48" t="inlineStr"/>
      <c r="Y48" t="inlineStr"/>
      <c r="Z48" t="inlineStr"/>
      <c r="AA48" t="inlineStr">
        <is>
          <t>10</t>
        </is>
      </c>
      <c r="AB48" t="inlineStr">
        <is>
          <t>2024-2025</t>
        </is>
      </c>
      <c r="AR48" t="inlineStr">
        <is>
          <t>Con</t>
        </is>
      </c>
      <c r="AS48" t="inlineStr">
        <is>
          <t>Đào Văn Hành</t>
        </is>
      </c>
      <c r="AT48" t="inlineStr"/>
    </row>
    <row r="49">
      <c r="A49" t="n">
        <v>4</v>
      </c>
      <c r="B49" t="inlineStr">
        <is>
          <t xml:space="preserve">Đào Thị </t>
        </is>
      </c>
      <c r="C49" t="inlineStr">
        <is>
          <t>Trúc</t>
        </is>
      </c>
      <c r="D49" t="inlineStr">
        <is>
          <t>19</t>
        </is>
      </c>
      <c r="E49" t="inlineStr">
        <is>
          <t>9</t>
        </is>
      </c>
      <c r="F49" t="inlineStr">
        <is>
          <t>2011</t>
        </is>
      </c>
      <c r="G49" t="inlineStr">
        <is>
          <t>x</t>
        </is>
      </c>
      <c r="H49" t="inlineStr">
        <is>
          <t>Hmông</t>
        </is>
      </c>
      <c r="K49" t="inlineStr">
        <is>
          <t>Đào Văn</t>
        </is>
      </c>
      <c r="L49" t="inlineStr">
        <is>
          <t>Hành</t>
        </is>
      </c>
      <c r="M49" t="inlineStr">
        <is>
          <t>Tấu Lìn</t>
        </is>
      </c>
      <c r="N49" t="inlineStr">
        <is>
          <t>110161</t>
        </is>
      </c>
      <c r="Q49" t="inlineStr">
        <is>
          <t>10</t>
        </is>
      </c>
      <c r="R49" t="inlineStr">
        <is>
          <t>10</t>
        </is>
      </c>
      <c r="S49" t="inlineStr">
        <is>
          <t>Nghề DL Thái Nguyên</t>
        </is>
      </c>
      <c r="T49" t="inlineStr">
        <is>
          <t>THCS</t>
        </is>
      </c>
      <c r="U49" t="inlineStr"/>
      <c r="V49" t="inlineStr">
        <is>
          <t>2025-2026</t>
        </is>
      </c>
      <c r="W49" t="inlineStr"/>
      <c r="X49" t="inlineStr"/>
      <c r="Y49" t="inlineStr"/>
      <c r="Z49" t="inlineStr"/>
      <c r="AA49" t="inlineStr"/>
      <c r="AB49" t="inlineStr"/>
      <c r="AR49" t="inlineStr">
        <is>
          <t>Con</t>
        </is>
      </c>
      <c r="AS49" t="inlineStr">
        <is>
          <t>Đào Văn Hành</t>
        </is>
      </c>
      <c r="AT49" t="inlineStr"/>
    </row>
    <row r="50">
      <c r="A50" t="n">
        <v>5</v>
      </c>
      <c r="B50" t="inlineStr">
        <is>
          <t xml:space="preserve">Đào Thị </t>
        </is>
      </c>
      <c r="C50" t="inlineStr">
        <is>
          <t>Tơ</t>
        </is>
      </c>
      <c r="D50" t="inlineStr">
        <is>
          <t>19</t>
        </is>
      </c>
      <c r="E50" t="inlineStr">
        <is>
          <t>5</t>
        </is>
      </c>
      <c r="F50" t="inlineStr">
        <is>
          <t>2013</t>
        </is>
      </c>
      <c r="G50" t="inlineStr">
        <is>
          <t>x</t>
        </is>
      </c>
      <c r="H50" t="inlineStr">
        <is>
          <t>Hmông</t>
        </is>
      </c>
      <c r="K50" t="inlineStr">
        <is>
          <t>Đào Văn</t>
        </is>
      </c>
      <c r="L50" t="inlineStr">
        <is>
          <t>Hành</t>
        </is>
      </c>
      <c r="M50" t="inlineStr">
        <is>
          <t>Tấu Lìn</t>
        </is>
      </c>
      <c r="N50" t="inlineStr">
        <is>
          <t>110161</t>
        </is>
      </c>
      <c r="Q50" t="inlineStr">
        <is>
          <t>8</t>
        </is>
      </c>
      <c r="R50" t="inlineStr">
        <is>
          <t>8C</t>
        </is>
      </c>
      <c r="S50" t="inlineStr">
        <is>
          <t>PTDTBT THCS Hùng Lợi</t>
        </is>
      </c>
      <c r="T50" t="inlineStr">
        <is>
          <t>Tiểu học</t>
        </is>
      </c>
      <c r="U50" t="inlineStr"/>
      <c r="V50" t="inlineStr">
        <is>
          <t>2023-2024</t>
        </is>
      </c>
      <c r="W50" t="inlineStr"/>
      <c r="X50" t="inlineStr"/>
      <c r="Y50" t="inlineStr"/>
      <c r="Z50" t="inlineStr"/>
      <c r="AA50" t="inlineStr"/>
      <c r="AB50" t="inlineStr"/>
      <c r="AR50" t="inlineStr">
        <is>
          <t>Con</t>
        </is>
      </c>
      <c r="AS50" t="inlineStr">
        <is>
          <t>Đào Văn Hành</t>
        </is>
      </c>
      <c r="AT50" t="inlineStr"/>
    </row>
    <row r="51">
      <c r="A51" t="n">
        <v>6</v>
      </c>
      <c r="B51" t="inlineStr">
        <is>
          <t xml:space="preserve">Đào Văn </t>
        </is>
      </c>
      <c r="C51" t="inlineStr">
        <is>
          <t>Anh</t>
        </is>
      </c>
      <c r="D51" t="inlineStr">
        <is>
          <t>8</t>
        </is>
      </c>
      <c r="E51" t="inlineStr">
        <is>
          <t>6</t>
        </is>
      </c>
      <c r="F51" t="inlineStr">
        <is>
          <t>2015</t>
        </is>
      </c>
      <c r="G51" t="inlineStr"/>
      <c r="H51" t="inlineStr">
        <is>
          <t>Hmông</t>
        </is>
      </c>
      <c r="K51" t="inlineStr">
        <is>
          <t>Đào Văn</t>
        </is>
      </c>
      <c r="L51" t="inlineStr">
        <is>
          <t>Hành</t>
        </is>
      </c>
      <c r="M51" t="inlineStr">
        <is>
          <t>Tấu Lìn</t>
        </is>
      </c>
      <c r="N51" t="inlineStr">
        <is>
          <t>110161</t>
        </is>
      </c>
      <c r="Q51" t="inlineStr">
        <is>
          <t>6</t>
        </is>
      </c>
      <c r="R51" t="inlineStr">
        <is>
          <t>6C</t>
        </is>
      </c>
      <c r="S51" t="inlineStr">
        <is>
          <t>PTDTBT THCS Hùng Lợi</t>
        </is>
      </c>
      <c r="T51" t="inlineStr">
        <is>
          <t>Mầm non</t>
        </is>
      </c>
      <c r="U51" t="inlineStr"/>
      <c r="V51" t="inlineStr">
        <is>
          <t>2020-2021</t>
        </is>
      </c>
      <c r="W51" t="inlineStr"/>
      <c r="X51" t="inlineStr"/>
      <c r="Y51" t="inlineStr"/>
      <c r="Z51" t="inlineStr"/>
      <c r="AA51" t="inlineStr"/>
      <c r="AB51" t="inlineStr"/>
      <c r="AR51" t="inlineStr">
        <is>
          <t>Con</t>
        </is>
      </c>
      <c r="AS51" t="inlineStr">
        <is>
          <t>Đào Văn Hành</t>
        </is>
      </c>
      <c r="AT51" t="inlineStr"/>
    </row>
    <row r="52">
      <c r="A52" t="n">
        <v>1</v>
      </c>
      <c r="B52" t="inlineStr">
        <is>
          <t>Ma Văn</t>
        </is>
      </c>
      <c r="C52" t="inlineStr">
        <is>
          <t>Thẻo</t>
        </is>
      </c>
      <c r="D52" t="inlineStr">
        <is>
          <t>10</t>
        </is>
      </c>
      <c r="E52" t="inlineStr">
        <is>
          <t>2</t>
        </is>
      </c>
      <c r="F52" t="inlineStr">
        <is>
          <t>1986</t>
        </is>
      </c>
      <c r="G52" t="inlineStr"/>
      <c r="H52" t="inlineStr">
        <is>
          <t>Nùng</t>
        </is>
      </c>
      <c r="K52" t="inlineStr">
        <is>
          <t>Ma Văn</t>
        </is>
      </c>
      <c r="L52" t="inlineStr">
        <is>
          <t>Hà</t>
        </is>
      </c>
      <c r="M52" t="inlineStr">
        <is>
          <t>Thôn Tấu Lìn, xã Hùng Lợi</t>
        </is>
      </c>
      <c r="N52" t="inlineStr">
        <is>
          <t>110162</t>
        </is>
      </c>
      <c r="Q52" t="inlineStr"/>
      <c r="R52" t="inlineStr"/>
      <c r="S52" t="inlineStr"/>
      <c r="T52" t="inlineStr">
        <is>
          <t>TH</t>
        </is>
      </c>
      <c r="U52" t="inlineStr"/>
      <c r="V52" t="inlineStr">
        <is>
          <t>2002 - 2003</t>
        </is>
      </c>
      <c r="W52" t="inlineStr"/>
      <c r="X52" t="inlineStr"/>
      <c r="Y52" t="inlineStr"/>
      <c r="Z52" t="inlineStr"/>
      <c r="AA52" t="inlineStr">
        <is>
          <t>6</t>
        </is>
      </c>
      <c r="AB52" t="inlineStr">
        <is>
          <t>2003</t>
        </is>
      </c>
      <c r="AR52" t="inlineStr">
        <is>
          <t>Anh trai</t>
        </is>
      </c>
      <c r="AS52" t="inlineStr"/>
      <c r="AT52" t="inlineStr"/>
    </row>
    <row r="53">
      <c r="A53" t="n">
        <v>2</v>
      </c>
      <c r="B53" t="inlineStr">
        <is>
          <t>Ma Văn</t>
        </is>
      </c>
      <c r="C53" t="inlineStr">
        <is>
          <t>Hà</t>
        </is>
      </c>
      <c r="D53" t="inlineStr">
        <is>
          <t>10</t>
        </is>
      </c>
      <c r="E53" t="inlineStr">
        <is>
          <t>10</t>
        </is>
      </c>
      <c r="F53" t="inlineStr">
        <is>
          <t>1988</t>
        </is>
      </c>
      <c r="G53" t="inlineStr"/>
      <c r="H53" t="inlineStr">
        <is>
          <t>Nùng</t>
        </is>
      </c>
      <c r="K53" t="inlineStr">
        <is>
          <t>Ma Văn</t>
        </is>
      </c>
      <c r="L53" t="inlineStr">
        <is>
          <t>Hà</t>
        </is>
      </c>
      <c r="M53" t="inlineStr">
        <is>
          <t>Thôn Tấu Lìn, xã Hùng Lợi</t>
        </is>
      </c>
      <c r="N53" t="inlineStr">
        <is>
          <t>110162</t>
        </is>
      </c>
      <c r="Q53" t="inlineStr"/>
      <c r="R53" t="inlineStr"/>
      <c r="S53" t="inlineStr"/>
      <c r="T53" t="inlineStr">
        <is>
          <t>TH</t>
        </is>
      </c>
      <c r="U53" t="inlineStr"/>
      <c r="V53" t="inlineStr">
        <is>
          <t>2002 - 2003</t>
        </is>
      </c>
      <c r="W53" t="inlineStr"/>
      <c r="X53" t="inlineStr"/>
      <c r="Y53" t="inlineStr"/>
      <c r="Z53" t="inlineStr"/>
      <c r="AA53" t="inlineStr">
        <is>
          <t>6</t>
        </is>
      </c>
      <c r="AB53" t="inlineStr">
        <is>
          <t>2003</t>
        </is>
      </c>
      <c r="AR53" t="inlineStr">
        <is>
          <t>Chủ hộ</t>
        </is>
      </c>
      <c r="AS53" t="inlineStr"/>
      <c r="AT53" t="inlineStr"/>
    </row>
    <row r="54">
      <c r="A54" t="n">
        <v>3</v>
      </c>
      <c r="B54" t="inlineStr">
        <is>
          <t>Sin Thị</t>
        </is>
      </c>
      <c r="C54" t="inlineStr">
        <is>
          <t>Sen</t>
        </is>
      </c>
      <c r="D54" t="inlineStr">
        <is>
          <t>28</t>
        </is>
      </c>
      <c r="E54" t="inlineStr">
        <is>
          <t>12</t>
        </is>
      </c>
      <c r="F54" t="inlineStr">
        <is>
          <t>1992</t>
        </is>
      </c>
      <c r="G54" t="inlineStr">
        <is>
          <t>x</t>
        </is>
      </c>
      <c r="H54" t="inlineStr">
        <is>
          <t>Nùng</t>
        </is>
      </c>
      <c r="K54" t="inlineStr">
        <is>
          <t>Ma Văn</t>
        </is>
      </c>
      <c r="L54" t="inlineStr">
        <is>
          <t>Hà</t>
        </is>
      </c>
      <c r="M54" t="inlineStr">
        <is>
          <t>Thôn Tấu Lìn, xã Hùng Lợi</t>
        </is>
      </c>
      <c r="N54" t="inlineStr">
        <is>
          <t>110162</t>
        </is>
      </c>
      <c r="Q54" t="inlineStr"/>
      <c r="R54" t="inlineStr"/>
      <c r="S54" t="inlineStr"/>
      <c r="T54" t="inlineStr">
        <is>
          <t>BT</t>
        </is>
      </c>
      <c r="U54" t="inlineStr"/>
      <c r="V54" t="inlineStr">
        <is>
          <t>2002 - 2003</t>
        </is>
      </c>
      <c r="W54" t="inlineStr"/>
      <c r="X54" t="inlineStr"/>
      <c r="Y54" t="inlineStr"/>
      <c r="Z54" t="inlineStr"/>
      <c r="AA54" t="inlineStr">
        <is>
          <t>6</t>
        </is>
      </c>
      <c r="AB54" t="inlineStr">
        <is>
          <t>2003</t>
        </is>
      </c>
      <c r="AR54" t="inlineStr">
        <is>
          <t>Vợ</t>
        </is>
      </c>
      <c r="AS54" t="inlineStr"/>
      <c r="AT54" t="inlineStr"/>
    </row>
    <row r="55">
      <c r="A55" t="n">
        <v>4</v>
      </c>
      <c r="B55" t="inlineStr">
        <is>
          <t>Ma Tố</t>
        </is>
      </c>
      <c r="C55" t="inlineStr">
        <is>
          <t>Uyên</t>
        </is>
      </c>
      <c r="D55" t="inlineStr">
        <is>
          <t>06</t>
        </is>
      </c>
      <c r="E55" t="inlineStr">
        <is>
          <t>5</t>
        </is>
      </c>
      <c r="F55" t="inlineStr">
        <is>
          <t>2013</t>
        </is>
      </c>
      <c r="G55" t="inlineStr">
        <is>
          <t>x</t>
        </is>
      </c>
      <c r="H55" t="inlineStr">
        <is>
          <t>Nùng</t>
        </is>
      </c>
      <c r="K55" t="inlineStr">
        <is>
          <t>Ma Văn</t>
        </is>
      </c>
      <c r="L55" t="inlineStr">
        <is>
          <t>Hà</t>
        </is>
      </c>
      <c r="M55" t="inlineStr">
        <is>
          <t>Thôn Tấu Lìn, xã Hùng Lợi</t>
        </is>
      </c>
      <c r="N55" t="inlineStr">
        <is>
          <t>110162</t>
        </is>
      </c>
      <c r="Q55" t="inlineStr">
        <is>
          <t>8</t>
        </is>
      </c>
      <c r="R55" t="inlineStr">
        <is>
          <t>8D</t>
        </is>
      </c>
      <c r="S55" t="inlineStr">
        <is>
          <t>PTDTBT THCS Hùng Lợi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R55" t="inlineStr">
        <is>
          <t>Cháu</t>
        </is>
      </c>
      <c r="AS55" t="inlineStr"/>
      <c r="AT55" t="inlineStr"/>
    </row>
    <row r="56">
      <c r="A56" t="n">
        <v>5</v>
      </c>
      <c r="B56" t="inlineStr">
        <is>
          <t>Ma Ngọc</t>
        </is>
      </c>
      <c r="C56" t="inlineStr">
        <is>
          <t>Tuyền</t>
        </is>
      </c>
      <c r="D56" t="inlineStr">
        <is>
          <t>22</t>
        </is>
      </c>
      <c r="E56" t="inlineStr">
        <is>
          <t>9</t>
        </is>
      </c>
      <c r="F56" t="inlineStr">
        <is>
          <t>2014</t>
        </is>
      </c>
      <c r="G56" t="inlineStr">
        <is>
          <t>x</t>
        </is>
      </c>
      <c r="H56" t="inlineStr">
        <is>
          <t>Nùng</t>
        </is>
      </c>
      <c r="K56" t="inlineStr">
        <is>
          <t>Ma Văn</t>
        </is>
      </c>
      <c r="L56" t="inlineStr">
        <is>
          <t>Hà</t>
        </is>
      </c>
      <c r="M56" t="inlineStr">
        <is>
          <t>Thôn Tấu Lìn, xã Hùng Lợi</t>
        </is>
      </c>
      <c r="N56" t="inlineStr">
        <is>
          <t>110162</t>
        </is>
      </c>
      <c r="Q56" t="inlineStr">
        <is>
          <t>7</t>
        </is>
      </c>
      <c r="R56" t="inlineStr">
        <is>
          <t>7A</t>
        </is>
      </c>
      <c r="S56" t="inlineStr">
        <is>
          <t>PTDTBT THCS Hùng Lợi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R56" t="inlineStr">
        <is>
          <t>Con</t>
        </is>
      </c>
      <c r="AS56" t="inlineStr">
        <is>
          <t>Ma Văn Hà</t>
        </is>
      </c>
      <c r="AT56" t="inlineStr"/>
    </row>
    <row r="57">
      <c r="A57" t="n">
        <v>6</v>
      </c>
      <c r="B57" t="inlineStr">
        <is>
          <t xml:space="preserve">Ma Thành </t>
        </is>
      </c>
      <c r="C57" t="inlineStr">
        <is>
          <t>Tuyên</t>
        </is>
      </c>
      <c r="D57" t="inlineStr">
        <is>
          <t>16</t>
        </is>
      </c>
      <c r="E57" t="inlineStr">
        <is>
          <t>8</t>
        </is>
      </c>
      <c r="F57" t="inlineStr">
        <is>
          <t>2022</t>
        </is>
      </c>
      <c r="G57" t="inlineStr"/>
      <c r="H57" t="inlineStr">
        <is>
          <t>Nùng</t>
        </is>
      </c>
      <c r="K57" t="inlineStr">
        <is>
          <t>Ma Văn</t>
        </is>
      </c>
      <c r="L57" t="inlineStr">
        <is>
          <t>Hà</t>
        </is>
      </c>
      <c r="M57" t="inlineStr">
        <is>
          <t>Thôn Tấu Lìn, xã Hùng Lợi</t>
        </is>
      </c>
      <c r="N57" t="inlineStr">
        <is>
          <t>110162</t>
        </is>
      </c>
      <c r="Q57" t="inlineStr">
        <is>
          <t>MN4</t>
        </is>
      </c>
      <c r="R57" t="inlineStr">
        <is>
          <t>MN4</t>
        </is>
      </c>
      <c r="S57" t="inlineStr">
        <is>
          <t>Mầm non Hùng Lợi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R57" t="inlineStr">
        <is>
          <t>Con</t>
        </is>
      </c>
      <c r="AS57" t="inlineStr">
        <is>
          <t>Ma Văn Hà</t>
        </is>
      </c>
      <c r="AT57" t="inlineStr"/>
    </row>
    <row r="58">
      <c r="A58" t="n">
        <v>7</v>
      </c>
      <c r="B58" t="inlineStr">
        <is>
          <t>Sin Thị</t>
        </is>
      </c>
      <c r="C58" t="inlineStr">
        <is>
          <t>Đọt</t>
        </is>
      </c>
      <c r="D58" t="inlineStr"/>
      <c r="E58" t="inlineStr"/>
      <c r="F58" t="inlineStr">
        <is>
          <t>1953</t>
        </is>
      </c>
      <c r="G58" t="inlineStr">
        <is>
          <t>x</t>
        </is>
      </c>
      <c r="H58" t="inlineStr">
        <is>
          <t>Nùng</t>
        </is>
      </c>
      <c r="K58" t="inlineStr">
        <is>
          <t>Ma Văn</t>
        </is>
      </c>
      <c r="L58" t="inlineStr">
        <is>
          <t>Hà</t>
        </is>
      </c>
      <c r="M58" t="inlineStr">
        <is>
          <t>Thôn Tấu Lìn, xã Hùng Lợi</t>
        </is>
      </c>
      <c r="N58" t="inlineStr">
        <is>
          <t>110162</t>
        </is>
      </c>
      <c r="Q58" t="inlineStr"/>
      <c r="R58" t="inlineStr"/>
      <c r="S58" t="inlineStr"/>
      <c r="T58" t="inlineStr">
        <is>
          <t>MN</t>
        </is>
      </c>
      <c r="U58" t="inlineStr"/>
      <c r="V58" t="inlineStr">
        <is>
          <t>1960 - 1961</t>
        </is>
      </c>
      <c r="W58" t="inlineStr"/>
      <c r="X58" t="inlineStr"/>
      <c r="Y58" t="inlineStr">
        <is>
          <t>3</t>
        </is>
      </c>
      <c r="Z58" t="inlineStr">
        <is>
          <t>1968</t>
        </is>
      </c>
      <c r="AA58" t="inlineStr">
        <is>
          <t>4</t>
        </is>
      </c>
      <c r="AB58" t="inlineStr">
        <is>
          <t>1969</t>
        </is>
      </c>
      <c r="AR58" t="inlineStr">
        <is>
          <t>Mẹ</t>
        </is>
      </c>
      <c r="AS58" t="inlineStr"/>
      <c r="AT58" t="inlineStr"/>
    </row>
    <row r="59">
      <c r="A59" t="n">
        <v>1</v>
      </c>
      <c r="B59" t="inlineStr">
        <is>
          <t>Ma Văn</t>
        </is>
      </c>
      <c r="C59" t="inlineStr">
        <is>
          <t>thàng</t>
        </is>
      </c>
      <c r="D59" t="inlineStr">
        <is>
          <t>20</t>
        </is>
      </c>
      <c r="E59" t="inlineStr">
        <is>
          <t>4</t>
        </is>
      </c>
      <c r="F59" t="inlineStr">
        <is>
          <t>1963</t>
        </is>
      </c>
      <c r="G59" t="inlineStr"/>
      <c r="H59" t="inlineStr">
        <is>
          <t>Nùng</t>
        </is>
      </c>
      <c r="K59" t="inlineStr">
        <is>
          <t>Ma Văn</t>
        </is>
      </c>
      <c r="L59" t="inlineStr">
        <is>
          <t>Thàng</t>
        </is>
      </c>
      <c r="M59" t="inlineStr">
        <is>
          <t>Tấu Lìn</t>
        </is>
      </c>
      <c r="N59" t="inlineStr">
        <is>
          <t>110163</t>
        </is>
      </c>
      <c r="Q59" t="inlineStr"/>
      <c r="R59" t="inlineStr"/>
      <c r="S59" t="inlineStr"/>
      <c r="T59" t="inlineStr"/>
      <c r="U59" t="inlineStr"/>
      <c r="V59" t="inlineStr">
        <is>
          <t>1976-1977</t>
        </is>
      </c>
      <c r="W59" t="inlineStr"/>
      <c r="X59" t="inlineStr"/>
      <c r="Y59" t="inlineStr"/>
      <c r="Z59" t="inlineStr"/>
      <c r="AA59" t="inlineStr"/>
      <c r="AB59" t="inlineStr"/>
      <c r="AR59" t="inlineStr"/>
      <c r="AS59" t="inlineStr"/>
      <c r="AT59" t="inlineStr"/>
    </row>
    <row r="60">
      <c r="A60" t="n">
        <v>2</v>
      </c>
      <c r="B60" t="inlineStr">
        <is>
          <t>Xèn Thị</t>
        </is>
      </c>
      <c r="C60" t="inlineStr">
        <is>
          <t>Phui</t>
        </is>
      </c>
      <c r="D60" t="inlineStr">
        <is>
          <t>21</t>
        </is>
      </c>
      <c r="E60" t="inlineStr">
        <is>
          <t>4</t>
        </is>
      </c>
      <c r="F60" t="inlineStr">
        <is>
          <t>1990</t>
        </is>
      </c>
      <c r="G60" t="inlineStr">
        <is>
          <t>x</t>
        </is>
      </c>
      <c r="H60" t="inlineStr">
        <is>
          <t>Nùng</t>
        </is>
      </c>
      <c r="K60" t="inlineStr">
        <is>
          <t>Ma Văn</t>
        </is>
      </c>
      <c r="L60" t="inlineStr">
        <is>
          <t>Thàng</t>
        </is>
      </c>
      <c r="M60" t="inlineStr">
        <is>
          <t>Tấu Lìn</t>
        </is>
      </c>
      <c r="N60" t="inlineStr">
        <is>
          <t>110163</t>
        </is>
      </c>
      <c r="Q60" t="inlineStr"/>
      <c r="R60" t="inlineStr"/>
      <c r="S60" t="inlineStr"/>
      <c r="T60" t="inlineStr"/>
      <c r="U60" t="inlineStr"/>
      <c r="V60" t="inlineStr">
        <is>
          <t>2004-2005</t>
        </is>
      </c>
      <c r="W60" t="inlineStr"/>
      <c r="X60" t="inlineStr"/>
      <c r="Y60" t="inlineStr"/>
      <c r="Z60" t="inlineStr"/>
      <c r="AA60" t="inlineStr"/>
      <c r="AB60" t="inlineStr"/>
      <c r="AR60" t="inlineStr">
        <is>
          <t>Vợ</t>
        </is>
      </c>
      <c r="AS60" t="inlineStr"/>
      <c r="AT60" t="inlineStr"/>
    </row>
    <row r="61">
      <c r="A61" t="n">
        <v>3</v>
      </c>
      <c r="B61" t="inlineStr">
        <is>
          <t xml:space="preserve">Ma Xuân </t>
        </is>
      </c>
      <c r="C61" t="inlineStr">
        <is>
          <t>Hiệp</t>
        </is>
      </c>
      <c r="D61" t="inlineStr">
        <is>
          <t>10</t>
        </is>
      </c>
      <c r="E61" t="inlineStr">
        <is>
          <t>9</t>
        </is>
      </c>
      <c r="F61" t="inlineStr">
        <is>
          <t>2008</t>
        </is>
      </c>
      <c r="G61" t="inlineStr"/>
      <c r="H61" t="inlineStr">
        <is>
          <t>Nùng</t>
        </is>
      </c>
      <c r="K61" t="inlineStr">
        <is>
          <t>Ma Văn</t>
        </is>
      </c>
      <c r="L61" t="inlineStr">
        <is>
          <t>Thàng</t>
        </is>
      </c>
      <c r="M61" t="inlineStr">
        <is>
          <t>Tấu Lìn</t>
        </is>
      </c>
      <c r="N61" t="inlineStr">
        <is>
          <t>110163</t>
        </is>
      </c>
      <c r="Q61" t="inlineStr">
        <is>
          <t>11</t>
        </is>
      </c>
      <c r="R61" t="inlineStr">
        <is>
          <t>11</t>
        </is>
      </c>
      <c r="S61" t="inlineStr">
        <is>
          <t>08_0906_C3TRUNGSON</t>
        </is>
      </c>
      <c r="T61" t="inlineStr">
        <is>
          <t>THCS</t>
        </is>
      </c>
      <c r="U61" t="inlineStr"/>
      <c r="V61" t="inlineStr">
        <is>
          <t>2022-2023</t>
        </is>
      </c>
      <c r="W61" t="inlineStr"/>
      <c r="X61" t="inlineStr"/>
      <c r="Y61" t="inlineStr"/>
      <c r="Z61" t="inlineStr"/>
      <c r="AA61" t="inlineStr"/>
      <c r="AB61" t="inlineStr"/>
      <c r="AR61" t="inlineStr">
        <is>
          <t>Con</t>
        </is>
      </c>
      <c r="AS61" t="inlineStr">
        <is>
          <t>Ma Văn Thàng</t>
        </is>
      </c>
      <c r="AT61" t="inlineStr"/>
    </row>
    <row r="62">
      <c r="A62" t="n">
        <v>4</v>
      </c>
      <c r="B62" t="inlineStr">
        <is>
          <t xml:space="preserve">Ma Xuân </t>
        </is>
      </c>
      <c r="C62" t="inlineStr">
        <is>
          <t>Thiện</t>
        </is>
      </c>
      <c r="D62" t="inlineStr">
        <is>
          <t>6</t>
        </is>
      </c>
      <c r="E62" t="inlineStr">
        <is>
          <t>12</t>
        </is>
      </c>
      <c r="F62" t="inlineStr">
        <is>
          <t>2009</t>
        </is>
      </c>
      <c r="G62" t="inlineStr"/>
      <c r="H62" t="inlineStr">
        <is>
          <t>Nùng</t>
        </is>
      </c>
      <c r="K62" t="inlineStr">
        <is>
          <t>Ma Văn</t>
        </is>
      </c>
      <c r="L62" t="inlineStr">
        <is>
          <t>Thàng</t>
        </is>
      </c>
      <c r="M62" t="inlineStr">
        <is>
          <t>Tấu Lìn</t>
        </is>
      </c>
      <c r="N62" t="inlineStr">
        <is>
          <t>110163</t>
        </is>
      </c>
      <c r="Q62" t="inlineStr">
        <is>
          <t>10</t>
        </is>
      </c>
      <c r="R62" t="inlineStr">
        <is>
          <t>10</t>
        </is>
      </c>
      <c r="S62" t="inlineStr">
        <is>
          <t>08_0906_C3TRUNGSON</t>
        </is>
      </c>
      <c r="T62" t="inlineStr">
        <is>
          <t>THCS</t>
        </is>
      </c>
      <c r="U62" t="inlineStr"/>
      <c r="V62" t="inlineStr">
        <is>
          <t>2023-2024</t>
        </is>
      </c>
      <c r="W62" t="inlineStr"/>
      <c r="X62" t="inlineStr"/>
      <c r="Y62" t="inlineStr"/>
      <c r="Z62" t="inlineStr"/>
      <c r="AA62" t="inlineStr"/>
      <c r="AB62" t="inlineStr"/>
      <c r="AR62" t="inlineStr">
        <is>
          <t>Con</t>
        </is>
      </c>
      <c r="AS62" t="inlineStr">
        <is>
          <t>Ma Văn Thàng</t>
        </is>
      </c>
      <c r="AT62" t="inlineStr"/>
    </row>
    <row r="63">
      <c r="A63" t="n">
        <v>5</v>
      </c>
      <c r="B63" t="inlineStr">
        <is>
          <t xml:space="preserve">Ma thị Ánh </t>
        </is>
      </c>
      <c r="C63" t="inlineStr">
        <is>
          <t>Tuyết</t>
        </is>
      </c>
      <c r="D63" t="inlineStr">
        <is>
          <t>21</t>
        </is>
      </c>
      <c r="E63" t="inlineStr">
        <is>
          <t>8</t>
        </is>
      </c>
      <c r="F63" t="inlineStr">
        <is>
          <t>2016</t>
        </is>
      </c>
      <c r="G63" t="inlineStr">
        <is>
          <t>x</t>
        </is>
      </c>
      <c r="H63" t="inlineStr">
        <is>
          <t>Nùng</t>
        </is>
      </c>
      <c r="K63" t="inlineStr">
        <is>
          <t>Ma Văn</t>
        </is>
      </c>
      <c r="L63" t="inlineStr">
        <is>
          <t>Thàng</t>
        </is>
      </c>
      <c r="M63" t="inlineStr">
        <is>
          <t>Tấu Lìn</t>
        </is>
      </c>
      <c r="N63" t="inlineStr">
        <is>
          <t>110163</t>
        </is>
      </c>
      <c r="Q63" t="inlineStr">
        <is>
          <t>5</t>
        </is>
      </c>
      <c r="R63" t="inlineStr">
        <is>
          <t>5D1</t>
        </is>
      </c>
      <c r="S63" t="inlineStr">
        <is>
          <t>PTDTBT TH Hùng Lơi</t>
        </is>
      </c>
      <c r="T63" t="inlineStr">
        <is>
          <t>Mầm non</t>
        </is>
      </c>
      <c r="U63" t="inlineStr"/>
      <c r="V63" t="inlineStr">
        <is>
          <t>2021-2022</t>
        </is>
      </c>
      <c r="W63" t="inlineStr"/>
      <c r="X63" t="inlineStr"/>
      <c r="Y63" t="inlineStr"/>
      <c r="Z63" t="inlineStr"/>
      <c r="AA63" t="inlineStr"/>
      <c r="AB63" t="inlineStr"/>
      <c r="AR63" t="inlineStr">
        <is>
          <t>Con</t>
        </is>
      </c>
      <c r="AS63" t="inlineStr">
        <is>
          <t>Ma Văn Thàng</t>
        </is>
      </c>
      <c r="AT63" t="inlineStr"/>
    </row>
    <row r="64">
      <c r="A64" t="n">
        <v>1</v>
      </c>
      <c r="B64" t="inlineStr">
        <is>
          <t>Hoàng Văn</t>
        </is>
      </c>
      <c r="C64" t="inlineStr">
        <is>
          <t>Sinh</t>
        </is>
      </c>
      <c r="D64" t="inlineStr">
        <is>
          <t>16</t>
        </is>
      </c>
      <c r="E64" t="inlineStr">
        <is>
          <t>4</t>
        </is>
      </c>
      <c r="F64" t="inlineStr">
        <is>
          <t>1988</t>
        </is>
      </c>
      <c r="G64" t="inlineStr"/>
      <c r="H64" t="inlineStr">
        <is>
          <t>Mông</t>
        </is>
      </c>
      <c r="K64" t="inlineStr">
        <is>
          <t>Hoàng Văn</t>
        </is>
      </c>
      <c r="L64" t="inlineStr">
        <is>
          <t>Sinh</t>
        </is>
      </c>
      <c r="M64" t="inlineStr">
        <is>
          <t>Thôn Tấu Lìn, xã Hùng Lợi</t>
        </is>
      </c>
      <c r="N64" t="inlineStr">
        <is>
          <t>110164</t>
        </is>
      </c>
      <c r="Q64" t="inlineStr"/>
      <c r="R64" t="inlineStr"/>
      <c r="S64" t="inlineStr"/>
      <c r="T64" t="inlineStr">
        <is>
          <t>TH</t>
        </is>
      </c>
      <c r="U64" t="inlineStr"/>
      <c r="V64" t="inlineStr">
        <is>
          <t>1999 - 2000</t>
        </is>
      </c>
      <c r="W64" t="inlineStr"/>
      <c r="X64" t="inlineStr"/>
      <c r="Y64" t="inlineStr"/>
      <c r="Z64" t="inlineStr"/>
      <c r="AA64" t="inlineStr">
        <is>
          <t>6</t>
        </is>
      </c>
      <c r="AB64" t="inlineStr">
        <is>
          <t>2000</t>
        </is>
      </c>
      <c r="AR64" t="inlineStr">
        <is>
          <t>Chủ hộ</t>
        </is>
      </c>
      <c r="AS64" t="inlineStr"/>
      <c r="AT64" t="inlineStr"/>
    </row>
    <row r="65">
      <c r="A65" t="n">
        <v>2</v>
      </c>
      <c r="B65" t="inlineStr">
        <is>
          <t>Thào Thị</t>
        </is>
      </c>
      <c r="C65" t="inlineStr">
        <is>
          <t>Chợ</t>
        </is>
      </c>
      <c r="D65" t="inlineStr">
        <is>
          <t>04</t>
        </is>
      </c>
      <c r="E65" t="inlineStr">
        <is>
          <t>9</t>
        </is>
      </c>
      <c r="F65" t="inlineStr">
        <is>
          <t>1994</t>
        </is>
      </c>
      <c r="G65" t="inlineStr">
        <is>
          <t>x</t>
        </is>
      </c>
      <c r="H65" t="inlineStr">
        <is>
          <t>Mông</t>
        </is>
      </c>
      <c r="K65" t="inlineStr">
        <is>
          <t>Hoàng Văn</t>
        </is>
      </c>
      <c r="L65" t="inlineStr">
        <is>
          <t>Sinh</t>
        </is>
      </c>
      <c r="M65" t="inlineStr">
        <is>
          <t>Thôn Tấu Lìn, xã Hùng Lợi</t>
        </is>
      </c>
      <c r="N65" t="inlineStr">
        <is>
          <t>110164</t>
        </is>
      </c>
      <c r="Q65" t="inlineStr"/>
      <c r="R65" t="inlineStr"/>
      <c r="S65" t="inlineStr"/>
      <c r="T65" t="inlineStr">
        <is>
          <t>TH</t>
        </is>
      </c>
      <c r="U65" t="inlineStr"/>
      <c r="V65" t="inlineStr">
        <is>
          <t>2004 - 2005</t>
        </is>
      </c>
      <c r="W65" t="inlineStr"/>
      <c r="X65" t="inlineStr"/>
      <c r="Y65" t="inlineStr"/>
      <c r="Z65" t="inlineStr"/>
      <c r="AA65" t="inlineStr">
        <is>
          <t>6</t>
        </is>
      </c>
      <c r="AB65" t="inlineStr">
        <is>
          <t>2005</t>
        </is>
      </c>
      <c r="AR65" t="inlineStr"/>
      <c r="AS65" t="inlineStr"/>
      <c r="AT65" t="inlineStr"/>
    </row>
    <row r="66">
      <c r="A66" t="n">
        <v>3</v>
      </c>
      <c r="B66" t="inlineStr">
        <is>
          <t>Hoàng Minh</t>
        </is>
      </c>
      <c r="C66" t="inlineStr">
        <is>
          <t>Thạch</t>
        </is>
      </c>
      <c r="D66" t="inlineStr">
        <is>
          <t>20</t>
        </is>
      </c>
      <c r="E66" t="inlineStr">
        <is>
          <t>11</t>
        </is>
      </c>
      <c r="F66" t="inlineStr">
        <is>
          <t>2014</t>
        </is>
      </c>
      <c r="G66" t="inlineStr"/>
      <c r="H66" t="inlineStr">
        <is>
          <t>Mông</t>
        </is>
      </c>
      <c r="K66" t="inlineStr">
        <is>
          <t>Hoàng Văn</t>
        </is>
      </c>
      <c r="L66" t="inlineStr">
        <is>
          <t>Sinh</t>
        </is>
      </c>
      <c r="M66" t="inlineStr">
        <is>
          <t>Thôn Tấu Lìn, xã Hùng Lợi</t>
        </is>
      </c>
      <c r="N66" t="inlineStr">
        <is>
          <t>110164</t>
        </is>
      </c>
      <c r="Q66" t="inlineStr">
        <is>
          <t>6</t>
        </is>
      </c>
      <c r="R66" t="inlineStr">
        <is>
          <t>6D</t>
        </is>
      </c>
      <c r="S66" t="inlineStr">
        <is>
          <t>PTDTBT THCS Hùng Lợi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R66" t="inlineStr">
        <is>
          <t>Con</t>
        </is>
      </c>
      <c r="AS66" t="inlineStr">
        <is>
          <t>Hoàng Văn Sinh</t>
        </is>
      </c>
      <c r="AT66" t="inlineStr"/>
    </row>
    <row r="67">
      <c r="A67" t="n">
        <v>4</v>
      </c>
      <c r="B67" t="inlineStr">
        <is>
          <t>Hoàng Lương Tuyết</t>
        </is>
      </c>
      <c r="C67" t="inlineStr">
        <is>
          <t>Yên</t>
        </is>
      </c>
      <c r="D67" t="inlineStr">
        <is>
          <t>29</t>
        </is>
      </c>
      <c r="E67" t="inlineStr">
        <is>
          <t>8</t>
        </is>
      </c>
      <c r="F67" t="inlineStr">
        <is>
          <t>2016</t>
        </is>
      </c>
      <c r="G67" t="inlineStr">
        <is>
          <t>x</t>
        </is>
      </c>
      <c r="H67" t="inlineStr">
        <is>
          <t>Mông</t>
        </is>
      </c>
      <c r="K67" t="inlineStr">
        <is>
          <t>Hoàng Văn</t>
        </is>
      </c>
      <c r="L67" t="inlineStr">
        <is>
          <t>Sinh</t>
        </is>
      </c>
      <c r="M67" t="inlineStr">
        <is>
          <t>Thôn Tấu Lìn, xã Hùng Lợi</t>
        </is>
      </c>
      <c r="N67" t="inlineStr">
        <is>
          <t>110164</t>
        </is>
      </c>
      <c r="Q67" t="inlineStr">
        <is>
          <t>5</t>
        </is>
      </c>
      <c r="R67" t="inlineStr">
        <is>
          <t>5D1</t>
        </is>
      </c>
      <c r="S67" t="inlineStr">
        <is>
          <t>PTDTBT TH Hùng Lợi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R67" t="inlineStr">
        <is>
          <t>Con</t>
        </is>
      </c>
      <c r="AS67" t="inlineStr">
        <is>
          <t>Hoàng Văn Sinh</t>
        </is>
      </c>
      <c r="AT67" t="inlineStr"/>
    </row>
    <row r="68">
      <c r="A68" t="n">
        <v>5</v>
      </c>
      <c r="B68" t="inlineStr">
        <is>
          <t>Hoàng Thị</t>
        </is>
      </c>
      <c r="C68" t="inlineStr">
        <is>
          <t>Duyệt</t>
        </is>
      </c>
      <c r="D68" t="inlineStr">
        <is>
          <t>14</t>
        </is>
      </c>
      <c r="E68" t="inlineStr">
        <is>
          <t>12</t>
        </is>
      </c>
      <c r="F68" t="inlineStr">
        <is>
          <t>2019</t>
        </is>
      </c>
      <c r="G68" t="inlineStr">
        <is>
          <t>x</t>
        </is>
      </c>
      <c r="H68" t="inlineStr">
        <is>
          <t>Mông</t>
        </is>
      </c>
      <c r="K68" t="inlineStr">
        <is>
          <t>Hoàng Văn</t>
        </is>
      </c>
      <c r="L68" t="inlineStr">
        <is>
          <t>Sinh</t>
        </is>
      </c>
      <c r="M68" t="inlineStr">
        <is>
          <t>Thôn Tấu Lìn, xã Hùng Lợi</t>
        </is>
      </c>
      <c r="N68" t="inlineStr">
        <is>
          <t>110164</t>
        </is>
      </c>
      <c r="Q68" t="inlineStr">
        <is>
          <t>2</t>
        </is>
      </c>
      <c r="R68" t="inlineStr">
        <is>
          <t>2C</t>
        </is>
      </c>
      <c r="S68" t="inlineStr">
        <is>
          <t>PTDTBT TH Hùng Lợi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R68" t="inlineStr">
        <is>
          <t>Con</t>
        </is>
      </c>
      <c r="AS68" t="inlineStr">
        <is>
          <t>Hoàng Văn Sinh</t>
        </is>
      </c>
      <c r="AT68" t="inlineStr"/>
    </row>
    <row r="69">
      <c r="A69" t="n">
        <v>1</v>
      </c>
      <c r="B69" t="inlineStr">
        <is>
          <t>Thèn Thị</t>
        </is>
      </c>
      <c r="C69" t="inlineStr">
        <is>
          <t>Chích</t>
        </is>
      </c>
      <c r="D69" t="inlineStr">
        <is>
          <t>20</t>
        </is>
      </c>
      <c r="E69" t="inlineStr">
        <is>
          <t>4</t>
        </is>
      </c>
      <c r="F69" t="inlineStr">
        <is>
          <t>1986</t>
        </is>
      </c>
      <c r="G69" t="inlineStr">
        <is>
          <t>x</t>
        </is>
      </c>
      <c r="H69" t="inlineStr">
        <is>
          <t>Nùng</t>
        </is>
      </c>
      <c r="K69" t="inlineStr">
        <is>
          <t>Ma Văn</t>
        </is>
      </c>
      <c r="L69" t="inlineStr">
        <is>
          <t>Vinh</t>
        </is>
      </c>
      <c r="M69" t="inlineStr">
        <is>
          <t>Tấu Lìn</t>
        </is>
      </c>
      <c r="N69" t="inlineStr">
        <is>
          <t>110165</t>
        </is>
      </c>
      <c r="Q69" t="inlineStr"/>
      <c r="R69" t="inlineStr"/>
      <c r="S69" t="inlineStr"/>
      <c r="T69" t="inlineStr"/>
      <c r="U69" t="inlineStr"/>
      <c r="V69" t="inlineStr">
        <is>
          <t>1999-2000</t>
        </is>
      </c>
      <c r="W69" t="inlineStr"/>
      <c r="X69" t="inlineStr"/>
      <c r="Y69" t="inlineStr">
        <is>
          <t>7</t>
        </is>
      </c>
      <c r="Z69" t="inlineStr">
        <is>
          <t>2001-2002</t>
        </is>
      </c>
      <c r="AA69" t="inlineStr">
        <is>
          <t>8</t>
        </is>
      </c>
      <c r="AB69" t="inlineStr">
        <is>
          <t>2002-2003</t>
        </is>
      </c>
      <c r="AR69" t="inlineStr">
        <is>
          <t>vợ</t>
        </is>
      </c>
      <c r="AS69" t="inlineStr"/>
      <c r="AT69" t="inlineStr"/>
    </row>
    <row r="70">
      <c r="A70" t="n">
        <v>2</v>
      </c>
      <c r="B70" t="inlineStr">
        <is>
          <t>Ma Văn</t>
        </is>
      </c>
      <c r="C70" t="inlineStr">
        <is>
          <t>Vinh</t>
        </is>
      </c>
      <c r="D70" t="inlineStr">
        <is>
          <t>25</t>
        </is>
      </c>
      <c r="E70" t="inlineStr">
        <is>
          <t>5</t>
        </is>
      </c>
      <c r="F70" t="inlineStr">
        <is>
          <t>1986</t>
        </is>
      </c>
      <c r="G70" t="inlineStr"/>
      <c r="H70" t="inlineStr">
        <is>
          <t>Nùng</t>
        </is>
      </c>
      <c r="K70" t="inlineStr">
        <is>
          <t>Ma Văn</t>
        </is>
      </c>
      <c r="L70" t="inlineStr">
        <is>
          <t>Vinh</t>
        </is>
      </c>
      <c r="M70" t="inlineStr">
        <is>
          <t>Tấu Lìn</t>
        </is>
      </c>
      <c r="N70" t="inlineStr">
        <is>
          <t>110165</t>
        </is>
      </c>
      <c r="Q70" t="inlineStr"/>
      <c r="R70" t="inlineStr"/>
      <c r="S70" t="inlineStr"/>
      <c r="T70" t="inlineStr"/>
      <c r="U70" t="inlineStr"/>
      <c r="V70" t="inlineStr">
        <is>
          <t>1998-1999</t>
        </is>
      </c>
      <c r="W70" t="inlineStr"/>
      <c r="X70" t="inlineStr"/>
      <c r="Y70" t="inlineStr"/>
      <c r="Z70" t="inlineStr"/>
      <c r="AA70" t="inlineStr">
        <is>
          <t>8</t>
        </is>
      </c>
      <c r="AB70" t="inlineStr">
        <is>
          <t>2001-2002</t>
        </is>
      </c>
      <c r="AR70" t="inlineStr"/>
      <c r="AS70" t="inlineStr"/>
      <c r="AT70" t="inlineStr"/>
    </row>
    <row r="71">
      <c r="A71" t="n">
        <v>3</v>
      </c>
      <c r="B71" t="inlineStr">
        <is>
          <t xml:space="preserve">Ma Thị </t>
        </is>
      </c>
      <c r="C71" t="inlineStr">
        <is>
          <t>Thúy</t>
        </is>
      </c>
      <c r="D71" t="inlineStr">
        <is>
          <t>10</t>
        </is>
      </c>
      <c r="E71" t="inlineStr">
        <is>
          <t>9</t>
        </is>
      </c>
      <c r="F71" t="inlineStr">
        <is>
          <t>2008</t>
        </is>
      </c>
      <c r="G71" t="inlineStr">
        <is>
          <t>x</t>
        </is>
      </c>
      <c r="H71" t="inlineStr">
        <is>
          <t>Nùng</t>
        </is>
      </c>
      <c r="K71" t="inlineStr">
        <is>
          <t>Ma Văn</t>
        </is>
      </c>
      <c r="L71" t="inlineStr">
        <is>
          <t>Vinh</t>
        </is>
      </c>
      <c r="M71" t="inlineStr">
        <is>
          <t>Tấu Lìn</t>
        </is>
      </c>
      <c r="N71" t="inlineStr">
        <is>
          <t>110165</t>
        </is>
      </c>
      <c r="Q71" t="inlineStr">
        <is>
          <t>11</t>
        </is>
      </c>
      <c r="R71" t="inlineStr">
        <is>
          <t>11</t>
        </is>
      </c>
      <c r="S71" t="inlineStr">
        <is>
          <t>08_0906_C3TRUNGSON</t>
        </is>
      </c>
      <c r="T71" t="inlineStr">
        <is>
          <t>THCS</t>
        </is>
      </c>
      <c r="U71" t="inlineStr"/>
      <c r="V71" t="inlineStr">
        <is>
          <t>2022-2023</t>
        </is>
      </c>
      <c r="W71" t="inlineStr"/>
      <c r="X71" t="inlineStr"/>
      <c r="Y71" t="inlineStr"/>
      <c r="Z71" t="inlineStr"/>
      <c r="AA71" t="inlineStr"/>
      <c r="AB71" t="inlineStr"/>
      <c r="AR71" t="inlineStr">
        <is>
          <t>con</t>
        </is>
      </c>
      <c r="AS71" t="inlineStr">
        <is>
          <t>Ma Văn Vinh</t>
        </is>
      </c>
      <c r="AT71" t="inlineStr"/>
    </row>
    <row r="72">
      <c r="A72" t="n">
        <v>4</v>
      </c>
      <c r="B72" t="inlineStr">
        <is>
          <t xml:space="preserve">Ma Phạm </t>
        </is>
      </c>
      <c r="C72" t="inlineStr">
        <is>
          <t>Tuân</t>
        </is>
      </c>
      <c r="D72" t="inlineStr">
        <is>
          <t>5</t>
        </is>
      </c>
      <c r="E72" t="inlineStr">
        <is>
          <t>1</t>
        </is>
      </c>
      <c r="F72" t="inlineStr">
        <is>
          <t>2014</t>
        </is>
      </c>
      <c r="G72" t="inlineStr"/>
      <c r="H72" t="inlineStr">
        <is>
          <t>Nùng</t>
        </is>
      </c>
      <c r="K72" t="inlineStr">
        <is>
          <t>Ma Văn</t>
        </is>
      </c>
      <c r="L72" t="inlineStr">
        <is>
          <t>Vinh</t>
        </is>
      </c>
      <c r="M72" t="inlineStr">
        <is>
          <t>Tấu Lìn</t>
        </is>
      </c>
      <c r="N72" t="inlineStr">
        <is>
          <t>110165</t>
        </is>
      </c>
      <c r="Q72" t="inlineStr">
        <is>
          <t>7</t>
        </is>
      </c>
      <c r="R72" t="inlineStr">
        <is>
          <t>7B</t>
        </is>
      </c>
      <c r="S72" t="inlineStr">
        <is>
          <t>PTDTBT THCS Hùng Lợi</t>
        </is>
      </c>
      <c r="T72" t="inlineStr">
        <is>
          <t>Mầm non</t>
        </is>
      </c>
      <c r="U72" t="inlineStr"/>
      <c r="V72" t="inlineStr">
        <is>
          <t>2019-2020</t>
        </is>
      </c>
      <c r="W72" t="inlineStr"/>
      <c r="X72" t="inlineStr"/>
      <c r="Y72" t="inlineStr"/>
      <c r="Z72" t="inlineStr"/>
      <c r="AA72" t="inlineStr"/>
      <c r="AB72" t="inlineStr"/>
      <c r="AR72" t="inlineStr">
        <is>
          <t>Con</t>
        </is>
      </c>
      <c r="AS72" t="inlineStr">
        <is>
          <t>Ma Văn Vinh</t>
        </is>
      </c>
      <c r="AT72" t="inlineStr"/>
    </row>
    <row r="73">
      <c r="A73" t="n">
        <v>5</v>
      </c>
      <c r="B73" t="inlineStr">
        <is>
          <t xml:space="preserve">Ma Phạm </t>
        </is>
      </c>
      <c r="C73" t="inlineStr">
        <is>
          <t>Huynh</t>
        </is>
      </c>
      <c r="D73" t="inlineStr">
        <is>
          <t>22</t>
        </is>
      </c>
      <c r="E73" t="inlineStr">
        <is>
          <t>10</t>
        </is>
      </c>
      <c r="F73" t="inlineStr">
        <is>
          <t>2016</t>
        </is>
      </c>
      <c r="G73" t="inlineStr"/>
      <c r="H73" t="inlineStr">
        <is>
          <t>Nùng</t>
        </is>
      </c>
      <c r="K73" t="inlineStr">
        <is>
          <t>Ma Văn</t>
        </is>
      </c>
      <c r="L73" t="inlineStr">
        <is>
          <t>Vinh</t>
        </is>
      </c>
      <c r="M73" t="inlineStr">
        <is>
          <t>Tấu Lìn</t>
        </is>
      </c>
      <c r="N73" t="inlineStr">
        <is>
          <t>110165</t>
        </is>
      </c>
      <c r="Q73" t="inlineStr">
        <is>
          <t>5</t>
        </is>
      </c>
      <c r="R73" t="inlineStr">
        <is>
          <t>5D1</t>
        </is>
      </c>
      <c r="S73" t="inlineStr">
        <is>
          <t>PTDTBT TH Hùng Lơi</t>
        </is>
      </c>
      <c r="T73" t="inlineStr">
        <is>
          <t>Mầm non</t>
        </is>
      </c>
      <c r="U73" t="inlineStr"/>
      <c r="V73" t="inlineStr">
        <is>
          <t>2021-2022</t>
        </is>
      </c>
      <c r="W73" t="inlineStr"/>
      <c r="X73" t="inlineStr"/>
      <c r="Y73" t="inlineStr"/>
      <c r="Z73" t="inlineStr"/>
      <c r="AA73" t="inlineStr"/>
      <c r="AB73" t="inlineStr"/>
      <c r="AR73" t="inlineStr">
        <is>
          <t>con</t>
        </is>
      </c>
      <c r="AS73" t="inlineStr">
        <is>
          <t>Ma Văn Vinh</t>
        </is>
      </c>
      <c r="AT73" t="inlineStr"/>
    </row>
    <row r="74">
      <c r="A74" t="n">
        <v>1</v>
      </c>
      <c r="B74" t="inlineStr">
        <is>
          <t>Ma Văn</t>
        </is>
      </c>
      <c r="C74" t="inlineStr">
        <is>
          <t>Sơn</t>
        </is>
      </c>
      <c r="D74" t="inlineStr">
        <is>
          <t>2</t>
        </is>
      </c>
      <c r="E74" t="inlineStr">
        <is>
          <t>9</t>
        </is>
      </c>
      <c r="F74" t="inlineStr">
        <is>
          <t>1970</t>
        </is>
      </c>
      <c r="G74" t="inlineStr"/>
      <c r="H74" t="inlineStr">
        <is>
          <t>Nùng</t>
        </is>
      </c>
      <c r="K74" t="inlineStr">
        <is>
          <t>Ma Văn</t>
        </is>
      </c>
      <c r="L74" t="inlineStr">
        <is>
          <t>Sơn</t>
        </is>
      </c>
      <c r="M74" t="inlineStr">
        <is>
          <t>Tấu Lìn</t>
        </is>
      </c>
      <c r="N74" t="inlineStr">
        <is>
          <t>110166</t>
        </is>
      </c>
      <c r="Q74" t="inlineStr"/>
      <c r="R74" t="inlineStr"/>
      <c r="S74" t="inlineStr"/>
      <c r="T74" t="inlineStr"/>
      <c r="U74" t="inlineStr"/>
      <c r="V74" t="inlineStr">
        <is>
          <t>1981-1983</t>
        </is>
      </c>
      <c r="W74" t="inlineStr"/>
      <c r="X74" t="inlineStr"/>
      <c r="Y74" t="inlineStr"/>
      <c r="Z74" t="inlineStr"/>
      <c r="AA74" t="inlineStr"/>
      <c r="AB74" t="inlineStr"/>
      <c r="AR74" t="inlineStr"/>
      <c r="AS74" t="inlineStr"/>
      <c r="AT74" t="inlineStr"/>
    </row>
    <row r="75">
      <c r="A75" t="n">
        <v>2</v>
      </c>
      <c r="B75" t="inlineStr">
        <is>
          <t>Dì Thị</t>
        </is>
      </c>
      <c r="C75" t="inlineStr">
        <is>
          <t>Chẳm</t>
        </is>
      </c>
      <c r="D75" t="inlineStr">
        <is>
          <t>10</t>
        </is>
      </c>
      <c r="E75" t="inlineStr">
        <is>
          <t>3</t>
        </is>
      </c>
      <c r="F75" t="inlineStr">
        <is>
          <t>1978</t>
        </is>
      </c>
      <c r="G75" t="inlineStr">
        <is>
          <t>x</t>
        </is>
      </c>
      <c r="H75" t="inlineStr">
        <is>
          <t>Nùng</t>
        </is>
      </c>
      <c r="K75" t="inlineStr">
        <is>
          <t>Ma Văn</t>
        </is>
      </c>
      <c r="L75" t="inlineStr">
        <is>
          <t>Sơn</t>
        </is>
      </c>
      <c r="M75" t="inlineStr">
        <is>
          <t>Tấu Lìn</t>
        </is>
      </c>
      <c r="N75" t="inlineStr">
        <is>
          <t>110166</t>
        </is>
      </c>
      <c r="Q75" t="inlineStr"/>
      <c r="R75" t="inlineStr"/>
      <c r="S75" t="inlineStr"/>
      <c r="T75" t="inlineStr"/>
      <c r="U75" t="inlineStr"/>
      <c r="V75" t="inlineStr">
        <is>
          <t>1988-1989</t>
        </is>
      </c>
      <c r="W75" t="inlineStr"/>
      <c r="X75" t="inlineStr"/>
      <c r="Y75" t="inlineStr"/>
      <c r="Z75" t="inlineStr"/>
      <c r="AA75" t="inlineStr"/>
      <c r="AB75" t="inlineStr"/>
      <c r="AR75" t="inlineStr">
        <is>
          <t>vợ</t>
        </is>
      </c>
      <c r="AS75" t="inlineStr"/>
      <c r="AT75" t="inlineStr"/>
    </row>
    <row r="76">
      <c r="A76" t="n">
        <v>3</v>
      </c>
      <c r="B76" t="inlineStr">
        <is>
          <t>Ma Thị</t>
        </is>
      </c>
      <c r="C76" t="inlineStr">
        <is>
          <t>Lành</t>
        </is>
      </c>
      <c r="D76" t="inlineStr">
        <is>
          <t>15</t>
        </is>
      </c>
      <c r="E76" t="inlineStr">
        <is>
          <t>1</t>
        </is>
      </c>
      <c r="F76" t="inlineStr">
        <is>
          <t>2000</t>
        </is>
      </c>
      <c r="G76" t="inlineStr">
        <is>
          <t>x</t>
        </is>
      </c>
      <c r="H76" t="inlineStr">
        <is>
          <t>Nùng</t>
        </is>
      </c>
      <c r="K76" t="inlineStr">
        <is>
          <t>Ma Văn</t>
        </is>
      </c>
      <c r="L76" t="inlineStr">
        <is>
          <t>Sơn</t>
        </is>
      </c>
      <c r="M76" t="inlineStr">
        <is>
          <t>Tấu Lìn</t>
        </is>
      </c>
      <c r="N76" t="inlineStr">
        <is>
          <t>110166</t>
        </is>
      </c>
      <c r="Q76" t="inlineStr"/>
      <c r="R76" t="inlineStr"/>
      <c r="S76" t="inlineStr"/>
      <c r="T76" t="inlineStr"/>
      <c r="U76" t="inlineStr"/>
      <c r="V76" t="inlineStr">
        <is>
          <t>2014-2015</t>
        </is>
      </c>
      <c r="W76" t="inlineStr"/>
      <c r="X76" t="inlineStr"/>
      <c r="Y76" t="inlineStr"/>
      <c r="Z76" t="inlineStr"/>
      <c r="AA76" t="inlineStr"/>
      <c r="AB76" t="inlineStr"/>
      <c r="AR76" t="inlineStr">
        <is>
          <t>con</t>
        </is>
      </c>
      <c r="AS76" t="inlineStr">
        <is>
          <t>Ma Văn Sơn</t>
        </is>
      </c>
      <c r="AT76" t="inlineStr"/>
    </row>
    <row r="77">
      <c r="A77" t="n">
        <v>4</v>
      </c>
      <c r="B77" t="inlineStr">
        <is>
          <t>Ma Văn</t>
        </is>
      </c>
      <c r="C77" t="inlineStr">
        <is>
          <t>Dũng</t>
        </is>
      </c>
      <c r="D77" t="inlineStr">
        <is>
          <t>9</t>
        </is>
      </c>
      <c r="E77" t="inlineStr">
        <is>
          <t>4</t>
        </is>
      </c>
      <c r="F77" t="inlineStr">
        <is>
          <t>2004</t>
        </is>
      </c>
      <c r="G77" t="inlineStr"/>
      <c r="H77" t="inlineStr">
        <is>
          <t>Nùng</t>
        </is>
      </c>
      <c r="K77" t="inlineStr">
        <is>
          <t>Ma Văn</t>
        </is>
      </c>
      <c r="L77" t="inlineStr">
        <is>
          <t>Sơn</t>
        </is>
      </c>
      <c r="M77" t="inlineStr">
        <is>
          <t>Tấu Lìn</t>
        </is>
      </c>
      <c r="N77" t="inlineStr">
        <is>
          <t>110166</t>
        </is>
      </c>
      <c r="Q77" t="inlineStr"/>
      <c r="R77" t="inlineStr"/>
      <c r="S77" t="inlineStr"/>
      <c r="T77" t="inlineStr"/>
      <c r="U77" t="inlineStr"/>
      <c r="V77" t="inlineStr">
        <is>
          <t>2021-2022</t>
        </is>
      </c>
      <c r="W77" t="inlineStr"/>
      <c r="X77" t="inlineStr"/>
      <c r="Y77" t="inlineStr"/>
      <c r="Z77" t="inlineStr"/>
      <c r="AA77" t="inlineStr"/>
      <c r="AB77" t="inlineStr"/>
      <c r="AR77" t="inlineStr">
        <is>
          <t>con</t>
        </is>
      </c>
      <c r="AS77" t="inlineStr">
        <is>
          <t>Ma Văn Sơn</t>
        </is>
      </c>
      <c r="AT77" t="inlineStr"/>
    </row>
    <row r="78">
      <c r="A78" t="n">
        <v>1</v>
      </c>
      <c r="B78" t="inlineStr">
        <is>
          <t>Hoàng Văn</t>
        </is>
      </c>
      <c r="C78" t="inlineStr">
        <is>
          <t>Hùng</t>
        </is>
      </c>
      <c r="D78" t="inlineStr">
        <is>
          <t>5</t>
        </is>
      </c>
      <c r="E78" t="inlineStr">
        <is>
          <t>3</t>
        </is>
      </c>
      <c r="F78" t="inlineStr">
        <is>
          <t>1994</t>
        </is>
      </c>
      <c r="G78" t="inlineStr"/>
      <c r="H78" t="inlineStr">
        <is>
          <t>Hmông</t>
        </is>
      </c>
      <c r="K78" t="inlineStr">
        <is>
          <t>Hoàng Văn</t>
        </is>
      </c>
      <c r="L78" t="inlineStr">
        <is>
          <t>Hùng</t>
        </is>
      </c>
      <c r="M78" t="inlineStr">
        <is>
          <t>Tấu Lìn</t>
        </is>
      </c>
      <c r="N78" t="inlineStr">
        <is>
          <t>110167</t>
        </is>
      </c>
      <c r="Q78" t="inlineStr"/>
      <c r="R78" t="inlineStr"/>
      <c r="S78" t="inlineStr"/>
      <c r="T78" t="inlineStr"/>
      <c r="U78" t="inlineStr"/>
      <c r="V78" t="inlineStr">
        <is>
          <t>2011-2012</t>
        </is>
      </c>
      <c r="W78" t="inlineStr"/>
      <c r="X78" t="inlineStr"/>
      <c r="Y78" t="inlineStr"/>
      <c r="Z78" t="inlineStr"/>
      <c r="AA78" t="inlineStr"/>
      <c r="AB78" t="inlineStr"/>
      <c r="AR78" t="inlineStr">
        <is>
          <t>Chủ hộ</t>
        </is>
      </c>
      <c r="AS78" t="inlineStr"/>
      <c r="AT78" t="inlineStr"/>
    </row>
    <row r="79">
      <c r="A79" t="n">
        <v>2</v>
      </c>
      <c r="B79" t="inlineStr">
        <is>
          <t>Hoàng Thị</t>
        </is>
      </c>
      <c r="C79" t="inlineStr">
        <is>
          <t>Chía</t>
        </is>
      </c>
      <c r="D79" t="inlineStr">
        <is>
          <t>25</t>
        </is>
      </c>
      <c r="E79" t="inlineStr">
        <is>
          <t>11</t>
        </is>
      </c>
      <c r="F79" t="inlineStr">
        <is>
          <t>1994</t>
        </is>
      </c>
      <c r="G79" t="inlineStr">
        <is>
          <t>x</t>
        </is>
      </c>
      <c r="H79" t="inlineStr">
        <is>
          <t>Nùng</t>
        </is>
      </c>
      <c r="K79" t="inlineStr">
        <is>
          <t>Hoàng Văn</t>
        </is>
      </c>
      <c r="L79" t="inlineStr">
        <is>
          <t>Hùng</t>
        </is>
      </c>
      <c r="M79" t="inlineStr">
        <is>
          <t>Tấu Lìn</t>
        </is>
      </c>
      <c r="N79" t="inlineStr">
        <is>
          <t>110167</t>
        </is>
      </c>
      <c r="Q79" t="inlineStr"/>
      <c r="R79" t="inlineStr"/>
      <c r="S79" t="inlineStr"/>
      <c r="T79" t="inlineStr"/>
      <c r="U79" t="inlineStr"/>
      <c r="V79" t="inlineStr">
        <is>
          <t>2011-2012</t>
        </is>
      </c>
      <c r="W79" t="inlineStr"/>
      <c r="X79" t="inlineStr"/>
      <c r="Y79" t="inlineStr"/>
      <c r="Z79" t="inlineStr"/>
      <c r="AA79" t="inlineStr"/>
      <c r="AB79" t="inlineStr"/>
      <c r="AR79" t="inlineStr">
        <is>
          <t>Vợ</t>
        </is>
      </c>
      <c r="AS79" t="inlineStr"/>
      <c r="AT79" t="inlineStr"/>
    </row>
    <row r="80">
      <c r="A80" t="n">
        <v>3</v>
      </c>
      <c r="B80" t="inlineStr">
        <is>
          <t xml:space="preserve">Hoàng Thị Ngọc </t>
        </is>
      </c>
      <c r="C80" t="inlineStr">
        <is>
          <t>Vân</t>
        </is>
      </c>
      <c r="D80" t="inlineStr">
        <is>
          <t>24</t>
        </is>
      </c>
      <c r="E80" t="inlineStr">
        <is>
          <t>1</t>
        </is>
      </c>
      <c r="F80" t="inlineStr">
        <is>
          <t>2014</t>
        </is>
      </c>
      <c r="G80" t="inlineStr">
        <is>
          <t>x</t>
        </is>
      </c>
      <c r="H80" t="inlineStr">
        <is>
          <t>Nùng</t>
        </is>
      </c>
      <c r="K80" t="inlineStr">
        <is>
          <t>Hoàng Văn</t>
        </is>
      </c>
      <c r="L80" t="inlineStr">
        <is>
          <t>Hùng</t>
        </is>
      </c>
      <c r="M80" t="inlineStr">
        <is>
          <t>Tấu Lìn</t>
        </is>
      </c>
      <c r="N80" t="inlineStr">
        <is>
          <t>110167</t>
        </is>
      </c>
      <c r="Q80" t="inlineStr">
        <is>
          <t>7</t>
        </is>
      </c>
      <c r="R80" t="inlineStr">
        <is>
          <t>7B</t>
        </is>
      </c>
      <c r="S80" t="inlineStr">
        <is>
          <t>PTDTBT THCS Hùng Lợi</t>
        </is>
      </c>
      <c r="T80" t="inlineStr">
        <is>
          <t>Mầm non</t>
        </is>
      </c>
      <c r="U80" t="inlineStr"/>
      <c r="V80" t="inlineStr">
        <is>
          <t>2019-2020</t>
        </is>
      </c>
      <c r="W80" t="inlineStr"/>
      <c r="X80" t="inlineStr"/>
      <c r="Y80" t="inlineStr"/>
      <c r="Z80" t="inlineStr"/>
      <c r="AA80" t="inlineStr"/>
      <c r="AB80" t="inlineStr"/>
      <c r="AR80" t="inlineStr">
        <is>
          <t>Con</t>
        </is>
      </c>
      <c r="AS80" t="inlineStr">
        <is>
          <t>Hoàng Văn Hùng</t>
        </is>
      </c>
      <c r="AT80" t="inlineStr"/>
    </row>
    <row r="81">
      <c r="A81" t="n">
        <v>4</v>
      </c>
      <c r="B81" t="inlineStr">
        <is>
          <t xml:space="preserve">Hoàng Văn </t>
        </is>
      </c>
      <c r="C81" t="inlineStr">
        <is>
          <t>Duy</t>
        </is>
      </c>
      <c r="D81" t="inlineStr">
        <is>
          <t>1</t>
        </is>
      </c>
      <c r="E81" t="inlineStr">
        <is>
          <t>1</t>
        </is>
      </c>
      <c r="F81" t="inlineStr">
        <is>
          <t>2018</t>
        </is>
      </c>
      <c r="G81" t="inlineStr"/>
      <c r="H81" t="inlineStr">
        <is>
          <t>Hmông</t>
        </is>
      </c>
      <c r="K81" t="inlineStr">
        <is>
          <t>Hoàng Văn</t>
        </is>
      </c>
      <c r="L81" t="inlineStr">
        <is>
          <t>Hùng</t>
        </is>
      </c>
      <c r="M81" t="inlineStr">
        <is>
          <t>Tấu Lìn</t>
        </is>
      </c>
      <c r="N81" t="inlineStr">
        <is>
          <t>110167</t>
        </is>
      </c>
      <c r="Q81" t="inlineStr">
        <is>
          <t>3</t>
        </is>
      </c>
      <c r="R81" t="inlineStr">
        <is>
          <t>3D1</t>
        </is>
      </c>
      <c r="S81" t="inlineStr">
        <is>
          <t>PTDTBT TH Hùng Lơi</t>
        </is>
      </c>
      <c r="T81" t="inlineStr">
        <is>
          <t>Mầm non</t>
        </is>
      </c>
      <c r="U81" t="inlineStr"/>
      <c r="V81" t="inlineStr">
        <is>
          <t>2023-2024</t>
        </is>
      </c>
      <c r="W81" t="inlineStr"/>
      <c r="X81" t="inlineStr"/>
      <c r="Y81" t="inlineStr"/>
      <c r="Z81" t="inlineStr"/>
      <c r="AA81" t="inlineStr"/>
      <c r="AB81" t="inlineStr"/>
      <c r="AR81" t="inlineStr">
        <is>
          <t>con</t>
        </is>
      </c>
      <c r="AS81" t="inlineStr">
        <is>
          <t>Hoàng Văn Hùng</t>
        </is>
      </c>
      <c r="AT81" t="inlineStr"/>
    </row>
    <row r="82">
      <c r="A82" t="n">
        <v>5</v>
      </c>
      <c r="B82" t="inlineStr">
        <is>
          <t xml:space="preserve">Hoàng Minh </t>
        </is>
      </c>
      <c r="C82" t="inlineStr">
        <is>
          <t>Thời</t>
        </is>
      </c>
      <c r="D82" t="inlineStr">
        <is>
          <t>23</t>
        </is>
      </c>
      <c r="E82" t="inlineStr">
        <is>
          <t>3</t>
        </is>
      </c>
      <c r="F82" t="inlineStr">
        <is>
          <t>2023</t>
        </is>
      </c>
      <c r="G82" t="inlineStr"/>
      <c r="H82" t="inlineStr">
        <is>
          <t>Hmông</t>
        </is>
      </c>
      <c r="K82" t="inlineStr">
        <is>
          <t>Hoàng Văn</t>
        </is>
      </c>
      <c r="L82" t="inlineStr">
        <is>
          <t>Hùng</t>
        </is>
      </c>
      <c r="M82" t="inlineStr">
        <is>
          <t>Tấu Lìn</t>
        </is>
      </c>
      <c r="N82" t="inlineStr">
        <is>
          <t>110167</t>
        </is>
      </c>
      <c r="Q82" t="inlineStr">
        <is>
          <t>MN3</t>
        </is>
      </c>
      <c r="R82" t="inlineStr">
        <is>
          <t>MN3</t>
        </is>
      </c>
      <c r="S82" t="inlineStr">
        <is>
          <t>Mầm non Hùng Lợi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R82" t="inlineStr">
        <is>
          <t>Con</t>
        </is>
      </c>
      <c r="AS82" t="inlineStr">
        <is>
          <t>Hoàng Văn Hùng</t>
        </is>
      </c>
      <c r="AT82" t="inlineStr"/>
    </row>
    <row r="83">
      <c r="A83" t="n">
        <v>1</v>
      </c>
      <c r="B83" t="inlineStr">
        <is>
          <t>Ma Văn</t>
        </is>
      </c>
      <c r="C83" t="inlineStr">
        <is>
          <t>Kim</t>
        </is>
      </c>
      <c r="D83" t="inlineStr">
        <is>
          <t>6</t>
        </is>
      </c>
      <c r="E83" t="inlineStr">
        <is>
          <t>5</t>
        </is>
      </c>
      <c r="F83" t="inlineStr">
        <is>
          <t>1984</t>
        </is>
      </c>
      <c r="G83" t="inlineStr"/>
      <c r="H83" t="inlineStr">
        <is>
          <t>Nùng</t>
        </is>
      </c>
      <c r="K83" t="inlineStr">
        <is>
          <t>Ma Văn</t>
        </is>
      </c>
      <c r="L83" t="inlineStr">
        <is>
          <t>Kim</t>
        </is>
      </c>
      <c r="M83" t="inlineStr">
        <is>
          <t>Tấu Lìn</t>
        </is>
      </c>
      <c r="N83" t="inlineStr">
        <is>
          <t>110168</t>
        </is>
      </c>
      <c r="Q83" t="inlineStr"/>
      <c r="R83" t="inlineStr"/>
      <c r="S83" t="inlineStr"/>
      <c r="T83" t="inlineStr"/>
      <c r="U83" t="inlineStr"/>
      <c r="V83" t="inlineStr">
        <is>
          <t>1995-1996</t>
        </is>
      </c>
      <c r="W83" t="inlineStr"/>
      <c r="X83" t="inlineStr"/>
      <c r="Y83" t="inlineStr"/>
      <c r="Z83" t="inlineStr"/>
      <c r="AA83" t="inlineStr"/>
      <c r="AB83" t="inlineStr"/>
      <c r="AR83" t="inlineStr">
        <is>
          <t>Chủ hộ</t>
        </is>
      </c>
      <c r="AS83" t="inlineStr"/>
      <c r="AT83" t="inlineStr"/>
    </row>
    <row r="84">
      <c r="A84" t="n">
        <v>2</v>
      </c>
      <c r="B84" t="inlineStr">
        <is>
          <t>Hoàng Thị</t>
        </is>
      </c>
      <c r="C84" t="inlineStr">
        <is>
          <t>Hoa</t>
        </is>
      </c>
      <c r="D84" t="inlineStr">
        <is>
          <t>20</t>
        </is>
      </c>
      <c r="E84" t="inlineStr">
        <is>
          <t>12</t>
        </is>
      </c>
      <c r="F84" t="inlineStr">
        <is>
          <t>1985</t>
        </is>
      </c>
      <c r="G84" t="inlineStr">
        <is>
          <t>x</t>
        </is>
      </c>
      <c r="H84" t="inlineStr">
        <is>
          <t>Hmông</t>
        </is>
      </c>
      <c r="K84" t="inlineStr">
        <is>
          <t>Ma Văn</t>
        </is>
      </c>
      <c r="L84" t="inlineStr">
        <is>
          <t>Kim</t>
        </is>
      </c>
      <c r="M84" t="inlineStr">
        <is>
          <t>Tấu Lìn</t>
        </is>
      </c>
      <c r="N84" t="inlineStr">
        <is>
          <t>110168</t>
        </is>
      </c>
      <c r="Q84" t="inlineStr"/>
      <c r="R84" t="inlineStr"/>
      <c r="S84" t="inlineStr"/>
      <c r="T84" t="inlineStr"/>
      <c r="U84" t="inlineStr"/>
      <c r="V84" t="inlineStr">
        <is>
          <t>1995-1996</t>
        </is>
      </c>
      <c r="W84" t="inlineStr"/>
      <c r="X84" t="inlineStr"/>
      <c r="Y84" t="inlineStr"/>
      <c r="Z84" t="inlineStr"/>
      <c r="AA84" t="inlineStr"/>
      <c r="AB84" t="inlineStr"/>
      <c r="AR84" t="inlineStr">
        <is>
          <t>Chủ hộ</t>
        </is>
      </c>
      <c r="AS84" t="inlineStr"/>
      <c r="AT84" t="inlineStr"/>
    </row>
    <row r="85">
      <c r="A85" t="n">
        <v>3</v>
      </c>
      <c r="B85" t="inlineStr">
        <is>
          <t>Ma Văn</t>
        </is>
      </c>
      <c r="C85" t="inlineStr">
        <is>
          <t>Đồng</t>
        </is>
      </c>
      <c r="D85" t="inlineStr">
        <is>
          <t>12</t>
        </is>
      </c>
      <c r="E85" t="inlineStr">
        <is>
          <t>6</t>
        </is>
      </c>
      <c r="F85" t="inlineStr">
        <is>
          <t>2004</t>
        </is>
      </c>
      <c r="G85" t="inlineStr"/>
      <c r="H85" t="inlineStr">
        <is>
          <t>Nùng</t>
        </is>
      </c>
      <c r="K85" t="inlineStr">
        <is>
          <t>Ma Văn</t>
        </is>
      </c>
      <c r="L85" t="inlineStr">
        <is>
          <t>Kim</t>
        </is>
      </c>
      <c r="M85" t="inlineStr">
        <is>
          <t>Tấu Lìn</t>
        </is>
      </c>
      <c r="N85" t="inlineStr">
        <is>
          <t>110168</t>
        </is>
      </c>
      <c r="Q85" t="inlineStr"/>
      <c r="R85" t="inlineStr"/>
      <c r="S85" t="inlineStr"/>
      <c r="T85" t="inlineStr"/>
      <c r="U85" t="inlineStr"/>
      <c r="V85" t="inlineStr">
        <is>
          <t>2021-2022</t>
        </is>
      </c>
      <c r="W85" t="inlineStr"/>
      <c r="X85" t="inlineStr"/>
      <c r="Y85" t="inlineStr"/>
      <c r="Z85" t="inlineStr"/>
      <c r="AA85" t="inlineStr"/>
      <c r="AB85" t="inlineStr"/>
      <c r="AR85" t="inlineStr">
        <is>
          <t>con</t>
        </is>
      </c>
      <c r="AS85" t="inlineStr">
        <is>
          <t>Ma Văn Kim</t>
        </is>
      </c>
      <c r="AT85" t="inlineStr"/>
    </row>
    <row r="86">
      <c r="A86" t="n">
        <v>4</v>
      </c>
      <c r="B86" t="inlineStr">
        <is>
          <t xml:space="preserve">Ma Thị </t>
        </is>
      </c>
      <c r="C86" t="inlineStr">
        <is>
          <t>Nguyệt</t>
        </is>
      </c>
      <c r="D86" t="inlineStr">
        <is>
          <t>20</t>
        </is>
      </c>
      <c r="E86" t="inlineStr">
        <is>
          <t>2</t>
        </is>
      </c>
      <c r="F86" t="inlineStr">
        <is>
          <t>2008</t>
        </is>
      </c>
      <c r="G86" t="inlineStr">
        <is>
          <t>x</t>
        </is>
      </c>
      <c r="H86" t="inlineStr">
        <is>
          <t>Nùng</t>
        </is>
      </c>
      <c r="K86" t="inlineStr">
        <is>
          <t>Ma Văn</t>
        </is>
      </c>
      <c r="L86" t="inlineStr">
        <is>
          <t>Kim</t>
        </is>
      </c>
      <c r="M86" t="inlineStr">
        <is>
          <t>Tấu Lìn</t>
        </is>
      </c>
      <c r="N86" t="inlineStr">
        <is>
          <t>110168</t>
        </is>
      </c>
      <c r="Q86" t="inlineStr">
        <is>
          <t>11</t>
        </is>
      </c>
      <c r="R86" t="inlineStr">
        <is>
          <t>11</t>
        </is>
      </c>
      <c r="S86" t="inlineStr">
        <is>
          <t>08_0906_C3TRUNGSON</t>
        </is>
      </c>
      <c r="T86" t="inlineStr">
        <is>
          <t>THCS</t>
        </is>
      </c>
      <c r="U86" t="inlineStr"/>
      <c r="V86" t="inlineStr">
        <is>
          <t>2022-2023</t>
        </is>
      </c>
      <c r="W86" t="inlineStr"/>
      <c r="X86" t="inlineStr"/>
      <c r="Y86" t="inlineStr"/>
      <c r="Z86" t="inlineStr"/>
      <c r="AA86" t="inlineStr"/>
      <c r="AB86" t="inlineStr"/>
      <c r="AR86" t="inlineStr">
        <is>
          <t>con</t>
        </is>
      </c>
      <c r="AS86" t="inlineStr">
        <is>
          <t>Ma Văn Kim</t>
        </is>
      </c>
      <c r="AT86" t="inlineStr"/>
    </row>
    <row r="87">
      <c r="A87" t="n">
        <v>1</v>
      </c>
      <c r="B87" t="inlineStr">
        <is>
          <t>Ma Văn</t>
        </is>
      </c>
      <c r="C87" t="inlineStr">
        <is>
          <t>Sinh</t>
        </is>
      </c>
      <c r="D87" t="inlineStr">
        <is>
          <t>15</t>
        </is>
      </c>
      <c r="E87" t="inlineStr">
        <is>
          <t>7</t>
        </is>
      </c>
      <c r="F87" t="inlineStr">
        <is>
          <t>1988</t>
        </is>
      </c>
      <c r="G87" t="inlineStr"/>
      <c r="H87" t="inlineStr">
        <is>
          <t>Nùng</t>
        </is>
      </c>
      <c r="K87" t="inlineStr">
        <is>
          <t>Ma Văn</t>
        </is>
      </c>
      <c r="L87" t="inlineStr">
        <is>
          <t>Sinh</t>
        </is>
      </c>
      <c r="M87" t="inlineStr">
        <is>
          <t>Tấu Lìn</t>
        </is>
      </c>
      <c r="N87" t="inlineStr">
        <is>
          <t>110169</t>
        </is>
      </c>
      <c r="Q87" t="inlineStr"/>
      <c r="R87" t="inlineStr"/>
      <c r="S87" t="inlineStr"/>
      <c r="T87" t="inlineStr"/>
      <c r="U87" t="inlineStr"/>
      <c r="V87" t="inlineStr">
        <is>
          <t>2001-2002</t>
        </is>
      </c>
      <c r="W87" t="inlineStr"/>
      <c r="X87" t="inlineStr"/>
      <c r="Y87" t="inlineStr"/>
      <c r="Z87" t="inlineStr"/>
      <c r="AA87" t="inlineStr"/>
      <c r="AB87" t="inlineStr"/>
      <c r="AR87" t="inlineStr">
        <is>
          <t>chủ hộ</t>
        </is>
      </c>
      <c r="AS87" t="inlineStr"/>
      <c r="AT87" t="inlineStr"/>
    </row>
    <row r="88">
      <c r="A88" t="n">
        <v>2</v>
      </c>
      <c r="B88" t="inlineStr">
        <is>
          <t>Sùng Thị</t>
        </is>
      </c>
      <c r="C88" t="inlineStr">
        <is>
          <t>Thắm</t>
        </is>
      </c>
      <c r="D88" t="inlineStr">
        <is>
          <t>9</t>
        </is>
      </c>
      <c r="E88" t="inlineStr">
        <is>
          <t>11</t>
        </is>
      </c>
      <c r="F88" t="inlineStr">
        <is>
          <t>1988</t>
        </is>
      </c>
      <c r="G88" t="inlineStr">
        <is>
          <t>x</t>
        </is>
      </c>
      <c r="H88" t="inlineStr">
        <is>
          <t>Nùng</t>
        </is>
      </c>
      <c r="K88" t="inlineStr">
        <is>
          <t>Ma Văn</t>
        </is>
      </c>
      <c r="L88" t="inlineStr">
        <is>
          <t>Sinh</t>
        </is>
      </c>
      <c r="M88" t="inlineStr">
        <is>
          <t>Tấu Lìn</t>
        </is>
      </c>
      <c r="N88" t="inlineStr">
        <is>
          <t>110169</t>
        </is>
      </c>
      <c r="Q88" t="inlineStr"/>
      <c r="R88" t="inlineStr"/>
      <c r="S88" t="inlineStr"/>
      <c r="T88" t="inlineStr"/>
      <c r="U88" t="inlineStr"/>
      <c r="V88" t="inlineStr">
        <is>
          <t>2001-2002</t>
        </is>
      </c>
      <c r="W88" t="inlineStr"/>
      <c r="X88" t="inlineStr"/>
      <c r="Y88" t="inlineStr"/>
      <c r="Z88" t="inlineStr"/>
      <c r="AA88" t="inlineStr"/>
      <c r="AB88" t="inlineStr"/>
      <c r="AR88" t="inlineStr">
        <is>
          <t>vợ</t>
        </is>
      </c>
      <c r="AS88" t="inlineStr"/>
      <c r="AT88" t="inlineStr"/>
    </row>
    <row r="89">
      <c r="A89" t="n">
        <v>3</v>
      </c>
      <c r="B89" t="inlineStr">
        <is>
          <t xml:space="preserve">Ma Thị Hồng </t>
        </is>
      </c>
      <c r="C89" t="inlineStr">
        <is>
          <t>Diệp</t>
        </is>
      </c>
      <c r="D89" t="inlineStr">
        <is>
          <t>4</t>
        </is>
      </c>
      <c r="E89" t="inlineStr">
        <is>
          <t>11</t>
        </is>
      </c>
      <c r="F89" t="inlineStr">
        <is>
          <t>2009</t>
        </is>
      </c>
      <c r="G89" t="inlineStr">
        <is>
          <t>x</t>
        </is>
      </c>
      <c r="H89" t="inlineStr">
        <is>
          <t>Nùng</t>
        </is>
      </c>
      <c r="K89" t="inlineStr">
        <is>
          <t>Ma Văn</t>
        </is>
      </c>
      <c r="L89" t="inlineStr">
        <is>
          <t>Sinh</t>
        </is>
      </c>
      <c r="M89" t="inlineStr">
        <is>
          <t>Tấu Lìn</t>
        </is>
      </c>
      <c r="N89" t="inlineStr">
        <is>
          <t>110169</t>
        </is>
      </c>
      <c r="Q89" t="inlineStr">
        <is>
          <t>10</t>
        </is>
      </c>
      <c r="R89" t="inlineStr">
        <is>
          <t>10</t>
        </is>
      </c>
      <c r="S89" t="inlineStr">
        <is>
          <t>08_0906_C3TRUNGSON</t>
        </is>
      </c>
      <c r="T89" t="inlineStr">
        <is>
          <t>THCS</t>
        </is>
      </c>
      <c r="U89" t="inlineStr"/>
      <c r="V89" t="inlineStr">
        <is>
          <t>2023-2024</t>
        </is>
      </c>
      <c r="W89" t="inlineStr"/>
      <c r="X89" t="inlineStr"/>
      <c r="Y89" t="inlineStr"/>
      <c r="Z89" t="inlineStr"/>
      <c r="AA89" t="inlineStr"/>
      <c r="AB89" t="inlineStr"/>
      <c r="AR89" t="inlineStr">
        <is>
          <t>Con</t>
        </is>
      </c>
      <c r="AS89" t="inlineStr">
        <is>
          <t>Ma Văn Sinh</t>
        </is>
      </c>
      <c r="AT89" t="inlineStr"/>
    </row>
    <row r="90">
      <c r="A90" t="n">
        <v>4</v>
      </c>
      <c r="B90" t="inlineStr">
        <is>
          <t xml:space="preserve">Ma Mạnh </t>
        </is>
      </c>
      <c r="C90" t="inlineStr">
        <is>
          <t>Hải</t>
        </is>
      </c>
      <c r="D90" t="inlineStr">
        <is>
          <t>6</t>
        </is>
      </c>
      <c r="E90" t="inlineStr">
        <is>
          <t>2</t>
        </is>
      </c>
      <c r="F90" t="inlineStr">
        <is>
          <t>2017</t>
        </is>
      </c>
      <c r="G90" t="inlineStr"/>
      <c r="H90" t="inlineStr">
        <is>
          <t>Nùng</t>
        </is>
      </c>
      <c r="K90" t="inlineStr">
        <is>
          <t>Ma Văn</t>
        </is>
      </c>
      <c r="L90" t="inlineStr">
        <is>
          <t>Sinh</t>
        </is>
      </c>
      <c r="M90" t="inlineStr">
        <is>
          <t>Tấu Lìn</t>
        </is>
      </c>
      <c r="N90" t="inlineStr">
        <is>
          <t>110169</t>
        </is>
      </c>
      <c r="Q90" t="inlineStr">
        <is>
          <t>4</t>
        </is>
      </c>
      <c r="R90" t="inlineStr">
        <is>
          <t>4C1</t>
        </is>
      </c>
      <c r="S90" t="inlineStr">
        <is>
          <t>PTDTBT TH Hùng Lơi</t>
        </is>
      </c>
      <c r="T90" t="inlineStr">
        <is>
          <t>Mầm non</t>
        </is>
      </c>
      <c r="U90" t="inlineStr"/>
      <c r="V90" t="inlineStr">
        <is>
          <t>2022-2023</t>
        </is>
      </c>
      <c r="W90" t="inlineStr"/>
      <c r="X90" t="inlineStr"/>
      <c r="Y90" t="inlineStr"/>
      <c r="Z90" t="inlineStr"/>
      <c r="AA90" t="inlineStr"/>
      <c r="AB90" t="inlineStr"/>
      <c r="AR90" t="inlineStr">
        <is>
          <t>con</t>
        </is>
      </c>
      <c r="AS90" t="inlineStr">
        <is>
          <t>Ma Văn Sinh</t>
        </is>
      </c>
      <c r="AT90" t="inlineStr"/>
    </row>
    <row r="91">
      <c r="A91" t="n">
        <v>5</v>
      </c>
      <c r="B91" t="inlineStr">
        <is>
          <t xml:space="preserve">Ma Mạnh </t>
        </is>
      </c>
      <c r="C91" t="inlineStr">
        <is>
          <t>Lộc</t>
        </is>
      </c>
      <c r="D91" t="inlineStr">
        <is>
          <t>23</t>
        </is>
      </c>
      <c r="E91" t="inlineStr">
        <is>
          <t>7</t>
        </is>
      </c>
      <c r="F91" t="inlineStr">
        <is>
          <t>2023</t>
        </is>
      </c>
      <c r="G91" t="inlineStr"/>
      <c r="H91" t="inlineStr">
        <is>
          <t>Hmông</t>
        </is>
      </c>
      <c r="K91" t="inlineStr">
        <is>
          <t>Ma Văn</t>
        </is>
      </c>
      <c r="L91" t="inlineStr">
        <is>
          <t>Sinh</t>
        </is>
      </c>
      <c r="M91" t="inlineStr">
        <is>
          <t>Tấu Lìn</t>
        </is>
      </c>
      <c r="N91" t="inlineStr">
        <is>
          <t>110169</t>
        </is>
      </c>
      <c r="Q91" t="inlineStr">
        <is>
          <t>MN3</t>
        </is>
      </c>
      <c r="R91" t="inlineStr">
        <is>
          <t>MN3</t>
        </is>
      </c>
      <c r="S91" t="inlineStr">
        <is>
          <t>Mầm non Hùng Lợi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R91" t="inlineStr">
        <is>
          <t>Con</t>
        </is>
      </c>
      <c r="AS91" t="inlineStr">
        <is>
          <t>Ma Văn Sinh</t>
        </is>
      </c>
      <c r="AT91" t="inlineStr"/>
    </row>
    <row r="92">
      <c r="A92" t="n">
        <v>1</v>
      </c>
      <c r="B92" t="inlineStr">
        <is>
          <t>Dương Thị</t>
        </is>
      </c>
      <c r="C92" t="inlineStr">
        <is>
          <t>Má</t>
        </is>
      </c>
      <c r="D92" t="inlineStr">
        <is>
          <t>2</t>
        </is>
      </c>
      <c r="E92" t="inlineStr">
        <is>
          <t>3</t>
        </is>
      </c>
      <c r="F92" t="inlineStr">
        <is>
          <t>1981</t>
        </is>
      </c>
      <c r="G92" t="inlineStr">
        <is>
          <t>x</t>
        </is>
      </c>
      <c r="H92" t="inlineStr">
        <is>
          <t>Hmông</t>
        </is>
      </c>
      <c r="K92" t="inlineStr">
        <is>
          <t>Hầu Văn</t>
        </is>
      </c>
      <c r="L92" t="inlineStr">
        <is>
          <t>Long</t>
        </is>
      </c>
      <c r="M92" t="inlineStr">
        <is>
          <t>Tấu Lìn</t>
        </is>
      </c>
      <c r="N92" t="inlineStr">
        <is>
          <t>110170</t>
        </is>
      </c>
      <c r="Q92" t="inlineStr"/>
      <c r="R92" t="inlineStr"/>
      <c r="S92" t="inlineStr"/>
      <c r="T92" t="inlineStr"/>
      <c r="U92" t="inlineStr"/>
      <c r="V92" t="inlineStr">
        <is>
          <t>1996-1997</t>
        </is>
      </c>
      <c r="W92" t="inlineStr"/>
      <c r="X92" t="inlineStr"/>
      <c r="Y92" t="inlineStr"/>
      <c r="Z92" t="inlineStr"/>
      <c r="AA92" t="inlineStr">
        <is>
          <t>5</t>
        </is>
      </c>
      <c r="AB92" t="inlineStr">
        <is>
          <t>1997-1998</t>
        </is>
      </c>
      <c r="AR92" t="inlineStr">
        <is>
          <t>Vợ</t>
        </is>
      </c>
      <c r="AS92" t="inlineStr"/>
      <c r="AT92" t="inlineStr"/>
    </row>
    <row r="93">
      <c r="A93" t="n">
        <v>2</v>
      </c>
      <c r="B93" t="inlineStr">
        <is>
          <t>Hầu Văn</t>
        </is>
      </c>
      <c r="C93" t="inlineStr">
        <is>
          <t>Long</t>
        </is>
      </c>
      <c r="D93" t="inlineStr">
        <is>
          <t>2</t>
        </is>
      </c>
      <c r="E93" t="inlineStr">
        <is>
          <t>3</t>
        </is>
      </c>
      <c r="F93" t="inlineStr">
        <is>
          <t>1981</t>
        </is>
      </c>
      <c r="G93" t="inlineStr"/>
      <c r="H93" t="inlineStr">
        <is>
          <t>Hmông</t>
        </is>
      </c>
      <c r="K93" t="inlineStr">
        <is>
          <t>Hầu Văn</t>
        </is>
      </c>
      <c r="L93" t="inlineStr">
        <is>
          <t>Long</t>
        </is>
      </c>
      <c r="M93" t="inlineStr">
        <is>
          <t>Tấu Lìn</t>
        </is>
      </c>
      <c r="N93" t="inlineStr">
        <is>
          <t>110170</t>
        </is>
      </c>
      <c r="Q93" t="inlineStr"/>
      <c r="R93" t="inlineStr"/>
      <c r="S93" t="inlineStr"/>
      <c r="T93" t="inlineStr"/>
      <c r="U93" t="inlineStr"/>
      <c r="V93" t="inlineStr">
        <is>
          <t>2002-2003</t>
        </is>
      </c>
      <c r="W93" t="inlineStr"/>
      <c r="X93" t="inlineStr"/>
      <c r="Y93" t="inlineStr"/>
      <c r="Z93" t="inlineStr"/>
      <c r="AA93" t="inlineStr">
        <is>
          <t>11</t>
        </is>
      </c>
      <c r="AB93" t="inlineStr">
        <is>
          <t>2005-2006</t>
        </is>
      </c>
      <c r="AR93" t="inlineStr">
        <is>
          <t>Chủ hộ</t>
        </is>
      </c>
      <c r="AS93" t="inlineStr"/>
      <c r="AT93" t="inlineStr"/>
    </row>
    <row r="94">
      <c r="A94" t="n">
        <v>3</v>
      </c>
      <c r="B94" t="inlineStr">
        <is>
          <t>Hầu Thị</t>
        </is>
      </c>
      <c r="C94" t="inlineStr">
        <is>
          <t>Hiền</t>
        </is>
      </c>
      <c r="D94" t="inlineStr">
        <is>
          <t>18</t>
        </is>
      </c>
      <c r="E94" t="inlineStr">
        <is>
          <t>2</t>
        </is>
      </c>
      <c r="F94" t="inlineStr">
        <is>
          <t>2002</t>
        </is>
      </c>
      <c r="G94" t="inlineStr">
        <is>
          <t>x</t>
        </is>
      </c>
      <c r="H94" t="inlineStr">
        <is>
          <t>Hmông</t>
        </is>
      </c>
      <c r="K94" t="inlineStr">
        <is>
          <t>Hầu Văn</t>
        </is>
      </c>
      <c r="L94" t="inlineStr">
        <is>
          <t>Long</t>
        </is>
      </c>
      <c r="M94" t="inlineStr">
        <is>
          <t>Tấu Lìn</t>
        </is>
      </c>
      <c r="N94" t="inlineStr">
        <is>
          <t>110170</t>
        </is>
      </c>
      <c r="Q94" t="inlineStr"/>
      <c r="R94" t="inlineStr"/>
      <c r="S94" t="inlineStr"/>
      <c r="T94" t="inlineStr"/>
      <c r="U94" t="inlineStr"/>
      <c r="V94" t="inlineStr">
        <is>
          <t>2020-2021</t>
        </is>
      </c>
      <c r="W94" t="inlineStr"/>
      <c r="X94" t="inlineStr"/>
      <c r="Y94" t="inlineStr"/>
      <c r="Z94" t="inlineStr"/>
      <c r="AA94" t="inlineStr"/>
      <c r="AB94" t="inlineStr"/>
      <c r="AR94" t="inlineStr">
        <is>
          <t>Con</t>
        </is>
      </c>
      <c r="AS94" t="inlineStr">
        <is>
          <t>Hầu Văn Long</t>
        </is>
      </c>
      <c r="AT94" t="inlineStr"/>
    </row>
    <row r="95">
      <c r="A95" t="n">
        <v>4</v>
      </c>
      <c r="B95" t="inlineStr">
        <is>
          <t xml:space="preserve">Hầu Văn </t>
        </is>
      </c>
      <c r="C95" t="inlineStr">
        <is>
          <t>Hải</t>
        </is>
      </c>
      <c r="D95" t="inlineStr">
        <is>
          <t>1</t>
        </is>
      </c>
      <c r="E95" t="inlineStr">
        <is>
          <t>10</t>
        </is>
      </c>
      <c r="F95" t="inlineStr">
        <is>
          <t>2008</t>
        </is>
      </c>
      <c r="G95" t="inlineStr"/>
      <c r="H95" t="inlineStr">
        <is>
          <t>Hmông</t>
        </is>
      </c>
      <c r="K95" t="inlineStr">
        <is>
          <t>Hầu Văn</t>
        </is>
      </c>
      <c r="L95" t="inlineStr">
        <is>
          <t>Long</t>
        </is>
      </c>
      <c r="M95" t="inlineStr">
        <is>
          <t>Tấu Lìn</t>
        </is>
      </c>
      <c r="N95" t="inlineStr">
        <is>
          <t>110170</t>
        </is>
      </c>
      <c r="Q95" t="inlineStr"/>
      <c r="R95" t="inlineStr"/>
      <c r="S95" t="inlineStr"/>
      <c r="T95" t="inlineStr"/>
      <c r="U95" t="inlineStr"/>
      <c r="V95" t="inlineStr">
        <is>
          <t>2018-2019</t>
        </is>
      </c>
      <c r="W95" t="inlineStr"/>
      <c r="X95" t="inlineStr"/>
      <c r="Y95" t="inlineStr">
        <is>
          <t>8</t>
        </is>
      </c>
      <c r="Z95" t="inlineStr">
        <is>
          <t>2021-2022</t>
        </is>
      </c>
      <c r="AA95" t="inlineStr">
        <is>
          <t>9</t>
        </is>
      </c>
      <c r="AB95" t="inlineStr">
        <is>
          <t>2022-2023</t>
        </is>
      </c>
      <c r="AR95" t="inlineStr">
        <is>
          <t>Con</t>
        </is>
      </c>
      <c r="AS95" t="inlineStr">
        <is>
          <t>Hầu Văn Long</t>
        </is>
      </c>
      <c r="AT95" t="inlineStr"/>
    </row>
    <row r="96">
      <c r="A96" t="n">
        <v>1</v>
      </c>
      <c r="B96" t="inlineStr">
        <is>
          <t>Hoàng Thị</t>
        </is>
      </c>
      <c r="C96" t="inlineStr">
        <is>
          <t>Hoa</t>
        </is>
      </c>
      <c r="D96" t="inlineStr">
        <is>
          <t>20</t>
        </is>
      </c>
      <c r="E96" t="inlineStr">
        <is>
          <t>12</t>
        </is>
      </c>
      <c r="F96" t="inlineStr">
        <is>
          <t>1985</t>
        </is>
      </c>
      <c r="G96" t="inlineStr">
        <is>
          <t>x</t>
        </is>
      </c>
      <c r="H96" t="inlineStr">
        <is>
          <t>Hmông</t>
        </is>
      </c>
      <c r="K96" t="inlineStr">
        <is>
          <t>Hoàng Thị</t>
        </is>
      </c>
      <c r="L96" t="inlineStr">
        <is>
          <t>Hoa</t>
        </is>
      </c>
      <c r="M96" t="inlineStr">
        <is>
          <t>Tấu Lìn</t>
        </is>
      </c>
      <c r="N96" t="inlineStr">
        <is>
          <t>110171</t>
        </is>
      </c>
      <c r="Q96" t="inlineStr"/>
      <c r="R96" t="inlineStr"/>
      <c r="S96" t="inlineStr"/>
      <c r="T96" t="inlineStr"/>
      <c r="U96" t="inlineStr"/>
      <c r="V96" t="inlineStr">
        <is>
          <t>1995-1996</t>
        </is>
      </c>
      <c r="W96" t="inlineStr"/>
      <c r="X96" t="inlineStr"/>
      <c r="Y96" t="inlineStr"/>
      <c r="Z96" t="inlineStr"/>
      <c r="AA96" t="inlineStr"/>
      <c r="AB96" t="inlineStr"/>
      <c r="AR96" t="inlineStr">
        <is>
          <t>Chủ hộ</t>
        </is>
      </c>
      <c r="AS96" t="inlineStr"/>
      <c r="AT96" t="inlineStr"/>
    </row>
    <row r="97">
      <c r="A97" t="n">
        <v>2</v>
      </c>
      <c r="B97" t="inlineStr">
        <is>
          <t xml:space="preserve">Hoàng Văn </t>
        </is>
      </c>
      <c r="C97" t="inlineStr">
        <is>
          <t>Đình</t>
        </is>
      </c>
      <c r="D97" t="inlineStr">
        <is>
          <t>26</t>
        </is>
      </c>
      <c r="E97" t="inlineStr">
        <is>
          <t>8</t>
        </is>
      </c>
      <c r="F97" t="inlineStr">
        <is>
          <t>2012</t>
        </is>
      </c>
      <c r="G97" t="inlineStr"/>
      <c r="H97" t="inlineStr">
        <is>
          <t>Hmông</t>
        </is>
      </c>
      <c r="K97" t="inlineStr">
        <is>
          <t>Hoàng Thị</t>
        </is>
      </c>
      <c r="L97" t="inlineStr">
        <is>
          <t>Hoa</t>
        </is>
      </c>
      <c r="M97" t="inlineStr">
        <is>
          <t>Tấu Lìn</t>
        </is>
      </c>
      <c r="N97" t="inlineStr">
        <is>
          <t>110171</t>
        </is>
      </c>
      <c r="Q97" t="inlineStr">
        <is>
          <t>9</t>
        </is>
      </c>
      <c r="R97" t="inlineStr">
        <is>
          <t>9B</t>
        </is>
      </c>
      <c r="S97" t="inlineStr">
        <is>
          <t>PTDTBT THCS Hùng Lợi</t>
        </is>
      </c>
      <c r="T97" t="inlineStr">
        <is>
          <t>Tiểu học</t>
        </is>
      </c>
      <c r="U97" t="inlineStr"/>
      <c r="V97" t="inlineStr">
        <is>
          <t>2022-2023</t>
        </is>
      </c>
      <c r="W97" t="inlineStr"/>
      <c r="X97" t="inlineStr"/>
      <c r="Y97" t="inlineStr"/>
      <c r="Z97" t="inlineStr"/>
      <c r="AA97" t="inlineStr"/>
      <c r="AB97" t="inlineStr"/>
      <c r="AR97" t="inlineStr">
        <is>
          <t>Con</t>
        </is>
      </c>
      <c r="AS97" t="inlineStr">
        <is>
          <t>Hoàng Thị Hoa</t>
        </is>
      </c>
      <c r="AT97" t="inlineStr"/>
    </row>
    <row r="98">
      <c r="A98" t="n">
        <v>1</v>
      </c>
      <c r="B98" t="inlineStr">
        <is>
          <t xml:space="preserve">Thèn Thị </t>
        </is>
      </c>
      <c r="C98" t="inlineStr">
        <is>
          <t>Mai</t>
        </is>
      </c>
      <c r="D98" t="inlineStr">
        <is>
          <t>12</t>
        </is>
      </c>
      <c r="E98" t="inlineStr">
        <is>
          <t>8</t>
        </is>
      </c>
      <c r="F98" t="inlineStr">
        <is>
          <t>1985</t>
        </is>
      </c>
      <c r="G98" t="inlineStr">
        <is>
          <t>x</t>
        </is>
      </c>
      <c r="H98" t="inlineStr">
        <is>
          <t>Nùng</t>
        </is>
      </c>
      <c r="K98" t="inlineStr">
        <is>
          <t>Thèn Thị</t>
        </is>
      </c>
      <c r="L98" t="inlineStr">
        <is>
          <t>Mai</t>
        </is>
      </c>
      <c r="M98" t="inlineStr">
        <is>
          <t>Tấu Lìn</t>
        </is>
      </c>
      <c r="N98" t="inlineStr">
        <is>
          <t>110172</t>
        </is>
      </c>
      <c r="Q98" t="inlineStr"/>
      <c r="R98" t="inlineStr"/>
      <c r="S98" t="inlineStr"/>
      <c r="T98" t="inlineStr"/>
      <c r="U98" t="inlineStr"/>
      <c r="V98" t="inlineStr">
        <is>
          <t>1996-1997</t>
        </is>
      </c>
      <c r="W98" t="inlineStr"/>
      <c r="X98" t="inlineStr"/>
      <c r="Y98" t="inlineStr"/>
      <c r="Z98" t="inlineStr"/>
      <c r="AA98" t="inlineStr">
        <is>
          <t>6</t>
        </is>
      </c>
      <c r="AB98" t="inlineStr">
        <is>
          <t>1997-1998</t>
        </is>
      </c>
      <c r="AR98" t="inlineStr"/>
      <c r="AS98" t="inlineStr"/>
      <c r="AT98" t="inlineStr"/>
    </row>
    <row r="99">
      <c r="A99" t="n">
        <v>2</v>
      </c>
      <c r="B99" t="inlineStr">
        <is>
          <t xml:space="preserve">Sùng Thị </t>
        </is>
      </c>
      <c r="C99" t="inlineStr">
        <is>
          <t>Kiều</t>
        </is>
      </c>
      <c r="D99" t="inlineStr">
        <is>
          <t>22</t>
        </is>
      </c>
      <c r="E99" t="inlineStr">
        <is>
          <t>6</t>
        </is>
      </c>
      <c r="F99" t="inlineStr">
        <is>
          <t>2006</t>
        </is>
      </c>
      <c r="G99" t="inlineStr">
        <is>
          <t>x</t>
        </is>
      </c>
      <c r="H99" t="inlineStr">
        <is>
          <t>Nùng</t>
        </is>
      </c>
      <c r="K99" t="inlineStr">
        <is>
          <t>Thèn Thị</t>
        </is>
      </c>
      <c r="L99" t="inlineStr">
        <is>
          <t>Mai</t>
        </is>
      </c>
      <c r="M99" t="inlineStr">
        <is>
          <t>Tấu Lìn</t>
        </is>
      </c>
      <c r="N99" t="inlineStr">
        <is>
          <t>110172</t>
        </is>
      </c>
      <c r="Q99" t="inlineStr"/>
      <c r="R99" t="inlineStr"/>
      <c r="S99" t="inlineStr"/>
      <c r="T99" t="inlineStr"/>
      <c r="U99" t="inlineStr"/>
      <c r="V99" t="inlineStr">
        <is>
          <t>2017-2018</t>
        </is>
      </c>
      <c r="W99" t="inlineStr"/>
      <c r="X99" t="inlineStr">
        <is>
          <t>2019-2020</t>
        </is>
      </c>
      <c r="Y99" t="inlineStr">
        <is>
          <t>7</t>
        </is>
      </c>
      <c r="Z99" t="inlineStr">
        <is>
          <t>2021-2022</t>
        </is>
      </c>
      <c r="AA99" t="inlineStr">
        <is>
          <t>8</t>
        </is>
      </c>
      <c r="AB99" t="inlineStr"/>
      <c r="AR99" t="inlineStr">
        <is>
          <t>Con</t>
        </is>
      </c>
      <c r="AS99" t="inlineStr">
        <is>
          <t>Thèn Thị Mai</t>
        </is>
      </c>
      <c r="AT99" t="inlineStr"/>
    </row>
    <row r="100">
      <c r="A100" t="n">
        <v>3</v>
      </c>
      <c r="B100" t="inlineStr">
        <is>
          <t>Sùng Ngọc</t>
        </is>
      </c>
      <c r="C100" t="inlineStr">
        <is>
          <t>Quỳnh</t>
        </is>
      </c>
      <c r="D100" t="inlineStr">
        <is>
          <t>06</t>
        </is>
      </c>
      <c r="E100" t="inlineStr">
        <is>
          <t>03</t>
        </is>
      </c>
      <c r="F100" t="inlineStr">
        <is>
          <t>2023</t>
        </is>
      </c>
      <c r="G100" t="inlineStr">
        <is>
          <t>x</t>
        </is>
      </c>
      <c r="H100" t="inlineStr">
        <is>
          <t>Mông</t>
        </is>
      </c>
      <c r="K100" t="inlineStr">
        <is>
          <t>Thèn Thị</t>
        </is>
      </c>
      <c r="L100" t="inlineStr">
        <is>
          <t>Mai</t>
        </is>
      </c>
      <c r="M100" t="inlineStr">
        <is>
          <t>Tấu Lìn</t>
        </is>
      </c>
      <c r="N100" t="inlineStr">
        <is>
          <t>110172</t>
        </is>
      </c>
      <c r="Q100" t="inlineStr">
        <is>
          <t>MN3</t>
        </is>
      </c>
      <c r="R100" t="inlineStr">
        <is>
          <t>MN3</t>
        </is>
      </c>
      <c r="S100" t="inlineStr">
        <is>
          <t>Mầm non Hùng Lợi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R100" t="inlineStr">
        <is>
          <t>Cháu</t>
        </is>
      </c>
      <c r="AS100" t="inlineStr"/>
      <c r="AT100" t="inlineStr"/>
    </row>
    <row r="101">
      <c r="A101" t="n">
        <v>1</v>
      </c>
      <c r="B101" t="inlineStr">
        <is>
          <t>Trương Văn</t>
        </is>
      </c>
      <c r="C101" t="inlineStr">
        <is>
          <t>Bản</t>
        </is>
      </c>
      <c r="D101" t="inlineStr">
        <is>
          <t>16</t>
        </is>
      </c>
      <c r="E101" t="inlineStr">
        <is>
          <t>4</t>
        </is>
      </c>
      <c r="F101" t="inlineStr">
        <is>
          <t>1996</t>
        </is>
      </c>
      <c r="G101" t="inlineStr"/>
      <c r="H101" t="inlineStr">
        <is>
          <t>Mông</t>
        </is>
      </c>
      <c r="K101" t="inlineStr">
        <is>
          <t>Trương Văn</t>
        </is>
      </c>
      <c r="L101" t="inlineStr">
        <is>
          <t>Bản</t>
        </is>
      </c>
      <c r="M101" t="inlineStr">
        <is>
          <t>Thôn Tấu Lìn, xã Hùng Lợi</t>
        </is>
      </c>
      <c r="N101" t="inlineStr">
        <is>
          <t>110173</t>
        </is>
      </c>
      <c r="Q101" t="inlineStr"/>
      <c r="R101" t="inlineStr"/>
      <c r="S101" t="inlineStr"/>
      <c r="T101" t="inlineStr">
        <is>
          <t>TH</t>
        </is>
      </c>
      <c r="U101" t="inlineStr"/>
      <c r="V101" t="inlineStr">
        <is>
          <t>2010 - 2011</t>
        </is>
      </c>
      <c r="W101" t="inlineStr"/>
      <c r="X101" t="inlineStr"/>
      <c r="Y101" t="inlineStr"/>
      <c r="Z101" t="inlineStr"/>
      <c r="AA101" t="inlineStr">
        <is>
          <t>6</t>
        </is>
      </c>
      <c r="AB101" t="inlineStr">
        <is>
          <t>2011</t>
        </is>
      </c>
      <c r="AR101" t="inlineStr">
        <is>
          <t>Chủ hộ</t>
        </is>
      </c>
      <c r="AS101" t="inlineStr"/>
      <c r="AT101" t="inlineStr"/>
    </row>
    <row r="102">
      <c r="A102" t="n">
        <v>2</v>
      </c>
      <c r="B102" t="inlineStr">
        <is>
          <t>Lầu Thị</t>
        </is>
      </c>
      <c r="C102" t="inlineStr">
        <is>
          <t>Chợ</t>
        </is>
      </c>
      <c r="D102" t="inlineStr">
        <is>
          <t>30</t>
        </is>
      </c>
      <c r="E102" t="inlineStr">
        <is>
          <t>6</t>
        </is>
      </c>
      <c r="F102" t="inlineStr">
        <is>
          <t>2004</t>
        </is>
      </c>
      <c r="G102" t="inlineStr">
        <is>
          <t>x</t>
        </is>
      </c>
      <c r="H102" t="inlineStr">
        <is>
          <t>Mông</t>
        </is>
      </c>
      <c r="K102" t="inlineStr">
        <is>
          <t>Trương Văn</t>
        </is>
      </c>
      <c r="L102" t="inlineStr">
        <is>
          <t>Bản</t>
        </is>
      </c>
      <c r="M102" t="inlineStr">
        <is>
          <t>Thôn Tấu Lìn, xã Hùng Lợi</t>
        </is>
      </c>
      <c r="N102" t="inlineStr">
        <is>
          <t>110173</t>
        </is>
      </c>
      <c r="Q102" t="inlineStr"/>
      <c r="R102" t="inlineStr"/>
      <c r="S102" t="inlineStr"/>
      <c r="T102" t="inlineStr">
        <is>
          <t>TH</t>
        </is>
      </c>
      <c r="U102" t="inlineStr"/>
      <c r="V102" t="inlineStr">
        <is>
          <t>2015 - 2016</t>
        </is>
      </c>
      <c r="W102" t="inlineStr"/>
      <c r="X102" t="inlineStr"/>
      <c r="Y102" t="inlineStr"/>
      <c r="Z102" t="inlineStr"/>
      <c r="AA102" t="inlineStr">
        <is>
          <t>6</t>
        </is>
      </c>
      <c r="AB102" t="inlineStr">
        <is>
          <t>2016</t>
        </is>
      </c>
      <c r="AR102" t="inlineStr">
        <is>
          <t>Vợ</t>
        </is>
      </c>
      <c r="AS102" t="inlineStr"/>
      <c r="AT102" t="inlineStr"/>
    </row>
    <row r="103">
      <c r="A103" t="n">
        <v>3</v>
      </c>
      <c r="B103" t="inlineStr">
        <is>
          <t>Trương Tiến</t>
        </is>
      </c>
      <c r="C103" t="inlineStr">
        <is>
          <t>Đạt</t>
        </is>
      </c>
      <c r="D103" t="inlineStr">
        <is>
          <t>01</t>
        </is>
      </c>
      <c r="E103" t="inlineStr">
        <is>
          <t>3</t>
        </is>
      </c>
      <c r="F103" t="inlineStr">
        <is>
          <t>2021</t>
        </is>
      </c>
      <c r="G103" t="inlineStr"/>
      <c r="H103" t="inlineStr">
        <is>
          <t>Mông</t>
        </is>
      </c>
      <c r="K103" t="inlineStr">
        <is>
          <t>Trương Văn</t>
        </is>
      </c>
      <c r="L103" t="inlineStr">
        <is>
          <t>Bản</t>
        </is>
      </c>
      <c r="M103" t="inlineStr">
        <is>
          <t>Thôn Tấu Lìn, xã Hùng Lợi</t>
        </is>
      </c>
      <c r="N103" t="inlineStr">
        <is>
          <t>110173</t>
        </is>
      </c>
      <c r="Q103" t="inlineStr">
        <is>
          <t>MN5</t>
        </is>
      </c>
      <c r="R103" t="inlineStr">
        <is>
          <t>MN5</t>
        </is>
      </c>
      <c r="S103" t="inlineStr">
        <is>
          <t>Mầm non Hùng Lợi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R103" t="inlineStr">
        <is>
          <t>Con</t>
        </is>
      </c>
      <c r="AS103" t="inlineStr">
        <is>
          <t>Trương Văn Bản</t>
        </is>
      </c>
      <c r="AT103" t="inlineStr"/>
    </row>
    <row r="104">
      <c r="A104" t="n">
        <v>4</v>
      </c>
      <c r="B104" t="inlineStr">
        <is>
          <t>Trương Đức</t>
        </is>
      </c>
      <c r="C104" t="inlineStr">
        <is>
          <t>Quân</t>
        </is>
      </c>
      <c r="D104" t="inlineStr">
        <is>
          <t>09</t>
        </is>
      </c>
      <c r="E104" t="inlineStr">
        <is>
          <t>11</t>
        </is>
      </c>
      <c r="F104" t="inlineStr">
        <is>
          <t>2024</t>
        </is>
      </c>
      <c r="G104" t="inlineStr"/>
      <c r="H104" t="inlineStr">
        <is>
          <t>Mông</t>
        </is>
      </c>
      <c r="K104" t="inlineStr">
        <is>
          <t>Trương Văn</t>
        </is>
      </c>
      <c r="L104" t="inlineStr">
        <is>
          <t>Bản</t>
        </is>
      </c>
      <c r="M104" t="inlineStr">
        <is>
          <t>Thôn Tấu Lìn, xã Hùng Lợi</t>
        </is>
      </c>
      <c r="N104" t="inlineStr">
        <is>
          <t>110173</t>
        </is>
      </c>
      <c r="Q104" t="inlineStr">
        <is>
          <t>MN2</t>
        </is>
      </c>
      <c r="R104" t="inlineStr">
        <is>
          <t>MN2</t>
        </is>
      </c>
      <c r="S104" t="inlineStr">
        <is>
          <t>Mầm non Hùng Lợi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R104" t="inlineStr">
        <is>
          <t>Con</t>
        </is>
      </c>
      <c r="AS104" t="inlineStr">
        <is>
          <t>Trương Văn Bản</t>
        </is>
      </c>
      <c r="AT104" t="inlineStr"/>
    </row>
  </sheetData>
  <autoFilter ref="A3:AU3"/>
  <mergeCells count="51">
    <mergeCell ref="K1:P1"/>
    <mergeCell ref="M2:M3"/>
    <mergeCell ref="B2:B3"/>
    <mergeCell ref="N2:N3"/>
    <mergeCell ref="D2:D3"/>
    <mergeCell ref="AE2:AE3"/>
    <mergeCell ref="P2:P3"/>
    <mergeCell ref="AG2:AG3"/>
    <mergeCell ref="U2:U3"/>
    <mergeCell ref="F2:F3"/>
    <mergeCell ref="AF1:AO1"/>
    <mergeCell ref="AR1:AU1"/>
    <mergeCell ref="AQ2:AQ3"/>
    <mergeCell ref="H2:H3"/>
    <mergeCell ref="AC1:AE1"/>
    <mergeCell ref="AS2:AS3"/>
    <mergeCell ref="S2:S3"/>
    <mergeCell ref="Q1:AB1"/>
    <mergeCell ref="Y2:Z2"/>
    <mergeCell ref="AP1:AQ1"/>
    <mergeCell ref="A2:A3"/>
    <mergeCell ref="T2:T3"/>
    <mergeCell ref="AD2:AD3"/>
    <mergeCell ref="AF2:AF3"/>
    <mergeCell ref="C2:C3"/>
    <mergeCell ref="E2:E3"/>
    <mergeCell ref="AH2:AH3"/>
    <mergeCell ref="W2:W3"/>
    <mergeCell ref="AN2:AN3"/>
    <mergeCell ref="AP2:AP3"/>
    <mergeCell ref="A1:J1"/>
    <mergeCell ref="K2:L2"/>
    <mergeCell ref="O2:O3"/>
    <mergeCell ref="AR2:AR3"/>
    <mergeCell ref="Q2:Q3"/>
    <mergeCell ref="AC2:AC3"/>
    <mergeCell ref="AI2:AI3"/>
    <mergeCell ref="R2:R3"/>
    <mergeCell ref="AT2:AT3"/>
    <mergeCell ref="AK2:AK3"/>
    <mergeCell ref="J2:J3"/>
    <mergeCell ref="AM2:AM3"/>
    <mergeCell ref="AO2:AO3"/>
    <mergeCell ref="AU2:AU3"/>
    <mergeCell ref="AA2:AB2"/>
    <mergeCell ref="V2:V3"/>
    <mergeCell ref="X2:X3"/>
    <mergeCell ref="AJ2:AJ3"/>
    <mergeCell ref="I2:I3"/>
    <mergeCell ref="G2:G3"/>
    <mergeCell ref="AL2:AL3"/>
  </mergeCells>
  <dataValidations count="3">
    <dataValidation sqref="AG2:AG3 KC2:KC3 TY2:TY3 ADU2:ADU3 ANQ2:ANQ3 AXM2:AXM3 BHI2:BHI3 BRE2:BRE3 CBA2:CBA3 CKW2:CKW3 CUS2:CUS3 DEO2:DEO3 DOK2:DOK3 DYG2:DYG3 EIC2:EIC3 ERY2:ERY3 FBU2:FBU3 FLQ2:FLQ3 FVM2:FVM3 GFI2:GFI3 GPE2:GPE3 GZA2:GZA3 HIW2:HIW3 HSS2:HSS3 ICO2:ICO3 IMK2:IMK3 IWG2:IWG3 JGC2:JGC3 JPY2:JPY3 JZU2:JZU3 KJQ2:KJQ3 KTM2:KTM3 LDI2:LDI3 LNE2:LNE3 LXA2:LXA3 MGW2:MGW3 MQS2:MQS3 NAO2:NAO3 NKK2:NKK3 NUG2:NUG3 OEC2:OEC3 ONY2:ONY3 OXU2:OXU3 PHQ2:PHQ3 PRM2:PRM3 QBI2:QBI3 QLE2:QLE3 QVA2:QVA3 REW2:REW3 ROS2:ROS3 RYO2:RYO3 SIK2:SIK3 SSG2:SSG3 TCC2:TCC3 TLY2:TLY3 TVU2:TVU3 UFQ2:UFQ3 UPM2:UPM3 UZI2:UZI3 VJE2:VJE3 VTA2:VTA3 WCW2:WCW3 WMS2:WMS3 WWO2:WWO3" showDropDown="0" showInputMessage="0" showErrorMessage="1" allowBlank="1" prompt="Chọn X nếu đối tượng là khuyết tật có khả năng học tập!"/>
    <dataValidation sqref="AE2:AE3 KA2:KA3 TW2:TW3 ADS2:ADS3 ANO2:ANO3 AXK2:AXK3 BHG2:BHG3 BRC2:BRC3 CAY2:CAY3 CKU2:CKU3 CUQ2:CUQ3 DEM2:DEM3 DOI2:DOI3 DYE2:DYE3 EIA2:EIA3 ERW2:ERW3 FBS2:FBS3 FLO2:FLO3 FVK2:FVK3 GFG2:GFG3 GPC2:GPC3 GYY2:GYY3 HIU2:HIU3 HSQ2:HSQ3 ICM2:ICM3 IMI2:IMI3 IWE2:IWE3 JGA2:JGA3 JPW2:JPW3 JZS2:JZS3 KJO2:KJO3 KTK2:KTK3 LDG2:LDG3 LNC2:LNC3 LWY2:LWY3 MGU2:MGU3 MQQ2:MQQ3 NAM2:NAM3 NKI2:NKI3 NUE2:NUE3 OEA2:OEA3 ONW2:ONW3 OXS2:OXS3 PHO2:PHO3 PRK2:PRK3 QBG2:QBG3 QLC2:QLC3 QUY2:QUY3 REU2:REU3 ROQ2:ROQ3 RYM2:RYM3 SII2:SII3 SSE2:SSE3 TCA2:TCA3 TLW2:TLW3 TVS2:TVS3 UFO2:UFO3 UPK2:UPK3 UZG2:UZG3 VJC2:VJC3 VSY2:VSY3 WCU2:WCU3 WMQ2:WMQ3 WWM2:WWM3" showDropDown="0" showInputMessage="0" showErrorMessage="1" allowBlank="1" prompt="Chọn mức mà đối tượng bị tái mù chữ!"/>
    <dataValidation sqref="AD2:AD3 JZ2:JZ3 TV2:TV3 ADR2:ADR3 ANN2:ANN3 AXJ2:AXJ3 BHF2:BHF3 BRB2:BRB3 CAX2:CAX3 CKT2:CKT3 CUP2:CUP3 DEL2:DEL3 DOH2:DOH3 DYD2:DYD3 EHZ2:EHZ3 ERV2:ERV3 FBR2:FBR3 FLN2:FLN3 FVJ2:FVJ3 GFF2:GFF3 GPB2:GPB3 GYX2:GYX3 HIT2:HIT3 HSP2:HSP3 ICL2:ICL3 IMH2:IMH3 IWD2:IWD3 JFZ2:JFZ3 JPV2:JPV3 JZR2:JZR3 KJN2:KJN3 KTJ2:KTJ3 LDF2:LDF3 LNB2:LNB3 LWX2:LWX3 MGT2:MGT3 MQP2:MQP3 NAL2:NAL3 NKH2:NKH3 NUD2:NUD3 ODZ2:ODZ3 ONV2:ONV3 OXR2:OXR3 PHN2:PHN3 PRJ2:PRJ3 QBF2:QBF3 QLB2:QLB3 QUX2:QUX3 RET2:RET3 ROP2:ROP3 RYL2:RYL3 SIH2:SIH3 SSD2:SSD3 TBZ2:TBZ3 TLV2:TLV3 TVR2:TVR3 UFN2:UFN3 UPJ2:UPJ3 UZF2:UZF3 VJB2:VJB3 VSX2:VSX3 WCT2:WCT3 WMP2:WMP3 WWL2:WWL3" showDropDown="0" showInputMessage="0" showErrorMessage="1" allowBlank="1" prompt="Chọn lớp mà đối tượng đã hoàn thành chương trình học xóa mù chữ!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Cvjs</dc:creator>
  <dcterms:created xmlns:dcterms="http://purl.org/dc/terms/" xmlns:xsi="http://www.w3.org/2001/XMLSchema-instance" xsi:type="dcterms:W3CDTF">2026-09-18T13:58:37Z</dcterms:created>
  <dcterms:modified xmlns:dcterms="http://purl.org/dc/terms/" xmlns:xsi="http://www.w3.org/2001/XMLSchema-instance" xsi:type="dcterms:W3CDTF">2026-09-21T09:21:33Z</dcterms:modified>
  <cp:lastModifiedBy>Cvjs</cp:lastModifiedBy>
</cp:coreProperties>
</file>