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EpsilonResults_32000Trainin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<sst xmlns="http://schemas.openxmlformats.org/spreadsheetml/2006/main" count="6" uniqueCount="6">
  <si>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Epsilon</t>
  </si>
  <si>
    <t>NimWin</t>
  </si>
  <si>
    <t>NimLoss</t>
  </si>
  <si>
    <t>StatesInPolicy</t>
  </si>
  <si>
    <t>Win Rate</t>
  </si>
  <si>
    <t>Loss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</si>
</sst>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Nim_EpsilonResults_32000Trainin!$D$1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Nim_EpsilonResults_32000Trainin!$A$2:$A$102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Nim_EpsilonResults_32000Trainin!$D$2:$D$102</c:f>
              <c:numCache>
                <c:formatCode>0%</c:formatCode>
                <c:ptCount val="101"/>
                <c:pt idx="0">
                  <c:v>0.51300000000000001</c:v>
                </c:pt>
                <c:pt idx="1">
                  <c:v>0.78800000000000003</c:v>
                </c:pt>
                <c:pt idx="2">
                  <c:v>0.78049999999999997</c:v>
                </c:pt>
                <c:pt idx="3">
                  <c:v>0.77339999999999998</c:v>
                </c:pt>
                <c:pt idx="4">
                  <c:v>0.79900000000000004</c:v>
                </c:pt>
                <c:pt idx="5">
                  <c:v>0.78639999999999999</c:v>
                </c:pt>
                <c:pt idx="6">
                  <c:v>0.79579999999999995</c:v>
                </c:pt>
                <c:pt idx="7">
                  <c:v>0.77310000000000001</c:v>
                </c:pt>
                <c:pt idx="8">
                  <c:v>0.7853</c:v>
                </c:pt>
                <c:pt idx="9">
                  <c:v>0.77070000000000005</c:v>
                </c:pt>
                <c:pt idx="10">
                  <c:v>0.77969999999999995</c:v>
                </c:pt>
                <c:pt idx="11">
                  <c:v>0.76790000000000003</c:v>
                </c:pt>
                <c:pt idx="12">
                  <c:v>0.74570000000000003</c:v>
                </c:pt>
                <c:pt idx="13">
                  <c:v>0.7601</c:v>
                </c:pt>
                <c:pt idx="14">
                  <c:v>0.75590000000000002</c:v>
                </c:pt>
                <c:pt idx="15">
                  <c:v>0.75549999999999995</c:v>
                </c:pt>
                <c:pt idx="16">
                  <c:v>0.74790000000000001</c:v>
                </c:pt>
                <c:pt idx="17">
                  <c:v>0.74880000000000002</c:v>
                </c:pt>
                <c:pt idx="18">
                  <c:v>0.74360000000000004</c:v>
                </c:pt>
                <c:pt idx="19">
                  <c:v>0.751</c:v>
                </c:pt>
                <c:pt idx="20">
                  <c:v>0.73709999999999998</c:v>
                </c:pt>
                <c:pt idx="21">
                  <c:v>0.73719999999999997</c:v>
                </c:pt>
                <c:pt idx="22">
                  <c:v>0.73050000000000004</c:v>
                </c:pt>
                <c:pt idx="23">
                  <c:v>0.72699999999999998</c:v>
                </c:pt>
                <c:pt idx="24">
                  <c:v>0.72030000000000005</c:v>
                </c:pt>
                <c:pt idx="25">
                  <c:v>0.73029999999999995</c:v>
                </c:pt>
                <c:pt idx="26">
                  <c:v>0.72150000000000003</c:v>
                </c:pt>
                <c:pt idx="27">
                  <c:v>0.72760000000000002</c:v>
                </c:pt>
                <c:pt idx="28">
                  <c:v>0.71250000000000002</c:v>
                </c:pt>
                <c:pt idx="29">
                  <c:v>0.71130000000000004</c:v>
                </c:pt>
                <c:pt idx="30">
                  <c:v>0.71630000000000005</c:v>
                </c:pt>
                <c:pt idx="31">
                  <c:v>0.70509999999999995</c:v>
                </c:pt>
                <c:pt idx="32">
                  <c:v>0.71830000000000005</c:v>
                </c:pt>
                <c:pt idx="33">
                  <c:v>0.70669999999999999</c:v>
                </c:pt>
                <c:pt idx="34">
                  <c:v>0.70960000000000001</c:v>
                </c:pt>
                <c:pt idx="35">
                  <c:v>0.69869999999999999</c:v>
                </c:pt>
                <c:pt idx="36">
                  <c:v>0.70230000000000004</c:v>
                </c:pt>
                <c:pt idx="37">
                  <c:v>0.68799999999999994</c:v>
                </c:pt>
                <c:pt idx="38">
                  <c:v>0.71260000000000001</c:v>
                </c:pt>
                <c:pt idx="39">
                  <c:v>0.68530000000000002</c:v>
                </c:pt>
                <c:pt idx="40">
                  <c:v>0.70109999999999995</c:v>
                </c:pt>
                <c:pt idx="41">
                  <c:v>0.68889999999999996</c:v>
                </c:pt>
                <c:pt idx="42">
                  <c:v>0.68030000000000002</c:v>
                </c:pt>
                <c:pt idx="43">
                  <c:v>0.68820000000000003</c:v>
                </c:pt>
                <c:pt idx="44">
                  <c:v>0.68310000000000004</c:v>
                </c:pt>
                <c:pt idx="45">
                  <c:v>0.67969999999999997</c:v>
                </c:pt>
                <c:pt idx="46">
                  <c:v>0.67500000000000004</c:v>
                </c:pt>
                <c:pt idx="47">
                  <c:v>0.67390000000000005</c:v>
                </c:pt>
                <c:pt idx="48">
                  <c:v>0.6835</c:v>
                </c:pt>
                <c:pt idx="49">
                  <c:v>0.6673</c:v>
                </c:pt>
                <c:pt idx="50">
                  <c:v>0.66090000000000004</c:v>
                </c:pt>
                <c:pt idx="51">
                  <c:v>0.65910000000000002</c:v>
                </c:pt>
                <c:pt idx="52">
                  <c:v>0.66110000000000002</c:v>
                </c:pt>
                <c:pt idx="53">
                  <c:v>0.65280000000000005</c:v>
                </c:pt>
                <c:pt idx="54">
                  <c:v>0.65190000000000003</c:v>
                </c:pt>
                <c:pt idx="55">
                  <c:v>0.65839999999999999</c:v>
                </c:pt>
                <c:pt idx="56">
                  <c:v>0.65469999999999995</c:v>
                </c:pt>
                <c:pt idx="57">
                  <c:v>0.64890000000000003</c:v>
                </c:pt>
                <c:pt idx="58">
                  <c:v>0.62460000000000004</c:v>
                </c:pt>
                <c:pt idx="59">
                  <c:v>0.64390000000000003</c:v>
                </c:pt>
                <c:pt idx="60">
                  <c:v>0.63890000000000002</c:v>
                </c:pt>
                <c:pt idx="61">
                  <c:v>0.63229999999999997</c:v>
                </c:pt>
                <c:pt idx="62">
                  <c:v>0.63829999999999998</c:v>
                </c:pt>
                <c:pt idx="63">
                  <c:v>0.62</c:v>
                </c:pt>
                <c:pt idx="64">
                  <c:v>0.60899999999999999</c:v>
                </c:pt>
                <c:pt idx="65">
                  <c:v>0.62570000000000003</c:v>
                </c:pt>
                <c:pt idx="66">
                  <c:v>0.626</c:v>
                </c:pt>
                <c:pt idx="67">
                  <c:v>0.61409999999999998</c:v>
                </c:pt>
                <c:pt idx="68">
                  <c:v>0.60629999999999995</c:v>
                </c:pt>
                <c:pt idx="69">
                  <c:v>0.60750000000000004</c:v>
                </c:pt>
                <c:pt idx="70">
                  <c:v>0.60640000000000005</c:v>
                </c:pt>
                <c:pt idx="71">
                  <c:v>0.60199999999999998</c:v>
                </c:pt>
                <c:pt idx="72">
                  <c:v>0.60399999999999998</c:v>
                </c:pt>
                <c:pt idx="73">
                  <c:v>0.5927</c:v>
                </c:pt>
                <c:pt idx="74">
                  <c:v>0.59719999999999995</c:v>
                </c:pt>
                <c:pt idx="75">
                  <c:v>0.58409999999999995</c:v>
                </c:pt>
                <c:pt idx="76">
                  <c:v>0.58889999999999998</c:v>
                </c:pt>
                <c:pt idx="77">
                  <c:v>0.57830000000000004</c:v>
                </c:pt>
                <c:pt idx="78">
                  <c:v>0.58169999999999999</c:v>
                </c:pt>
                <c:pt idx="79">
                  <c:v>0.56969999999999998</c:v>
                </c:pt>
                <c:pt idx="80">
                  <c:v>0.5716</c:v>
                </c:pt>
                <c:pt idx="81">
                  <c:v>0.56810000000000005</c:v>
                </c:pt>
                <c:pt idx="82">
                  <c:v>0.5635</c:v>
                </c:pt>
                <c:pt idx="83">
                  <c:v>0.56000000000000005</c:v>
                </c:pt>
                <c:pt idx="84">
                  <c:v>0.55569999999999997</c:v>
                </c:pt>
                <c:pt idx="85">
                  <c:v>0.56210000000000004</c:v>
                </c:pt>
                <c:pt idx="86">
                  <c:v>0.55549999999999999</c:v>
                </c:pt>
                <c:pt idx="87">
                  <c:v>0.54810000000000003</c:v>
                </c:pt>
                <c:pt idx="88">
                  <c:v>0.53949999999999998</c:v>
                </c:pt>
                <c:pt idx="89">
                  <c:v>0.5353</c:v>
                </c:pt>
                <c:pt idx="90">
                  <c:v>0.54210000000000003</c:v>
                </c:pt>
                <c:pt idx="91">
                  <c:v>0.53720000000000001</c:v>
                </c:pt>
                <c:pt idx="92">
                  <c:v>0.53290000000000004</c:v>
                </c:pt>
                <c:pt idx="93">
                  <c:v>0.51839999999999997</c:v>
                </c:pt>
                <c:pt idx="94">
                  <c:v>0.52100000000000002</c:v>
                </c:pt>
                <c:pt idx="95">
                  <c:v>0.53439999999999999</c:v>
                </c:pt>
                <c:pt idx="96">
                  <c:v>0.52390000000000003</c:v>
                </c:pt>
                <c:pt idx="97">
                  <c:v>0.5141</c:v>
                </c:pt>
                <c:pt idx="98">
                  <c:v>0.50460000000000005</c:v>
                </c:pt>
                <c:pt idx="99">
                  <c:v>0.50660000000000005</c:v>
                </c:pt>
                <c:pt idx="100">
                  <c:v>0.50690000000000002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Nim_EpsilonResults_32000Trainin!$E$1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Nim_EpsilonResults_32000Trainin!$A$2:$A$102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Nim_EpsilonResults_32000Trainin!$E$2:$E$102</c:f>
              <c:numCache>
                <c:formatCode>0%</c:formatCode>
                <c:ptCount val="101"/>
                <c:pt idx="0">
                  <c:v>0.48699999999999999</c:v>
                </c:pt>
                <c:pt idx="1">
                  <c:v>0.21199999999999999</c:v>
                </c:pt>
                <c:pt idx="2">
                  <c:v>0.2195</c:v>
                </c:pt>
                <c:pt idx="3">
                  <c:v>0.2266</c:v>
                </c:pt>
                <c:pt idx="4">
                  <c:v>0.20100000000000001</c:v>
                </c:pt>
                <c:pt idx="5">
                  <c:v>0.21360000000000001</c:v>
                </c:pt>
                <c:pt idx="6">
                  <c:v>0.20419999999999999</c:v>
                </c:pt>
                <c:pt idx="7">
                  <c:v>0.22689999999999999</c:v>
                </c:pt>
                <c:pt idx="8">
                  <c:v>0.2147</c:v>
                </c:pt>
                <c:pt idx="9">
                  <c:v>0.2293</c:v>
                </c:pt>
                <c:pt idx="10">
                  <c:v>0.2203</c:v>
                </c:pt>
                <c:pt idx="11">
                  <c:v>0.2321</c:v>
                </c:pt>
                <c:pt idx="12">
                  <c:v>0.25430000000000003</c:v>
                </c:pt>
                <c:pt idx="13">
                  <c:v>0.2399</c:v>
                </c:pt>
                <c:pt idx="14">
                  <c:v>0.24410000000000001</c:v>
                </c:pt>
                <c:pt idx="15">
                  <c:v>0.2445</c:v>
                </c:pt>
                <c:pt idx="16">
                  <c:v>0.25209999999999999</c:v>
                </c:pt>
                <c:pt idx="17">
                  <c:v>0.25119999999999998</c:v>
                </c:pt>
                <c:pt idx="18">
                  <c:v>0.25640000000000002</c:v>
                </c:pt>
                <c:pt idx="19">
                  <c:v>0.249</c:v>
                </c:pt>
                <c:pt idx="20">
                  <c:v>0.26290000000000002</c:v>
                </c:pt>
                <c:pt idx="21">
                  <c:v>0.26279999999999998</c:v>
                </c:pt>
                <c:pt idx="22">
                  <c:v>0.26950000000000002</c:v>
                </c:pt>
                <c:pt idx="23">
                  <c:v>0.27300000000000002</c:v>
                </c:pt>
                <c:pt idx="24">
                  <c:v>0.2797</c:v>
                </c:pt>
                <c:pt idx="25">
                  <c:v>0.2697</c:v>
                </c:pt>
                <c:pt idx="26">
                  <c:v>0.27850000000000003</c:v>
                </c:pt>
                <c:pt idx="27">
                  <c:v>0.27239999999999998</c:v>
                </c:pt>
                <c:pt idx="28">
                  <c:v>0.28749999999999998</c:v>
                </c:pt>
                <c:pt idx="29">
                  <c:v>0.28870000000000001</c:v>
                </c:pt>
                <c:pt idx="30">
                  <c:v>0.28370000000000001</c:v>
                </c:pt>
                <c:pt idx="31">
                  <c:v>0.2949</c:v>
                </c:pt>
                <c:pt idx="32">
                  <c:v>0.28170000000000001</c:v>
                </c:pt>
                <c:pt idx="33">
                  <c:v>0.29330000000000001</c:v>
                </c:pt>
                <c:pt idx="34">
                  <c:v>0.29039999999999999</c:v>
                </c:pt>
                <c:pt idx="35">
                  <c:v>0.30130000000000001</c:v>
                </c:pt>
                <c:pt idx="36">
                  <c:v>0.29770000000000002</c:v>
                </c:pt>
                <c:pt idx="37">
                  <c:v>0.312</c:v>
                </c:pt>
                <c:pt idx="38">
                  <c:v>0.28739999999999999</c:v>
                </c:pt>
                <c:pt idx="39">
                  <c:v>0.31469999999999998</c:v>
                </c:pt>
                <c:pt idx="40">
                  <c:v>0.2989</c:v>
                </c:pt>
                <c:pt idx="41">
                  <c:v>0.31109999999999999</c:v>
                </c:pt>
                <c:pt idx="42">
                  <c:v>0.31969999999999998</c:v>
                </c:pt>
                <c:pt idx="43">
                  <c:v>0.31180000000000002</c:v>
                </c:pt>
                <c:pt idx="44">
                  <c:v>0.31690000000000002</c:v>
                </c:pt>
                <c:pt idx="45">
                  <c:v>0.32029999999999997</c:v>
                </c:pt>
                <c:pt idx="46">
                  <c:v>0.32500000000000001</c:v>
                </c:pt>
                <c:pt idx="47">
                  <c:v>0.3261</c:v>
                </c:pt>
                <c:pt idx="48">
                  <c:v>0.3165</c:v>
                </c:pt>
                <c:pt idx="49">
                  <c:v>0.3327</c:v>
                </c:pt>
                <c:pt idx="50">
                  <c:v>0.33910000000000001</c:v>
                </c:pt>
                <c:pt idx="51">
                  <c:v>0.34089999999999998</c:v>
                </c:pt>
                <c:pt idx="52">
                  <c:v>0.33889999999999998</c:v>
                </c:pt>
                <c:pt idx="53">
                  <c:v>0.34720000000000001</c:v>
                </c:pt>
                <c:pt idx="54">
                  <c:v>0.34810000000000002</c:v>
                </c:pt>
                <c:pt idx="55">
                  <c:v>0.34160000000000001</c:v>
                </c:pt>
                <c:pt idx="56">
                  <c:v>0.3453</c:v>
                </c:pt>
                <c:pt idx="57">
                  <c:v>0.35110000000000002</c:v>
                </c:pt>
                <c:pt idx="58">
                  <c:v>0.37540000000000001</c:v>
                </c:pt>
                <c:pt idx="59">
                  <c:v>0.35610000000000003</c:v>
                </c:pt>
                <c:pt idx="60">
                  <c:v>0.36109999999999998</c:v>
                </c:pt>
                <c:pt idx="61">
                  <c:v>0.36770000000000003</c:v>
                </c:pt>
                <c:pt idx="62">
                  <c:v>0.36170000000000002</c:v>
                </c:pt>
                <c:pt idx="63">
                  <c:v>0.38</c:v>
                </c:pt>
                <c:pt idx="64">
                  <c:v>0.39100000000000001</c:v>
                </c:pt>
                <c:pt idx="65">
                  <c:v>0.37430000000000002</c:v>
                </c:pt>
                <c:pt idx="66">
                  <c:v>0.374</c:v>
                </c:pt>
                <c:pt idx="67">
                  <c:v>0.38590000000000002</c:v>
                </c:pt>
                <c:pt idx="68">
                  <c:v>0.39369999999999999</c:v>
                </c:pt>
                <c:pt idx="69">
                  <c:v>0.39250000000000002</c:v>
                </c:pt>
                <c:pt idx="70">
                  <c:v>0.39360000000000001</c:v>
                </c:pt>
                <c:pt idx="71">
                  <c:v>0.39800000000000002</c:v>
                </c:pt>
                <c:pt idx="72">
                  <c:v>0.39600000000000002</c:v>
                </c:pt>
                <c:pt idx="73">
                  <c:v>0.4073</c:v>
                </c:pt>
                <c:pt idx="74">
                  <c:v>0.40279999999999999</c:v>
                </c:pt>
                <c:pt idx="75">
                  <c:v>0.41589999999999999</c:v>
                </c:pt>
                <c:pt idx="76">
                  <c:v>0.41110000000000002</c:v>
                </c:pt>
                <c:pt idx="77">
                  <c:v>0.42170000000000002</c:v>
                </c:pt>
                <c:pt idx="78">
                  <c:v>0.41830000000000001</c:v>
                </c:pt>
                <c:pt idx="79">
                  <c:v>0.43030000000000002</c:v>
                </c:pt>
                <c:pt idx="80">
                  <c:v>0.4284</c:v>
                </c:pt>
                <c:pt idx="81">
                  <c:v>0.43190000000000001</c:v>
                </c:pt>
                <c:pt idx="82">
                  <c:v>0.4365</c:v>
                </c:pt>
                <c:pt idx="83">
                  <c:v>0.44</c:v>
                </c:pt>
                <c:pt idx="84">
                  <c:v>0.44429999999999997</c:v>
                </c:pt>
                <c:pt idx="85">
                  <c:v>0.43790000000000001</c:v>
                </c:pt>
                <c:pt idx="86">
                  <c:v>0.44450000000000001</c:v>
                </c:pt>
                <c:pt idx="87">
                  <c:v>0.45190000000000002</c:v>
                </c:pt>
                <c:pt idx="88">
                  <c:v>0.46050000000000002</c:v>
                </c:pt>
                <c:pt idx="89">
                  <c:v>0.4647</c:v>
                </c:pt>
                <c:pt idx="90">
                  <c:v>0.45789999999999997</c:v>
                </c:pt>
                <c:pt idx="91">
                  <c:v>0.46279999999999999</c:v>
                </c:pt>
                <c:pt idx="92">
                  <c:v>0.46710000000000002</c:v>
                </c:pt>
                <c:pt idx="93">
                  <c:v>0.48159999999999997</c:v>
                </c:pt>
                <c:pt idx="94">
                  <c:v>0.47899999999999998</c:v>
                </c:pt>
                <c:pt idx="95">
                  <c:v>0.46560000000000001</c:v>
                </c:pt>
                <c:pt idx="96">
                  <c:v>0.47610000000000002</c:v>
                </c:pt>
                <c:pt idx="97">
                  <c:v>0.4859</c:v>
                </c:pt>
                <c:pt idx="98">
                  <c:v>0.49540000000000001</c:v>
                </c:pt>
                <c:pt idx="99">
                  <c:v>0.49340000000000001</c:v>
                </c:pt>
                <c:pt idx="100">
                  <c:v>0.49309999999999998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62720"/>
        <c:axId val="250064896"/>
      </c:lineChart>
      <c:catAx>
        <c:axId val="2500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064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50064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Percent of Testing</a:t>
                </a:r>
                <a:r>
                  <a:rPr lang="en-GB" baseline="0"/>
                  <a:t> Episodes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500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4.5" x14ac:dyDescent="0.35"/>
  <cols>
    <col min="4" max="4" width="8.7265625" style="1"/>
  </cols>
  <sheetData>
    <row r="1" spans="1:6" x14ac:dyDescent="0.35">
      <c r="A1" t="s">
        <v>0</v>
      </c>
      <c r="B1" t="s">
        <v>1</v>
      </c>
      <c r="C1" t="s">
        <v>2</v>
      </c>
      <c r="D1" s="1" t="s">
        <v>4</v>
      </c>
      <c r="E1" t="s">
        <v>5</v>
      </c>
      <c r="F1" t="s">
        <v>3</v>
      </c>
    </row>
    <row r="2" spans="1:6" x14ac:dyDescent="0.35">
      <c r="A2">
        <v>0</v>
      </c>
      <c r="B2">
        <v>5130</v>
      </c>
      <c r="C2">
        <v>4870</v>
      </c>
      <c r="D2" s="1">
        <f>B2/10000</f>
        <v>0.51300000000000001</v>
      </c>
      <c r="E2" s="1">
        <f>C2/10000</f>
        <v>0.48699999999999999</v>
      </c>
      <c r="F2">
        <v>399</v>
      </c>
    </row>
    <row r="3" spans="1:6" x14ac:dyDescent="0.35">
      <c r="A3">
        <v>0.01</v>
      </c>
      <c r="B3">
        <v>7880</v>
      </c>
      <c r="C3">
        <v>2120</v>
      </c>
      <c r="D3" s="1">
        <f>B3/10000</f>
        <v>0.78800000000000003</v>
      </c>
      <c r="E3" s="1">
        <f>C3/10000</f>
        <v>0.21199999999999999</v>
      </c>
      <c r="F3">
        <v>506</v>
      </c>
    </row>
    <row r="4" spans="1:6" x14ac:dyDescent="0.35">
      <c r="A4">
        <v>0.02</v>
      </c>
      <c r="B4">
        <v>7805</v>
      </c>
      <c r="C4">
        <v>2195</v>
      </c>
      <c r="D4" s="1">
        <f t="shared" ref="D4:D35" si="0">B4/10000</f>
        <v>0.78049999999999997</v>
      </c>
      <c r="E4" s="1">
        <f t="shared" ref="E4:E67" si="1">C4/10000</f>
        <v>0.2195</v>
      </c>
      <c r="F4">
        <v>506</v>
      </c>
    </row>
    <row r="5" spans="1:6" x14ac:dyDescent="0.35">
      <c r="A5">
        <v>0.03</v>
      </c>
      <c r="B5">
        <v>7734</v>
      </c>
      <c r="C5">
        <v>2266</v>
      </c>
      <c r="D5" s="1">
        <f t="shared" si="0"/>
        <v>0.77339999999999998</v>
      </c>
      <c r="E5" s="1">
        <f t="shared" si="1"/>
        <v>0.2266</v>
      </c>
      <c r="F5">
        <v>508</v>
      </c>
    </row>
    <row r="6" spans="1:6" x14ac:dyDescent="0.35">
      <c r="A6">
        <v>0.04</v>
      </c>
      <c r="B6">
        <v>7990</v>
      </c>
      <c r="C6">
        <v>2010</v>
      </c>
      <c r="D6" s="1">
        <f t="shared" si="0"/>
        <v>0.79900000000000004</v>
      </c>
      <c r="E6" s="1">
        <f t="shared" si="1"/>
        <v>0.20100000000000001</v>
      </c>
      <c r="F6">
        <v>505</v>
      </c>
    </row>
    <row r="7" spans="1:6" x14ac:dyDescent="0.35">
      <c r="A7">
        <v>0.05</v>
      </c>
      <c r="B7">
        <v>7864</v>
      </c>
      <c r="C7">
        <v>2136</v>
      </c>
      <c r="D7" s="1">
        <f t="shared" si="0"/>
        <v>0.78639999999999999</v>
      </c>
      <c r="E7" s="1">
        <f t="shared" si="1"/>
        <v>0.21360000000000001</v>
      </c>
      <c r="F7">
        <v>509</v>
      </c>
    </row>
    <row r="8" spans="1:6" x14ac:dyDescent="0.35">
      <c r="A8">
        <v>0.06</v>
      </c>
      <c r="B8">
        <v>7958</v>
      </c>
      <c r="C8">
        <v>2042</v>
      </c>
      <c r="D8" s="1">
        <f t="shared" si="0"/>
        <v>0.79579999999999995</v>
      </c>
      <c r="E8" s="1">
        <f t="shared" si="1"/>
        <v>0.20419999999999999</v>
      </c>
      <c r="F8">
        <v>510</v>
      </c>
    </row>
    <row r="9" spans="1:6" x14ac:dyDescent="0.35">
      <c r="A9">
        <v>7.0000000000000007E-2</v>
      </c>
      <c r="B9">
        <v>7731</v>
      </c>
      <c r="C9">
        <v>2269</v>
      </c>
      <c r="D9" s="1">
        <f t="shared" si="0"/>
        <v>0.77310000000000001</v>
      </c>
      <c r="E9" s="1">
        <f t="shared" si="1"/>
        <v>0.22689999999999999</v>
      </c>
      <c r="F9">
        <v>506</v>
      </c>
    </row>
    <row r="10" spans="1:6" x14ac:dyDescent="0.35">
      <c r="A10">
        <v>0.08</v>
      </c>
      <c r="B10">
        <v>7853</v>
      </c>
      <c r="C10">
        <v>2147</v>
      </c>
      <c r="D10" s="1">
        <f t="shared" si="0"/>
        <v>0.7853</v>
      </c>
      <c r="E10" s="1">
        <f t="shared" si="1"/>
        <v>0.2147</v>
      </c>
      <c r="F10">
        <v>511</v>
      </c>
    </row>
    <row r="11" spans="1:6" x14ac:dyDescent="0.35">
      <c r="A11">
        <v>0.09</v>
      </c>
      <c r="B11">
        <v>7707</v>
      </c>
      <c r="C11">
        <v>2293</v>
      </c>
      <c r="D11" s="1">
        <f t="shared" si="0"/>
        <v>0.77070000000000005</v>
      </c>
      <c r="E11" s="1">
        <f t="shared" si="1"/>
        <v>0.2293</v>
      </c>
      <c r="F11">
        <v>509</v>
      </c>
    </row>
    <row r="12" spans="1:6" x14ac:dyDescent="0.35">
      <c r="A12">
        <v>9.9999999999999895E-2</v>
      </c>
      <c r="B12">
        <v>7797</v>
      </c>
      <c r="C12">
        <v>2203</v>
      </c>
      <c r="D12" s="1">
        <f t="shared" si="0"/>
        <v>0.77969999999999995</v>
      </c>
      <c r="E12" s="1">
        <f t="shared" si="1"/>
        <v>0.2203</v>
      </c>
      <c r="F12">
        <v>508</v>
      </c>
    </row>
    <row r="13" spans="1:6" x14ac:dyDescent="0.35">
      <c r="A13">
        <v>0.109999999999999</v>
      </c>
      <c r="B13">
        <v>7679</v>
      </c>
      <c r="C13">
        <v>2321</v>
      </c>
      <c r="D13" s="1">
        <f t="shared" si="0"/>
        <v>0.76790000000000003</v>
      </c>
      <c r="E13" s="1">
        <f t="shared" si="1"/>
        <v>0.2321</v>
      </c>
      <c r="F13">
        <v>510</v>
      </c>
    </row>
    <row r="14" spans="1:6" x14ac:dyDescent="0.35">
      <c r="A14">
        <v>0.119999999999999</v>
      </c>
      <c r="B14">
        <v>7457</v>
      </c>
      <c r="C14">
        <v>2543</v>
      </c>
      <c r="D14" s="1">
        <f t="shared" si="0"/>
        <v>0.74570000000000003</v>
      </c>
      <c r="E14" s="1">
        <f t="shared" si="1"/>
        <v>0.25430000000000003</v>
      </c>
      <c r="F14">
        <v>511</v>
      </c>
    </row>
    <row r="15" spans="1:6" x14ac:dyDescent="0.35">
      <c r="A15">
        <v>0.12999999999999901</v>
      </c>
      <c r="B15">
        <v>7601</v>
      </c>
      <c r="C15">
        <v>2399</v>
      </c>
      <c r="D15" s="1">
        <f t="shared" si="0"/>
        <v>0.7601</v>
      </c>
      <c r="E15" s="1">
        <f t="shared" si="1"/>
        <v>0.2399</v>
      </c>
      <c r="F15">
        <v>511</v>
      </c>
    </row>
    <row r="16" spans="1:6" x14ac:dyDescent="0.35">
      <c r="A16">
        <v>0.13999999999999899</v>
      </c>
      <c r="B16">
        <v>7559</v>
      </c>
      <c r="C16">
        <v>2441</v>
      </c>
      <c r="D16" s="1">
        <f t="shared" si="0"/>
        <v>0.75590000000000002</v>
      </c>
      <c r="E16" s="1">
        <f t="shared" si="1"/>
        <v>0.24410000000000001</v>
      </c>
      <c r="F16">
        <v>511</v>
      </c>
    </row>
    <row r="17" spans="1:6" x14ac:dyDescent="0.35">
      <c r="A17">
        <v>0.15</v>
      </c>
      <c r="B17">
        <v>7555</v>
      </c>
      <c r="C17">
        <v>2445</v>
      </c>
      <c r="D17" s="1">
        <f t="shared" si="0"/>
        <v>0.75549999999999995</v>
      </c>
      <c r="E17" s="1">
        <f t="shared" si="1"/>
        <v>0.2445</v>
      </c>
      <c r="F17">
        <v>511</v>
      </c>
    </row>
    <row r="18" spans="1:6" x14ac:dyDescent="0.35">
      <c r="A18">
        <v>0.16</v>
      </c>
      <c r="B18">
        <v>7479</v>
      </c>
      <c r="C18">
        <v>2521</v>
      </c>
      <c r="D18" s="1">
        <f t="shared" si="0"/>
        <v>0.74790000000000001</v>
      </c>
      <c r="E18" s="1">
        <f t="shared" si="1"/>
        <v>0.25209999999999999</v>
      </c>
      <c r="F18">
        <v>511</v>
      </c>
    </row>
    <row r="19" spans="1:6" x14ac:dyDescent="0.35">
      <c r="A19">
        <v>0.17</v>
      </c>
      <c r="B19">
        <v>7488</v>
      </c>
      <c r="C19">
        <v>2512</v>
      </c>
      <c r="D19" s="1">
        <f t="shared" si="0"/>
        <v>0.74880000000000002</v>
      </c>
      <c r="E19" s="1">
        <f t="shared" si="1"/>
        <v>0.25119999999999998</v>
      </c>
      <c r="F19">
        <v>511</v>
      </c>
    </row>
    <row r="20" spans="1:6" x14ac:dyDescent="0.35">
      <c r="A20">
        <v>0.18</v>
      </c>
      <c r="B20">
        <v>7436</v>
      </c>
      <c r="C20">
        <v>2564</v>
      </c>
      <c r="D20" s="1">
        <f t="shared" si="0"/>
        <v>0.74360000000000004</v>
      </c>
      <c r="E20" s="1">
        <f t="shared" si="1"/>
        <v>0.25640000000000002</v>
      </c>
      <c r="F20">
        <v>511</v>
      </c>
    </row>
    <row r="21" spans="1:6" x14ac:dyDescent="0.35">
      <c r="A21">
        <v>0.19</v>
      </c>
      <c r="B21">
        <v>7510</v>
      </c>
      <c r="C21">
        <v>2490</v>
      </c>
      <c r="D21" s="1">
        <f t="shared" si="0"/>
        <v>0.751</v>
      </c>
      <c r="E21" s="1">
        <f t="shared" si="1"/>
        <v>0.249</v>
      </c>
      <c r="F21">
        <v>511</v>
      </c>
    </row>
    <row r="22" spans="1:6" x14ac:dyDescent="0.35">
      <c r="A22">
        <v>0.2</v>
      </c>
      <c r="B22">
        <v>7371</v>
      </c>
      <c r="C22">
        <v>2629</v>
      </c>
      <c r="D22" s="1">
        <f t="shared" si="0"/>
        <v>0.73709999999999998</v>
      </c>
      <c r="E22" s="1">
        <f t="shared" si="1"/>
        <v>0.26290000000000002</v>
      </c>
      <c r="F22">
        <v>511</v>
      </c>
    </row>
    <row r="23" spans="1:6" x14ac:dyDescent="0.35">
      <c r="A23">
        <v>0.21</v>
      </c>
      <c r="B23">
        <v>7372</v>
      </c>
      <c r="C23">
        <v>2628</v>
      </c>
      <c r="D23" s="1">
        <f t="shared" si="0"/>
        <v>0.73719999999999997</v>
      </c>
      <c r="E23" s="1">
        <f t="shared" si="1"/>
        <v>0.26279999999999998</v>
      </c>
      <c r="F23">
        <v>511</v>
      </c>
    </row>
    <row r="24" spans="1:6" x14ac:dyDescent="0.35">
      <c r="A24">
        <v>0.22</v>
      </c>
      <c r="B24">
        <v>7305</v>
      </c>
      <c r="C24">
        <v>2695</v>
      </c>
      <c r="D24" s="1">
        <f t="shared" si="0"/>
        <v>0.73050000000000004</v>
      </c>
      <c r="E24" s="1">
        <f t="shared" si="1"/>
        <v>0.26950000000000002</v>
      </c>
      <c r="F24">
        <v>511</v>
      </c>
    </row>
    <row r="25" spans="1:6" x14ac:dyDescent="0.35">
      <c r="A25">
        <v>0.23</v>
      </c>
      <c r="B25">
        <v>7270</v>
      </c>
      <c r="C25">
        <v>2730</v>
      </c>
      <c r="D25" s="1">
        <f t="shared" si="0"/>
        <v>0.72699999999999998</v>
      </c>
      <c r="E25" s="1">
        <f t="shared" si="1"/>
        <v>0.27300000000000002</v>
      </c>
      <c r="F25">
        <v>511</v>
      </c>
    </row>
    <row r="26" spans="1:6" x14ac:dyDescent="0.35">
      <c r="A26">
        <v>0.24</v>
      </c>
      <c r="B26">
        <v>7203</v>
      </c>
      <c r="C26">
        <v>2797</v>
      </c>
      <c r="D26" s="1">
        <f t="shared" si="0"/>
        <v>0.72030000000000005</v>
      </c>
      <c r="E26" s="1">
        <f t="shared" si="1"/>
        <v>0.2797</v>
      </c>
      <c r="F26">
        <v>511</v>
      </c>
    </row>
    <row r="27" spans="1:6" x14ac:dyDescent="0.35">
      <c r="A27">
        <v>0.25</v>
      </c>
      <c r="B27">
        <v>7303</v>
      </c>
      <c r="C27">
        <v>2697</v>
      </c>
      <c r="D27" s="1">
        <f t="shared" si="0"/>
        <v>0.73029999999999995</v>
      </c>
      <c r="E27" s="1">
        <f t="shared" si="1"/>
        <v>0.2697</v>
      </c>
      <c r="F27">
        <v>511</v>
      </c>
    </row>
    <row r="28" spans="1:6" x14ac:dyDescent="0.35">
      <c r="A28">
        <v>0.26</v>
      </c>
      <c r="B28">
        <v>7215</v>
      </c>
      <c r="C28">
        <v>2785</v>
      </c>
      <c r="D28" s="1">
        <f t="shared" si="0"/>
        <v>0.72150000000000003</v>
      </c>
      <c r="E28" s="1">
        <f t="shared" si="1"/>
        <v>0.27850000000000003</v>
      </c>
      <c r="F28">
        <v>511</v>
      </c>
    </row>
    <row r="29" spans="1:6" x14ac:dyDescent="0.35">
      <c r="A29">
        <v>0.27</v>
      </c>
      <c r="B29">
        <v>7276</v>
      </c>
      <c r="C29">
        <v>2724</v>
      </c>
      <c r="D29" s="1">
        <f t="shared" si="0"/>
        <v>0.72760000000000002</v>
      </c>
      <c r="E29" s="1">
        <f t="shared" si="1"/>
        <v>0.27239999999999998</v>
      </c>
      <c r="F29">
        <v>511</v>
      </c>
    </row>
    <row r="30" spans="1:6" x14ac:dyDescent="0.35">
      <c r="A30">
        <v>0.28000000000000003</v>
      </c>
      <c r="B30">
        <v>7125</v>
      </c>
      <c r="C30">
        <v>2875</v>
      </c>
      <c r="D30" s="1">
        <f t="shared" si="0"/>
        <v>0.71250000000000002</v>
      </c>
      <c r="E30" s="1">
        <f t="shared" si="1"/>
        <v>0.28749999999999998</v>
      </c>
      <c r="F30">
        <v>511</v>
      </c>
    </row>
    <row r="31" spans="1:6" x14ac:dyDescent="0.35">
      <c r="A31">
        <v>0.28999999999999998</v>
      </c>
      <c r="B31">
        <v>7113</v>
      </c>
      <c r="C31">
        <v>2887</v>
      </c>
      <c r="D31" s="1">
        <f t="shared" si="0"/>
        <v>0.71130000000000004</v>
      </c>
      <c r="E31" s="1">
        <f t="shared" si="1"/>
        <v>0.28870000000000001</v>
      </c>
      <c r="F31">
        <v>511</v>
      </c>
    </row>
    <row r="32" spans="1:6" x14ac:dyDescent="0.35">
      <c r="A32">
        <v>0.3</v>
      </c>
      <c r="B32">
        <v>7163</v>
      </c>
      <c r="C32">
        <v>2837</v>
      </c>
      <c r="D32" s="1">
        <f t="shared" si="0"/>
        <v>0.71630000000000005</v>
      </c>
      <c r="E32" s="1">
        <f t="shared" si="1"/>
        <v>0.28370000000000001</v>
      </c>
      <c r="F32">
        <v>511</v>
      </c>
    </row>
    <row r="33" spans="1:6" x14ac:dyDescent="0.35">
      <c r="A33">
        <v>0.31</v>
      </c>
      <c r="B33">
        <v>7051</v>
      </c>
      <c r="C33">
        <v>2949</v>
      </c>
      <c r="D33" s="1">
        <f t="shared" si="0"/>
        <v>0.70509999999999995</v>
      </c>
      <c r="E33" s="1">
        <f t="shared" si="1"/>
        <v>0.2949</v>
      </c>
      <c r="F33">
        <v>511</v>
      </c>
    </row>
    <row r="34" spans="1:6" x14ac:dyDescent="0.35">
      <c r="A34">
        <v>0.32</v>
      </c>
      <c r="B34">
        <v>7183</v>
      </c>
      <c r="C34">
        <v>2817</v>
      </c>
      <c r="D34" s="1">
        <f t="shared" si="0"/>
        <v>0.71830000000000005</v>
      </c>
      <c r="E34" s="1">
        <f t="shared" si="1"/>
        <v>0.28170000000000001</v>
      </c>
      <c r="F34">
        <v>511</v>
      </c>
    </row>
    <row r="35" spans="1:6" x14ac:dyDescent="0.35">
      <c r="A35">
        <v>0.33</v>
      </c>
      <c r="B35">
        <v>7067</v>
      </c>
      <c r="C35">
        <v>2933</v>
      </c>
      <c r="D35" s="1">
        <f t="shared" si="0"/>
        <v>0.70669999999999999</v>
      </c>
      <c r="E35" s="1">
        <f t="shared" si="1"/>
        <v>0.29330000000000001</v>
      </c>
      <c r="F35">
        <v>511</v>
      </c>
    </row>
    <row r="36" spans="1:6" x14ac:dyDescent="0.35">
      <c r="A36">
        <v>0.34</v>
      </c>
      <c r="B36">
        <v>7096</v>
      </c>
      <c r="C36">
        <v>2904</v>
      </c>
      <c r="D36" s="1">
        <f t="shared" ref="D36:D67" si="2">B36/10000</f>
        <v>0.70960000000000001</v>
      </c>
      <c r="E36" s="1">
        <f t="shared" si="1"/>
        <v>0.29039999999999999</v>
      </c>
      <c r="F36">
        <v>511</v>
      </c>
    </row>
    <row r="37" spans="1:6" x14ac:dyDescent="0.35">
      <c r="A37">
        <v>0.35</v>
      </c>
      <c r="B37">
        <v>6987</v>
      </c>
      <c r="C37">
        <v>3013</v>
      </c>
      <c r="D37" s="1">
        <f t="shared" si="2"/>
        <v>0.69869999999999999</v>
      </c>
      <c r="E37" s="1">
        <f t="shared" si="1"/>
        <v>0.30130000000000001</v>
      </c>
      <c r="F37">
        <v>511</v>
      </c>
    </row>
    <row r="38" spans="1:6" x14ac:dyDescent="0.35">
      <c r="A38">
        <v>0.36</v>
      </c>
      <c r="B38">
        <v>7023</v>
      </c>
      <c r="C38">
        <v>2977</v>
      </c>
      <c r="D38" s="1">
        <f t="shared" si="2"/>
        <v>0.70230000000000004</v>
      </c>
      <c r="E38" s="1">
        <f t="shared" si="1"/>
        <v>0.29770000000000002</v>
      </c>
      <c r="F38">
        <v>510</v>
      </c>
    </row>
    <row r="39" spans="1:6" x14ac:dyDescent="0.35">
      <c r="A39">
        <v>0.37</v>
      </c>
      <c r="B39">
        <v>6880</v>
      </c>
      <c r="C39">
        <v>3120</v>
      </c>
      <c r="D39" s="1">
        <f t="shared" si="2"/>
        <v>0.68799999999999994</v>
      </c>
      <c r="E39" s="1">
        <f t="shared" si="1"/>
        <v>0.312</v>
      </c>
      <c r="F39">
        <v>511</v>
      </c>
    </row>
    <row r="40" spans="1:6" x14ac:dyDescent="0.35">
      <c r="A40">
        <v>0.38</v>
      </c>
      <c r="B40">
        <v>7126</v>
      </c>
      <c r="C40">
        <v>2874</v>
      </c>
      <c r="D40" s="1">
        <f t="shared" si="2"/>
        <v>0.71260000000000001</v>
      </c>
      <c r="E40" s="1">
        <f t="shared" si="1"/>
        <v>0.28739999999999999</v>
      </c>
      <c r="F40">
        <v>511</v>
      </c>
    </row>
    <row r="41" spans="1:6" x14ac:dyDescent="0.35">
      <c r="A41">
        <v>0.39</v>
      </c>
      <c r="B41">
        <v>6853</v>
      </c>
      <c r="C41">
        <v>3147</v>
      </c>
      <c r="D41" s="1">
        <f t="shared" si="2"/>
        <v>0.68530000000000002</v>
      </c>
      <c r="E41" s="1">
        <f t="shared" si="1"/>
        <v>0.31469999999999998</v>
      </c>
      <c r="F41">
        <v>511</v>
      </c>
    </row>
    <row r="42" spans="1:6" x14ac:dyDescent="0.35">
      <c r="A42">
        <v>0.4</v>
      </c>
      <c r="B42">
        <v>7011</v>
      </c>
      <c r="C42">
        <v>2989</v>
      </c>
      <c r="D42" s="1">
        <f t="shared" si="2"/>
        <v>0.70109999999999995</v>
      </c>
      <c r="E42" s="1">
        <f t="shared" si="1"/>
        <v>0.2989</v>
      </c>
      <c r="F42">
        <v>511</v>
      </c>
    </row>
    <row r="43" spans="1:6" x14ac:dyDescent="0.35">
      <c r="A43">
        <v>0.41</v>
      </c>
      <c r="B43">
        <v>6889</v>
      </c>
      <c r="C43">
        <v>3111</v>
      </c>
      <c r="D43" s="1">
        <f t="shared" si="2"/>
        <v>0.68889999999999996</v>
      </c>
      <c r="E43" s="1">
        <f t="shared" si="1"/>
        <v>0.31109999999999999</v>
      </c>
      <c r="F43">
        <v>511</v>
      </c>
    </row>
    <row r="44" spans="1:6" x14ac:dyDescent="0.35">
      <c r="A44">
        <v>0.42</v>
      </c>
      <c r="B44">
        <v>6803</v>
      </c>
      <c r="C44">
        <v>3197</v>
      </c>
      <c r="D44" s="1">
        <f t="shared" si="2"/>
        <v>0.68030000000000002</v>
      </c>
      <c r="E44" s="1">
        <f t="shared" si="1"/>
        <v>0.31969999999999998</v>
      </c>
      <c r="F44">
        <v>511</v>
      </c>
    </row>
    <row r="45" spans="1:6" x14ac:dyDescent="0.35">
      <c r="A45">
        <v>0.43</v>
      </c>
      <c r="B45">
        <v>6882</v>
      </c>
      <c r="C45">
        <v>3118</v>
      </c>
      <c r="D45" s="1">
        <f t="shared" si="2"/>
        <v>0.68820000000000003</v>
      </c>
      <c r="E45" s="1">
        <f t="shared" si="1"/>
        <v>0.31180000000000002</v>
      </c>
      <c r="F45">
        <v>511</v>
      </c>
    </row>
    <row r="46" spans="1:6" x14ac:dyDescent="0.35">
      <c r="A46">
        <v>0.44</v>
      </c>
      <c r="B46">
        <v>6831</v>
      </c>
      <c r="C46">
        <v>3169</v>
      </c>
      <c r="D46" s="1">
        <f t="shared" si="2"/>
        <v>0.68310000000000004</v>
      </c>
      <c r="E46" s="1">
        <f t="shared" si="1"/>
        <v>0.31690000000000002</v>
      </c>
      <c r="F46">
        <v>511</v>
      </c>
    </row>
    <row r="47" spans="1:6" x14ac:dyDescent="0.35">
      <c r="A47">
        <v>0.45</v>
      </c>
      <c r="B47">
        <v>6797</v>
      </c>
      <c r="C47">
        <v>3203</v>
      </c>
      <c r="D47" s="1">
        <f t="shared" si="2"/>
        <v>0.67969999999999997</v>
      </c>
      <c r="E47" s="1">
        <f t="shared" si="1"/>
        <v>0.32029999999999997</v>
      </c>
      <c r="F47">
        <v>511</v>
      </c>
    </row>
    <row r="48" spans="1:6" x14ac:dyDescent="0.35">
      <c r="A48">
        <v>0.46</v>
      </c>
      <c r="B48">
        <v>6750</v>
      </c>
      <c r="C48">
        <v>3250</v>
      </c>
      <c r="D48" s="1">
        <f t="shared" si="2"/>
        <v>0.67500000000000004</v>
      </c>
      <c r="E48" s="1">
        <f t="shared" si="1"/>
        <v>0.32500000000000001</v>
      </c>
      <c r="F48">
        <v>511</v>
      </c>
    </row>
    <row r="49" spans="1:6" x14ac:dyDescent="0.35">
      <c r="A49">
        <v>0.47</v>
      </c>
      <c r="B49">
        <v>6739</v>
      </c>
      <c r="C49">
        <v>3261</v>
      </c>
      <c r="D49" s="1">
        <f t="shared" si="2"/>
        <v>0.67390000000000005</v>
      </c>
      <c r="E49" s="1">
        <f t="shared" si="1"/>
        <v>0.3261</v>
      </c>
      <c r="F49">
        <v>511</v>
      </c>
    </row>
    <row r="50" spans="1:6" x14ac:dyDescent="0.35">
      <c r="A50">
        <v>0.48</v>
      </c>
      <c r="B50">
        <v>6835</v>
      </c>
      <c r="C50">
        <v>3165</v>
      </c>
      <c r="D50" s="1">
        <f t="shared" si="2"/>
        <v>0.6835</v>
      </c>
      <c r="E50" s="1">
        <f t="shared" si="1"/>
        <v>0.3165</v>
      </c>
      <c r="F50">
        <v>511</v>
      </c>
    </row>
    <row r="51" spans="1:6" x14ac:dyDescent="0.35">
      <c r="A51">
        <v>0.49</v>
      </c>
      <c r="B51">
        <v>6673</v>
      </c>
      <c r="C51">
        <v>3327</v>
      </c>
      <c r="D51" s="1">
        <f t="shared" si="2"/>
        <v>0.6673</v>
      </c>
      <c r="E51" s="1">
        <f t="shared" si="1"/>
        <v>0.3327</v>
      </c>
      <c r="F51">
        <v>511</v>
      </c>
    </row>
    <row r="52" spans="1:6" x14ac:dyDescent="0.35">
      <c r="A52">
        <v>0.5</v>
      </c>
      <c r="B52">
        <v>6609</v>
      </c>
      <c r="C52">
        <v>3391</v>
      </c>
      <c r="D52" s="1">
        <f t="shared" si="2"/>
        <v>0.66090000000000004</v>
      </c>
      <c r="E52" s="1">
        <f t="shared" si="1"/>
        <v>0.33910000000000001</v>
      </c>
      <c r="F52">
        <v>511</v>
      </c>
    </row>
    <row r="53" spans="1:6" x14ac:dyDescent="0.35">
      <c r="A53">
        <v>0.51</v>
      </c>
      <c r="B53">
        <v>6591</v>
      </c>
      <c r="C53">
        <v>3409</v>
      </c>
      <c r="D53" s="1">
        <f t="shared" si="2"/>
        <v>0.65910000000000002</v>
      </c>
      <c r="E53" s="1">
        <f t="shared" si="1"/>
        <v>0.34089999999999998</v>
      </c>
      <c r="F53">
        <v>511</v>
      </c>
    </row>
    <row r="54" spans="1:6" x14ac:dyDescent="0.35">
      <c r="A54">
        <v>0.52</v>
      </c>
      <c r="B54">
        <v>6611</v>
      </c>
      <c r="C54">
        <v>3389</v>
      </c>
      <c r="D54" s="1">
        <f t="shared" si="2"/>
        <v>0.66110000000000002</v>
      </c>
      <c r="E54" s="1">
        <f t="shared" si="1"/>
        <v>0.33889999999999998</v>
      </c>
      <c r="F54">
        <v>511</v>
      </c>
    </row>
    <row r="55" spans="1:6" x14ac:dyDescent="0.35">
      <c r="A55">
        <v>0.53</v>
      </c>
      <c r="B55">
        <v>6528</v>
      </c>
      <c r="C55">
        <v>3472</v>
      </c>
      <c r="D55" s="1">
        <f t="shared" si="2"/>
        <v>0.65280000000000005</v>
      </c>
      <c r="E55" s="1">
        <f t="shared" si="1"/>
        <v>0.34720000000000001</v>
      </c>
      <c r="F55">
        <v>511</v>
      </c>
    </row>
    <row r="56" spans="1:6" x14ac:dyDescent="0.35">
      <c r="A56">
        <v>0.54</v>
      </c>
      <c r="B56">
        <v>6519</v>
      </c>
      <c r="C56">
        <v>3481</v>
      </c>
      <c r="D56" s="1">
        <f t="shared" si="2"/>
        <v>0.65190000000000003</v>
      </c>
      <c r="E56" s="1">
        <f t="shared" si="1"/>
        <v>0.34810000000000002</v>
      </c>
      <c r="F56">
        <v>511</v>
      </c>
    </row>
    <row r="57" spans="1:6" x14ac:dyDescent="0.35">
      <c r="A57">
        <v>0.55000000000000004</v>
      </c>
      <c r="B57">
        <v>6584</v>
      </c>
      <c r="C57">
        <v>3416</v>
      </c>
      <c r="D57" s="1">
        <f t="shared" si="2"/>
        <v>0.65839999999999999</v>
      </c>
      <c r="E57" s="1">
        <f t="shared" si="1"/>
        <v>0.34160000000000001</v>
      </c>
      <c r="F57">
        <v>511</v>
      </c>
    </row>
    <row r="58" spans="1:6" x14ac:dyDescent="0.35">
      <c r="A58">
        <v>0.56000000000000005</v>
      </c>
      <c r="B58">
        <v>6547</v>
      </c>
      <c r="C58">
        <v>3453</v>
      </c>
      <c r="D58" s="1">
        <f t="shared" si="2"/>
        <v>0.65469999999999995</v>
      </c>
      <c r="E58" s="1">
        <f t="shared" si="1"/>
        <v>0.3453</v>
      </c>
      <c r="F58">
        <v>511</v>
      </c>
    </row>
    <row r="59" spans="1:6" x14ac:dyDescent="0.35">
      <c r="A59">
        <v>0.56999999999999995</v>
      </c>
      <c r="B59">
        <v>6489</v>
      </c>
      <c r="C59">
        <v>3511</v>
      </c>
      <c r="D59" s="1">
        <f t="shared" si="2"/>
        <v>0.64890000000000003</v>
      </c>
      <c r="E59" s="1">
        <f t="shared" si="1"/>
        <v>0.35110000000000002</v>
      </c>
      <c r="F59">
        <v>511</v>
      </c>
    </row>
    <row r="60" spans="1:6" x14ac:dyDescent="0.35">
      <c r="A60">
        <v>0.57999999999999996</v>
      </c>
      <c r="B60">
        <v>6246</v>
      </c>
      <c r="C60">
        <v>3754</v>
      </c>
      <c r="D60" s="1">
        <f t="shared" si="2"/>
        <v>0.62460000000000004</v>
      </c>
      <c r="E60" s="1">
        <f t="shared" si="1"/>
        <v>0.37540000000000001</v>
      </c>
      <c r="F60">
        <v>511</v>
      </c>
    </row>
    <row r="61" spans="1:6" x14ac:dyDescent="0.35">
      <c r="A61">
        <v>0.59</v>
      </c>
      <c r="B61">
        <v>6439</v>
      </c>
      <c r="C61">
        <v>3561</v>
      </c>
      <c r="D61" s="1">
        <f t="shared" si="2"/>
        <v>0.64390000000000003</v>
      </c>
      <c r="E61" s="1">
        <f t="shared" si="1"/>
        <v>0.35610000000000003</v>
      </c>
      <c r="F61">
        <v>511</v>
      </c>
    </row>
    <row r="62" spans="1:6" x14ac:dyDescent="0.35">
      <c r="A62">
        <v>0.6</v>
      </c>
      <c r="B62">
        <v>6389</v>
      </c>
      <c r="C62">
        <v>3611</v>
      </c>
      <c r="D62" s="1">
        <f t="shared" si="2"/>
        <v>0.63890000000000002</v>
      </c>
      <c r="E62" s="1">
        <f t="shared" si="1"/>
        <v>0.36109999999999998</v>
      </c>
      <c r="F62">
        <v>511</v>
      </c>
    </row>
    <row r="63" spans="1:6" x14ac:dyDescent="0.35">
      <c r="A63">
        <v>0.61</v>
      </c>
      <c r="B63">
        <v>6323</v>
      </c>
      <c r="C63">
        <v>3677</v>
      </c>
      <c r="D63" s="1">
        <f t="shared" si="2"/>
        <v>0.63229999999999997</v>
      </c>
      <c r="E63" s="1">
        <f t="shared" si="1"/>
        <v>0.36770000000000003</v>
      </c>
      <c r="F63">
        <v>511</v>
      </c>
    </row>
    <row r="64" spans="1:6" x14ac:dyDescent="0.35">
      <c r="A64">
        <v>0.62</v>
      </c>
      <c r="B64">
        <v>6383</v>
      </c>
      <c r="C64">
        <v>3617</v>
      </c>
      <c r="D64" s="1">
        <f t="shared" si="2"/>
        <v>0.63829999999999998</v>
      </c>
      <c r="E64" s="1">
        <f t="shared" si="1"/>
        <v>0.36170000000000002</v>
      </c>
      <c r="F64">
        <v>511</v>
      </c>
    </row>
    <row r="65" spans="1:6" x14ac:dyDescent="0.35">
      <c r="A65">
        <v>0.63</v>
      </c>
      <c r="B65">
        <v>6200</v>
      </c>
      <c r="C65">
        <v>3800</v>
      </c>
      <c r="D65" s="1">
        <f t="shared" si="2"/>
        <v>0.62</v>
      </c>
      <c r="E65" s="1">
        <f t="shared" si="1"/>
        <v>0.38</v>
      </c>
      <c r="F65">
        <v>511</v>
      </c>
    </row>
    <row r="66" spans="1:6" x14ac:dyDescent="0.35">
      <c r="A66">
        <v>0.64</v>
      </c>
      <c r="B66">
        <v>6090</v>
      </c>
      <c r="C66">
        <v>3910</v>
      </c>
      <c r="D66" s="1">
        <f t="shared" si="2"/>
        <v>0.60899999999999999</v>
      </c>
      <c r="E66" s="1">
        <f t="shared" si="1"/>
        <v>0.39100000000000001</v>
      </c>
      <c r="F66">
        <v>511</v>
      </c>
    </row>
    <row r="67" spans="1:6" x14ac:dyDescent="0.35">
      <c r="A67">
        <v>0.65</v>
      </c>
      <c r="B67">
        <v>6257</v>
      </c>
      <c r="C67">
        <v>3743</v>
      </c>
      <c r="D67" s="1">
        <f t="shared" si="2"/>
        <v>0.62570000000000003</v>
      </c>
      <c r="E67" s="1">
        <f t="shared" si="1"/>
        <v>0.37430000000000002</v>
      </c>
      <c r="F67">
        <v>511</v>
      </c>
    </row>
    <row r="68" spans="1:6" x14ac:dyDescent="0.35">
      <c r="A68">
        <v>0.66</v>
      </c>
      <c r="B68">
        <v>6260</v>
      </c>
      <c r="C68">
        <v>3740</v>
      </c>
      <c r="D68" s="1">
        <f t="shared" ref="D68:D102" si="3">B68/10000</f>
        <v>0.626</v>
      </c>
      <c r="E68" s="1">
        <f t="shared" ref="E68:E102" si="4">C68/10000</f>
        <v>0.374</v>
      </c>
      <c r="F68">
        <v>511</v>
      </c>
    </row>
    <row r="69" spans="1:6" x14ac:dyDescent="0.35">
      <c r="A69">
        <v>0.67</v>
      </c>
      <c r="B69">
        <v>6141</v>
      </c>
      <c r="C69">
        <v>3859</v>
      </c>
      <c r="D69" s="1">
        <f t="shared" si="3"/>
        <v>0.61409999999999998</v>
      </c>
      <c r="E69" s="1">
        <f t="shared" si="4"/>
        <v>0.38590000000000002</v>
      </c>
      <c r="F69">
        <v>511</v>
      </c>
    </row>
    <row r="70" spans="1:6" x14ac:dyDescent="0.35">
      <c r="A70">
        <v>0.68</v>
      </c>
      <c r="B70">
        <v>6063</v>
      </c>
      <c r="C70">
        <v>3937</v>
      </c>
      <c r="D70" s="1">
        <f t="shared" si="3"/>
        <v>0.60629999999999995</v>
      </c>
      <c r="E70" s="1">
        <f t="shared" si="4"/>
        <v>0.39369999999999999</v>
      </c>
      <c r="F70">
        <v>511</v>
      </c>
    </row>
    <row r="71" spans="1:6" x14ac:dyDescent="0.35">
      <c r="A71">
        <v>0.69</v>
      </c>
      <c r="B71">
        <v>6075</v>
      </c>
      <c r="C71">
        <v>3925</v>
      </c>
      <c r="D71" s="1">
        <f t="shared" si="3"/>
        <v>0.60750000000000004</v>
      </c>
      <c r="E71" s="1">
        <f t="shared" si="4"/>
        <v>0.39250000000000002</v>
      </c>
      <c r="F71">
        <v>511</v>
      </c>
    </row>
    <row r="72" spans="1:6" x14ac:dyDescent="0.35">
      <c r="A72">
        <v>0.7</v>
      </c>
      <c r="B72">
        <v>6064</v>
      </c>
      <c r="C72">
        <v>3936</v>
      </c>
      <c r="D72" s="1">
        <f t="shared" si="3"/>
        <v>0.60640000000000005</v>
      </c>
      <c r="E72" s="1">
        <f t="shared" si="4"/>
        <v>0.39360000000000001</v>
      </c>
      <c r="F72">
        <v>511</v>
      </c>
    </row>
    <row r="73" spans="1:6" x14ac:dyDescent="0.35">
      <c r="A73">
        <v>0.71</v>
      </c>
      <c r="B73">
        <v>6020</v>
      </c>
      <c r="C73">
        <v>3980</v>
      </c>
      <c r="D73" s="1">
        <f t="shared" si="3"/>
        <v>0.60199999999999998</v>
      </c>
      <c r="E73" s="1">
        <f t="shared" si="4"/>
        <v>0.39800000000000002</v>
      </c>
      <c r="F73">
        <v>511</v>
      </c>
    </row>
    <row r="74" spans="1:6" x14ac:dyDescent="0.35">
      <c r="A74">
        <v>0.72</v>
      </c>
      <c r="B74">
        <v>6040</v>
      </c>
      <c r="C74">
        <v>3960</v>
      </c>
      <c r="D74" s="1">
        <f t="shared" si="3"/>
        <v>0.60399999999999998</v>
      </c>
      <c r="E74" s="1">
        <f t="shared" si="4"/>
        <v>0.39600000000000002</v>
      </c>
      <c r="F74">
        <v>511</v>
      </c>
    </row>
    <row r="75" spans="1:6" x14ac:dyDescent="0.35">
      <c r="A75">
        <v>0.73</v>
      </c>
      <c r="B75">
        <v>5927</v>
      </c>
      <c r="C75">
        <v>4073</v>
      </c>
      <c r="D75" s="1">
        <f t="shared" si="3"/>
        <v>0.5927</v>
      </c>
      <c r="E75" s="1">
        <f t="shared" si="4"/>
        <v>0.4073</v>
      </c>
      <c r="F75">
        <v>511</v>
      </c>
    </row>
    <row r="76" spans="1:6" x14ac:dyDescent="0.35">
      <c r="A76">
        <v>0.74</v>
      </c>
      <c r="B76">
        <v>5972</v>
      </c>
      <c r="C76">
        <v>4028</v>
      </c>
      <c r="D76" s="1">
        <f t="shared" si="3"/>
        <v>0.59719999999999995</v>
      </c>
      <c r="E76" s="1">
        <f t="shared" si="4"/>
        <v>0.40279999999999999</v>
      </c>
      <c r="F76">
        <v>511</v>
      </c>
    </row>
    <row r="77" spans="1:6" x14ac:dyDescent="0.35">
      <c r="A77">
        <v>0.75</v>
      </c>
      <c r="B77">
        <v>5841</v>
      </c>
      <c r="C77">
        <v>4159</v>
      </c>
      <c r="D77" s="1">
        <f t="shared" si="3"/>
        <v>0.58409999999999995</v>
      </c>
      <c r="E77" s="1">
        <f t="shared" si="4"/>
        <v>0.41589999999999999</v>
      </c>
      <c r="F77">
        <v>511</v>
      </c>
    </row>
    <row r="78" spans="1:6" x14ac:dyDescent="0.35">
      <c r="A78">
        <v>0.76</v>
      </c>
      <c r="B78">
        <v>5889</v>
      </c>
      <c r="C78">
        <v>4111</v>
      </c>
      <c r="D78" s="1">
        <f t="shared" si="3"/>
        <v>0.58889999999999998</v>
      </c>
      <c r="E78" s="1">
        <f t="shared" si="4"/>
        <v>0.41110000000000002</v>
      </c>
      <c r="F78">
        <v>511</v>
      </c>
    </row>
    <row r="79" spans="1:6" x14ac:dyDescent="0.35">
      <c r="A79">
        <v>0.77</v>
      </c>
      <c r="B79">
        <v>5783</v>
      </c>
      <c r="C79">
        <v>4217</v>
      </c>
      <c r="D79" s="1">
        <f t="shared" si="3"/>
        <v>0.57830000000000004</v>
      </c>
      <c r="E79" s="1">
        <f t="shared" si="4"/>
        <v>0.42170000000000002</v>
      </c>
      <c r="F79">
        <v>511</v>
      </c>
    </row>
    <row r="80" spans="1:6" x14ac:dyDescent="0.35">
      <c r="A80">
        <v>0.78</v>
      </c>
      <c r="B80">
        <v>5817</v>
      </c>
      <c r="C80">
        <v>4183</v>
      </c>
      <c r="D80" s="1">
        <f t="shared" si="3"/>
        <v>0.58169999999999999</v>
      </c>
      <c r="E80" s="1">
        <f t="shared" si="4"/>
        <v>0.41830000000000001</v>
      </c>
      <c r="F80">
        <v>511</v>
      </c>
    </row>
    <row r="81" spans="1:6" x14ac:dyDescent="0.35">
      <c r="A81">
        <v>0.79</v>
      </c>
      <c r="B81">
        <v>5697</v>
      </c>
      <c r="C81">
        <v>4303</v>
      </c>
      <c r="D81" s="1">
        <f t="shared" si="3"/>
        <v>0.56969999999999998</v>
      </c>
      <c r="E81" s="1">
        <f t="shared" si="4"/>
        <v>0.43030000000000002</v>
      </c>
      <c r="F81">
        <v>511</v>
      </c>
    </row>
    <row r="82" spans="1:6" x14ac:dyDescent="0.35">
      <c r="A82">
        <v>0.8</v>
      </c>
      <c r="B82">
        <v>5716</v>
      </c>
      <c r="C82">
        <v>4284</v>
      </c>
      <c r="D82" s="1">
        <f t="shared" si="3"/>
        <v>0.5716</v>
      </c>
      <c r="E82" s="1">
        <f t="shared" si="4"/>
        <v>0.4284</v>
      </c>
      <c r="F82">
        <v>511</v>
      </c>
    </row>
    <row r="83" spans="1:6" x14ac:dyDescent="0.35">
      <c r="A83">
        <v>0.81</v>
      </c>
      <c r="B83">
        <v>5681</v>
      </c>
      <c r="C83">
        <v>4319</v>
      </c>
      <c r="D83" s="1">
        <f t="shared" si="3"/>
        <v>0.56810000000000005</v>
      </c>
      <c r="E83" s="1">
        <f t="shared" si="4"/>
        <v>0.43190000000000001</v>
      </c>
      <c r="F83">
        <v>511</v>
      </c>
    </row>
    <row r="84" spans="1:6" x14ac:dyDescent="0.35">
      <c r="A84">
        <v>0.82</v>
      </c>
      <c r="B84">
        <v>5635</v>
      </c>
      <c r="C84">
        <v>4365</v>
      </c>
      <c r="D84" s="1">
        <f t="shared" si="3"/>
        <v>0.5635</v>
      </c>
      <c r="E84" s="1">
        <f t="shared" si="4"/>
        <v>0.4365</v>
      </c>
      <c r="F84">
        <v>511</v>
      </c>
    </row>
    <row r="85" spans="1:6" x14ac:dyDescent="0.35">
      <c r="A85">
        <v>0.83</v>
      </c>
      <c r="B85">
        <v>5600</v>
      </c>
      <c r="C85">
        <v>4400</v>
      </c>
      <c r="D85" s="1">
        <f t="shared" si="3"/>
        <v>0.56000000000000005</v>
      </c>
      <c r="E85" s="1">
        <f t="shared" si="4"/>
        <v>0.44</v>
      </c>
      <c r="F85">
        <v>511</v>
      </c>
    </row>
    <row r="86" spans="1:6" x14ac:dyDescent="0.35">
      <c r="A86">
        <v>0.84</v>
      </c>
      <c r="B86">
        <v>5557</v>
      </c>
      <c r="C86">
        <v>4443</v>
      </c>
      <c r="D86" s="1">
        <f t="shared" si="3"/>
        <v>0.55569999999999997</v>
      </c>
      <c r="E86" s="1">
        <f t="shared" si="4"/>
        <v>0.44429999999999997</v>
      </c>
      <c r="F86">
        <v>511</v>
      </c>
    </row>
    <row r="87" spans="1:6" x14ac:dyDescent="0.35">
      <c r="A87">
        <v>0.85</v>
      </c>
      <c r="B87">
        <v>5621</v>
      </c>
      <c r="C87">
        <v>4379</v>
      </c>
      <c r="D87" s="1">
        <f t="shared" si="3"/>
        <v>0.56210000000000004</v>
      </c>
      <c r="E87" s="1">
        <f t="shared" si="4"/>
        <v>0.43790000000000001</v>
      </c>
      <c r="F87">
        <v>511</v>
      </c>
    </row>
    <row r="88" spans="1:6" x14ac:dyDescent="0.35">
      <c r="A88">
        <v>0.86</v>
      </c>
      <c r="B88">
        <v>5555</v>
      </c>
      <c r="C88">
        <v>4445</v>
      </c>
      <c r="D88" s="1">
        <f t="shared" si="3"/>
        <v>0.55549999999999999</v>
      </c>
      <c r="E88" s="1">
        <f t="shared" si="4"/>
        <v>0.44450000000000001</v>
      </c>
      <c r="F88">
        <v>511</v>
      </c>
    </row>
    <row r="89" spans="1:6" x14ac:dyDescent="0.35">
      <c r="A89">
        <v>0.87</v>
      </c>
      <c r="B89">
        <v>5481</v>
      </c>
      <c r="C89">
        <v>4519</v>
      </c>
      <c r="D89" s="1">
        <f t="shared" si="3"/>
        <v>0.54810000000000003</v>
      </c>
      <c r="E89" s="1">
        <f t="shared" si="4"/>
        <v>0.45190000000000002</v>
      </c>
      <c r="F89">
        <v>511</v>
      </c>
    </row>
    <row r="90" spans="1:6" x14ac:dyDescent="0.35">
      <c r="A90">
        <v>0.88</v>
      </c>
      <c r="B90">
        <v>5395</v>
      </c>
      <c r="C90">
        <v>4605</v>
      </c>
      <c r="D90" s="1">
        <f t="shared" si="3"/>
        <v>0.53949999999999998</v>
      </c>
      <c r="E90" s="1">
        <f t="shared" si="4"/>
        <v>0.46050000000000002</v>
      </c>
      <c r="F90">
        <v>511</v>
      </c>
    </row>
    <row r="91" spans="1:6" x14ac:dyDescent="0.35">
      <c r="A91">
        <v>0.89</v>
      </c>
      <c r="B91">
        <v>5353</v>
      </c>
      <c r="C91">
        <v>4647</v>
      </c>
      <c r="D91" s="1">
        <f t="shared" si="3"/>
        <v>0.5353</v>
      </c>
      <c r="E91" s="1">
        <f t="shared" si="4"/>
        <v>0.4647</v>
      </c>
      <c r="F91">
        <v>511</v>
      </c>
    </row>
    <row r="92" spans="1:6" x14ac:dyDescent="0.35">
      <c r="A92">
        <v>0.9</v>
      </c>
      <c r="B92">
        <v>5421</v>
      </c>
      <c r="C92">
        <v>4579</v>
      </c>
      <c r="D92" s="1">
        <f t="shared" si="3"/>
        <v>0.54210000000000003</v>
      </c>
      <c r="E92" s="1">
        <f t="shared" si="4"/>
        <v>0.45789999999999997</v>
      </c>
      <c r="F92">
        <v>511</v>
      </c>
    </row>
    <row r="93" spans="1:6" x14ac:dyDescent="0.35">
      <c r="A93">
        <v>0.91</v>
      </c>
      <c r="B93">
        <v>5372</v>
      </c>
      <c r="C93">
        <v>4628</v>
      </c>
      <c r="D93" s="1">
        <f t="shared" si="3"/>
        <v>0.53720000000000001</v>
      </c>
      <c r="E93" s="1">
        <f t="shared" si="4"/>
        <v>0.46279999999999999</v>
      </c>
      <c r="F93">
        <v>511</v>
      </c>
    </row>
    <row r="94" spans="1:6" x14ac:dyDescent="0.35">
      <c r="A94">
        <v>0.92</v>
      </c>
      <c r="B94">
        <v>5329</v>
      </c>
      <c r="C94">
        <v>4671</v>
      </c>
      <c r="D94" s="1">
        <f t="shared" si="3"/>
        <v>0.53290000000000004</v>
      </c>
      <c r="E94" s="1">
        <f t="shared" si="4"/>
        <v>0.46710000000000002</v>
      </c>
      <c r="F94">
        <v>511</v>
      </c>
    </row>
    <row r="95" spans="1:6" x14ac:dyDescent="0.35">
      <c r="A95">
        <v>0.93</v>
      </c>
      <c r="B95">
        <v>5184</v>
      </c>
      <c r="C95">
        <v>4816</v>
      </c>
      <c r="D95" s="1">
        <f t="shared" si="3"/>
        <v>0.51839999999999997</v>
      </c>
      <c r="E95" s="1">
        <f t="shared" si="4"/>
        <v>0.48159999999999997</v>
      </c>
      <c r="F95">
        <v>511</v>
      </c>
    </row>
    <row r="96" spans="1:6" x14ac:dyDescent="0.35">
      <c r="A96">
        <v>0.94</v>
      </c>
      <c r="B96">
        <v>5210</v>
      </c>
      <c r="C96">
        <v>4790</v>
      </c>
      <c r="D96" s="1">
        <f t="shared" si="3"/>
        <v>0.52100000000000002</v>
      </c>
      <c r="E96" s="1">
        <f t="shared" si="4"/>
        <v>0.47899999999999998</v>
      </c>
      <c r="F96">
        <v>511</v>
      </c>
    </row>
    <row r="97" spans="1:6" x14ac:dyDescent="0.35">
      <c r="A97">
        <v>0.95</v>
      </c>
      <c r="B97">
        <v>5344</v>
      </c>
      <c r="C97">
        <v>4656</v>
      </c>
      <c r="D97" s="1">
        <f t="shared" si="3"/>
        <v>0.53439999999999999</v>
      </c>
      <c r="E97" s="1">
        <f t="shared" si="4"/>
        <v>0.46560000000000001</v>
      </c>
      <c r="F97">
        <v>511</v>
      </c>
    </row>
    <row r="98" spans="1:6" x14ac:dyDescent="0.35">
      <c r="A98">
        <v>0.96</v>
      </c>
      <c r="B98">
        <v>5239</v>
      </c>
      <c r="C98">
        <v>4761</v>
      </c>
      <c r="D98" s="1">
        <f t="shared" si="3"/>
        <v>0.52390000000000003</v>
      </c>
      <c r="E98" s="1">
        <f t="shared" si="4"/>
        <v>0.47610000000000002</v>
      </c>
      <c r="F98">
        <v>511</v>
      </c>
    </row>
    <row r="99" spans="1:6" x14ac:dyDescent="0.35">
      <c r="A99">
        <v>0.97</v>
      </c>
      <c r="B99">
        <v>5141</v>
      </c>
      <c r="C99">
        <v>4859</v>
      </c>
      <c r="D99" s="1">
        <f t="shared" si="3"/>
        <v>0.5141</v>
      </c>
      <c r="E99" s="1">
        <f t="shared" si="4"/>
        <v>0.4859</v>
      </c>
      <c r="F99">
        <v>511</v>
      </c>
    </row>
    <row r="100" spans="1:6" x14ac:dyDescent="0.35">
      <c r="A100">
        <v>0.98</v>
      </c>
      <c r="B100">
        <v>5046</v>
      </c>
      <c r="C100">
        <v>4954</v>
      </c>
      <c r="D100" s="1">
        <f t="shared" si="3"/>
        <v>0.50460000000000005</v>
      </c>
      <c r="E100" s="1">
        <f t="shared" si="4"/>
        <v>0.49540000000000001</v>
      </c>
      <c r="F100">
        <v>511</v>
      </c>
    </row>
    <row r="101" spans="1:6" x14ac:dyDescent="0.35">
      <c r="A101">
        <v>0.99</v>
      </c>
      <c r="B101">
        <v>5066</v>
      </c>
      <c r="C101">
        <v>4934</v>
      </c>
      <c r="D101" s="1">
        <f t="shared" si="3"/>
        <v>0.50660000000000005</v>
      </c>
      <c r="E101" s="1">
        <f t="shared" si="4"/>
        <v>0.49340000000000001</v>
      </c>
      <c r="F101">
        <v>511</v>
      </c>
    </row>
    <row r="102" spans="1:6" x14ac:dyDescent="0.35">
      <c r="A102">
        <v>1</v>
      </c>
      <c r="B102">
        <v>5069</v>
      </c>
      <c r="C102">
        <v>4931</v>
      </c>
      <c r="D102" s="1">
        <f t="shared" si="3"/>
        <v>0.50690000000000002</v>
      </c>
      <c r="E102" s="1">
        <f t="shared" si="4"/>
        <v>0.49309999999999998</v>
      </c>
      <c r="F102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2" sqref="N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Nim_EpsilonResults_32000Trainin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2018-05-07T20:24:40Z</dcterms:created>
  <dcterms:modified xsi:type="dcterms:W3CDTF">2018-05-07T20:37:59Z</dcterms:modified>
</cp:coreProperties>
</file>