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TicTacToeSymmetricEquality_Epsi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G102" i="1" l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<sst xmlns="http://schemas.openxmlformats.org/spreadsheetml/2006/main" count="8" uniqueCount="8">
  <si>
    <t>Epsilon</t>
  </si>
  <si>
    <t>StatesInPolicy</t>
  </si>
  <si>
    <t>Win Rate</t>
  </si>
  <si>
    <t>Loss Rate</t>
  </si>
  <si>
    <t>Draw Rate</t>
  </si>
  <si>
    <t>TicTacToeSymmetricEqualityWin</t>
  </si>
  <si>
    <t>TicTacToeSymmetricEqualityLoss</t>
  </si>
  <si>
    <t>TicTacToeSymmetricEqualityDraw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</si>
</sst>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TicTacToeSymmetricEquality_Epsi!$E$1</c:f>
              <c:strCache>
                <c:ptCount val="1"/>
                <c:pt idx="0">
                  <c:v>Win Rate</c:v>
                </c:pt>
              </c:strCache>
            </c:strRef>
          </c:tx>
          <c:marker>
            <c:symbol val="none"/>
          </c:marker>
          <c:cat>
            <c:numRef>
              <c:f>TicTacToeSymmetricEquality_Epsi!$A$2:$A$102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TicTacToeSymmetricEquality_Epsi!$E$2:$E$102</c:f>
              <c:numCache>
                <c:formatCode>0%</c:formatCode>
                <c:ptCount val="101"/>
                <c:pt idx="0">
                  <c:v>0.47639999999999999</c:v>
                </c:pt>
                <c:pt idx="1">
                  <c:v>0.83309999999999995</c:v>
                </c:pt>
                <c:pt idx="2">
                  <c:v>0.82440000000000002</c:v>
                </c:pt>
                <c:pt idx="3">
                  <c:v>0.83650000000000002</c:v>
                </c:pt>
                <c:pt idx="4">
                  <c:v>0.83079999999999998</c:v>
                </c:pt>
                <c:pt idx="5">
                  <c:v>0.81920000000000004</c:v>
                </c:pt>
                <c:pt idx="6">
                  <c:v>0.81789999999999996</c:v>
                </c:pt>
                <c:pt idx="7">
                  <c:v>0.81799999999999995</c:v>
                </c:pt>
                <c:pt idx="8">
                  <c:v>0.8165</c:v>
                </c:pt>
                <c:pt idx="9">
                  <c:v>0.80559999999999998</c:v>
                </c:pt>
                <c:pt idx="10">
                  <c:v>0.80889999999999995</c:v>
                </c:pt>
                <c:pt idx="11">
                  <c:v>0.81840000000000002</c:v>
                </c:pt>
                <c:pt idx="12">
                  <c:v>0.80289999999999995</c:v>
                </c:pt>
                <c:pt idx="13">
                  <c:v>0.79290000000000005</c:v>
                </c:pt>
                <c:pt idx="14">
                  <c:v>0.8004</c:v>
                </c:pt>
                <c:pt idx="15">
                  <c:v>0.78520000000000001</c:v>
                </c:pt>
                <c:pt idx="16">
                  <c:v>0.78480000000000005</c:v>
                </c:pt>
                <c:pt idx="17">
                  <c:v>0.78559999999999997</c:v>
                </c:pt>
                <c:pt idx="18">
                  <c:v>0.78390000000000004</c:v>
                </c:pt>
                <c:pt idx="19">
                  <c:v>0.77539999999999998</c:v>
                </c:pt>
                <c:pt idx="20">
                  <c:v>0.77239999999999998</c:v>
                </c:pt>
                <c:pt idx="21">
                  <c:v>0.75780000000000003</c:v>
                </c:pt>
                <c:pt idx="22">
                  <c:v>0.77239999999999998</c:v>
                </c:pt>
                <c:pt idx="23">
                  <c:v>0.75690000000000002</c:v>
                </c:pt>
                <c:pt idx="24">
                  <c:v>0.75260000000000005</c:v>
                </c:pt>
                <c:pt idx="25">
                  <c:v>0.74850000000000005</c:v>
                </c:pt>
                <c:pt idx="26">
                  <c:v>0.74560000000000004</c:v>
                </c:pt>
                <c:pt idx="27">
                  <c:v>0.73829999999999996</c:v>
                </c:pt>
                <c:pt idx="28">
                  <c:v>0.73470000000000002</c:v>
                </c:pt>
                <c:pt idx="29">
                  <c:v>0.73760000000000003</c:v>
                </c:pt>
                <c:pt idx="30">
                  <c:v>0.73299999999999998</c:v>
                </c:pt>
                <c:pt idx="31">
                  <c:v>0.72330000000000005</c:v>
                </c:pt>
                <c:pt idx="32">
                  <c:v>0.72889999999999999</c:v>
                </c:pt>
                <c:pt idx="33">
                  <c:v>0.71830000000000005</c:v>
                </c:pt>
                <c:pt idx="34">
                  <c:v>0.71419999999999995</c:v>
                </c:pt>
                <c:pt idx="35">
                  <c:v>0.71140000000000003</c:v>
                </c:pt>
                <c:pt idx="36">
                  <c:v>0.71109999999999995</c:v>
                </c:pt>
                <c:pt idx="37">
                  <c:v>0.70299999999999996</c:v>
                </c:pt>
                <c:pt idx="38">
                  <c:v>0.69099999999999995</c:v>
                </c:pt>
                <c:pt idx="39">
                  <c:v>0.6895</c:v>
                </c:pt>
                <c:pt idx="40">
                  <c:v>0.67779999999999996</c:v>
                </c:pt>
                <c:pt idx="41">
                  <c:v>0.69189999999999996</c:v>
                </c:pt>
                <c:pt idx="42">
                  <c:v>0.67769999999999997</c:v>
                </c:pt>
                <c:pt idx="43">
                  <c:v>0.6744</c:v>
                </c:pt>
                <c:pt idx="44">
                  <c:v>0.66649999999999998</c:v>
                </c:pt>
                <c:pt idx="45">
                  <c:v>0.66910000000000003</c:v>
                </c:pt>
                <c:pt idx="46">
                  <c:v>0.66200000000000003</c:v>
                </c:pt>
                <c:pt idx="47">
                  <c:v>0.66400000000000003</c:v>
                </c:pt>
                <c:pt idx="48">
                  <c:v>0.65310000000000001</c:v>
                </c:pt>
                <c:pt idx="49">
                  <c:v>0.64529999999999998</c:v>
                </c:pt>
                <c:pt idx="50">
                  <c:v>0.64049999999999996</c:v>
                </c:pt>
                <c:pt idx="51">
                  <c:v>0.63870000000000005</c:v>
                </c:pt>
                <c:pt idx="52">
                  <c:v>0.63029999999999997</c:v>
                </c:pt>
                <c:pt idx="53">
                  <c:v>0.62919999999999998</c:v>
                </c:pt>
                <c:pt idx="54">
                  <c:v>0.63370000000000004</c:v>
                </c:pt>
                <c:pt idx="55">
                  <c:v>0.62239999999999995</c:v>
                </c:pt>
                <c:pt idx="56">
                  <c:v>0.62470000000000003</c:v>
                </c:pt>
                <c:pt idx="57">
                  <c:v>0.627</c:v>
                </c:pt>
                <c:pt idx="58">
                  <c:v>0.61080000000000001</c:v>
                </c:pt>
                <c:pt idx="59">
                  <c:v>0.61199999999999999</c:v>
                </c:pt>
                <c:pt idx="60">
                  <c:v>0.60089999999999999</c:v>
                </c:pt>
                <c:pt idx="61">
                  <c:v>0.60629999999999995</c:v>
                </c:pt>
                <c:pt idx="62">
                  <c:v>0.60329999999999995</c:v>
                </c:pt>
                <c:pt idx="63">
                  <c:v>0.59699999999999998</c:v>
                </c:pt>
                <c:pt idx="64">
                  <c:v>0.58620000000000005</c:v>
                </c:pt>
                <c:pt idx="65">
                  <c:v>0.57540000000000002</c:v>
                </c:pt>
                <c:pt idx="66">
                  <c:v>0.58030000000000004</c:v>
                </c:pt>
                <c:pt idx="67">
                  <c:v>0.56910000000000005</c:v>
                </c:pt>
                <c:pt idx="68">
                  <c:v>0.56910000000000005</c:v>
                </c:pt>
                <c:pt idx="69">
                  <c:v>0.56810000000000005</c:v>
                </c:pt>
                <c:pt idx="70">
                  <c:v>0.56399999999999995</c:v>
                </c:pt>
                <c:pt idx="71">
                  <c:v>0.55130000000000001</c:v>
                </c:pt>
                <c:pt idx="72">
                  <c:v>0.54779999999999995</c:v>
                </c:pt>
                <c:pt idx="73">
                  <c:v>0.55769999999999997</c:v>
                </c:pt>
                <c:pt idx="74">
                  <c:v>0.54210000000000003</c:v>
                </c:pt>
                <c:pt idx="75">
                  <c:v>0.54110000000000003</c:v>
                </c:pt>
                <c:pt idx="76">
                  <c:v>0.5333</c:v>
                </c:pt>
                <c:pt idx="77">
                  <c:v>0.53739999999999999</c:v>
                </c:pt>
                <c:pt idx="78">
                  <c:v>0.53290000000000004</c:v>
                </c:pt>
                <c:pt idx="79">
                  <c:v>0.51770000000000005</c:v>
                </c:pt>
                <c:pt idx="80">
                  <c:v>0.51780000000000004</c:v>
                </c:pt>
                <c:pt idx="81">
                  <c:v>0.5212</c:v>
                </c:pt>
                <c:pt idx="82">
                  <c:v>0.50990000000000002</c:v>
                </c:pt>
                <c:pt idx="83">
                  <c:v>0.51490000000000002</c:v>
                </c:pt>
                <c:pt idx="84">
                  <c:v>0.50349999999999995</c:v>
                </c:pt>
                <c:pt idx="85">
                  <c:v>0.49990000000000001</c:v>
                </c:pt>
                <c:pt idx="86">
                  <c:v>0.49619999999999997</c:v>
                </c:pt>
                <c:pt idx="87">
                  <c:v>0.49880000000000002</c:v>
                </c:pt>
                <c:pt idx="88">
                  <c:v>0.4929</c:v>
                </c:pt>
                <c:pt idx="89">
                  <c:v>0.48420000000000002</c:v>
                </c:pt>
                <c:pt idx="90">
                  <c:v>0.48209999999999997</c:v>
                </c:pt>
                <c:pt idx="91">
                  <c:v>0.47810000000000002</c:v>
                </c:pt>
                <c:pt idx="92">
                  <c:v>0.47510000000000002</c:v>
                </c:pt>
                <c:pt idx="93">
                  <c:v>0.4788</c:v>
                </c:pt>
                <c:pt idx="94">
                  <c:v>0.45939999999999998</c:v>
                </c:pt>
                <c:pt idx="95">
                  <c:v>0.46139999999999998</c:v>
                </c:pt>
                <c:pt idx="96">
                  <c:v>0.45169999999999999</c:v>
                </c:pt>
                <c:pt idx="97">
                  <c:v>0.44929999999999998</c:v>
                </c:pt>
                <c:pt idx="98">
                  <c:v>0.44180000000000003</c:v>
                </c:pt>
                <c:pt idx="99">
                  <c:v>0.44269999999999998</c:v>
                </c:pt>
                <c:pt idx="100">
                  <c:v>0.43840000000000001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TicTacToeSymmetricEquality_Epsi!$F$1</c:f>
              <c:strCache>
                <c:ptCount val="1"/>
                <c:pt idx="0">
                  <c:v>Loss Rate</c:v>
                </c:pt>
              </c:strCache>
            </c:strRef>
          </c:tx>
          <c:marker>
            <c:symbol val="none"/>
          </c:marker>
          <c:cat>
            <c:numRef>
              <c:f>TicTacToeSymmetricEquality_Epsi!$A$2:$A$102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TicTacToeSymmetricEquality_Epsi!$F$2:$F$102</c:f>
              <c:numCache>
                <c:formatCode>0%</c:formatCode>
                <c:ptCount val="101"/>
                <c:pt idx="0">
                  <c:v>0.434</c:v>
                </c:pt>
                <c:pt idx="1">
                  <c:v>5.8999999999999997E-2</c:v>
                </c:pt>
                <c:pt idx="2">
                  <c:v>4.6699999999999998E-2</c:v>
                </c:pt>
                <c:pt idx="3">
                  <c:v>4.87E-2</c:v>
                </c:pt>
                <c:pt idx="4">
                  <c:v>5.0700000000000002E-2</c:v>
                </c:pt>
                <c:pt idx="5">
                  <c:v>5.8799999999999998E-2</c:v>
                </c:pt>
                <c:pt idx="6">
                  <c:v>6.5500000000000003E-2</c:v>
                </c:pt>
                <c:pt idx="7">
                  <c:v>5.8000000000000003E-2</c:v>
                </c:pt>
                <c:pt idx="8">
                  <c:v>5.79E-2</c:v>
                </c:pt>
                <c:pt idx="9">
                  <c:v>6.6500000000000004E-2</c:v>
                </c:pt>
                <c:pt idx="10">
                  <c:v>6.6900000000000001E-2</c:v>
                </c:pt>
                <c:pt idx="11">
                  <c:v>6.4799999999999996E-2</c:v>
                </c:pt>
                <c:pt idx="12">
                  <c:v>6.9400000000000003E-2</c:v>
                </c:pt>
                <c:pt idx="13">
                  <c:v>7.6999999999999999E-2</c:v>
                </c:pt>
                <c:pt idx="14">
                  <c:v>8.3099999999999993E-2</c:v>
                </c:pt>
                <c:pt idx="15">
                  <c:v>8.6699999999999999E-2</c:v>
                </c:pt>
                <c:pt idx="16">
                  <c:v>9.4200000000000006E-2</c:v>
                </c:pt>
                <c:pt idx="17">
                  <c:v>9.2499999999999999E-2</c:v>
                </c:pt>
                <c:pt idx="18">
                  <c:v>9.7799999999999998E-2</c:v>
                </c:pt>
                <c:pt idx="19">
                  <c:v>0.10199999999999999</c:v>
                </c:pt>
                <c:pt idx="20">
                  <c:v>9.7299999999999998E-2</c:v>
                </c:pt>
                <c:pt idx="21">
                  <c:v>0.111</c:v>
                </c:pt>
                <c:pt idx="22">
                  <c:v>0.1106</c:v>
                </c:pt>
                <c:pt idx="23">
                  <c:v>0.11609999999999999</c:v>
                </c:pt>
                <c:pt idx="24">
                  <c:v>0.1206</c:v>
                </c:pt>
                <c:pt idx="25">
                  <c:v>0.124</c:v>
                </c:pt>
                <c:pt idx="26">
                  <c:v>0.12920000000000001</c:v>
                </c:pt>
                <c:pt idx="27">
                  <c:v>0.1338</c:v>
                </c:pt>
                <c:pt idx="28">
                  <c:v>0.13969999999999999</c:v>
                </c:pt>
                <c:pt idx="29">
                  <c:v>0.13389999999999999</c:v>
                </c:pt>
                <c:pt idx="30">
                  <c:v>0.14249999999999999</c:v>
                </c:pt>
                <c:pt idx="31">
                  <c:v>0.14680000000000001</c:v>
                </c:pt>
                <c:pt idx="32">
                  <c:v>0.1477</c:v>
                </c:pt>
                <c:pt idx="33">
                  <c:v>0.15409999999999999</c:v>
                </c:pt>
                <c:pt idx="34">
                  <c:v>0.1605</c:v>
                </c:pt>
                <c:pt idx="35">
                  <c:v>0.16139999999999999</c:v>
                </c:pt>
                <c:pt idx="36">
                  <c:v>0.16539999999999999</c:v>
                </c:pt>
                <c:pt idx="37">
                  <c:v>0.16889999999999999</c:v>
                </c:pt>
                <c:pt idx="38">
                  <c:v>0.18090000000000001</c:v>
                </c:pt>
                <c:pt idx="39">
                  <c:v>0.1784</c:v>
                </c:pt>
                <c:pt idx="40">
                  <c:v>0.19259999999999999</c:v>
                </c:pt>
                <c:pt idx="41">
                  <c:v>0.185</c:v>
                </c:pt>
                <c:pt idx="42">
                  <c:v>0.19589999999999999</c:v>
                </c:pt>
                <c:pt idx="43">
                  <c:v>0.1943</c:v>
                </c:pt>
                <c:pt idx="44">
                  <c:v>0.20480000000000001</c:v>
                </c:pt>
                <c:pt idx="45">
                  <c:v>0.19869999999999999</c:v>
                </c:pt>
                <c:pt idx="46">
                  <c:v>0.2109</c:v>
                </c:pt>
                <c:pt idx="47">
                  <c:v>0.2069</c:v>
                </c:pt>
                <c:pt idx="48">
                  <c:v>0.216</c:v>
                </c:pt>
                <c:pt idx="49">
                  <c:v>0.22720000000000001</c:v>
                </c:pt>
                <c:pt idx="50">
                  <c:v>0.22520000000000001</c:v>
                </c:pt>
                <c:pt idx="51">
                  <c:v>0.23769999999999999</c:v>
                </c:pt>
                <c:pt idx="52">
                  <c:v>0.23619999999999999</c:v>
                </c:pt>
                <c:pt idx="53">
                  <c:v>0.23880000000000001</c:v>
                </c:pt>
                <c:pt idx="54">
                  <c:v>0.24099999999999999</c:v>
                </c:pt>
                <c:pt idx="55">
                  <c:v>0.24429999999999999</c:v>
                </c:pt>
                <c:pt idx="56">
                  <c:v>0.2487</c:v>
                </c:pt>
                <c:pt idx="57">
                  <c:v>0.25180000000000002</c:v>
                </c:pt>
                <c:pt idx="58">
                  <c:v>0.25850000000000001</c:v>
                </c:pt>
                <c:pt idx="59">
                  <c:v>0.26279999999999998</c:v>
                </c:pt>
                <c:pt idx="60">
                  <c:v>0.26889999999999997</c:v>
                </c:pt>
                <c:pt idx="61">
                  <c:v>0.2666</c:v>
                </c:pt>
                <c:pt idx="62">
                  <c:v>0.2697</c:v>
                </c:pt>
                <c:pt idx="63">
                  <c:v>0.2742</c:v>
                </c:pt>
                <c:pt idx="64">
                  <c:v>0.29010000000000002</c:v>
                </c:pt>
                <c:pt idx="65">
                  <c:v>0.30080000000000001</c:v>
                </c:pt>
                <c:pt idx="66">
                  <c:v>0.2868</c:v>
                </c:pt>
                <c:pt idx="67">
                  <c:v>0.30120000000000002</c:v>
                </c:pt>
                <c:pt idx="68">
                  <c:v>0.30080000000000001</c:v>
                </c:pt>
                <c:pt idx="69">
                  <c:v>0.30459999999999998</c:v>
                </c:pt>
                <c:pt idx="70">
                  <c:v>0.3075</c:v>
                </c:pt>
                <c:pt idx="71">
                  <c:v>0.31740000000000002</c:v>
                </c:pt>
                <c:pt idx="72">
                  <c:v>0.32</c:v>
                </c:pt>
                <c:pt idx="73">
                  <c:v>0.31369999999999998</c:v>
                </c:pt>
                <c:pt idx="74">
                  <c:v>0.33179999999999998</c:v>
                </c:pt>
                <c:pt idx="75">
                  <c:v>0.32740000000000002</c:v>
                </c:pt>
                <c:pt idx="76">
                  <c:v>0.3377</c:v>
                </c:pt>
                <c:pt idx="77">
                  <c:v>0.33860000000000001</c:v>
                </c:pt>
                <c:pt idx="78">
                  <c:v>0.34539999999999998</c:v>
                </c:pt>
                <c:pt idx="79">
                  <c:v>0.35139999999999999</c:v>
                </c:pt>
                <c:pt idx="80">
                  <c:v>0.34739999999999999</c:v>
                </c:pt>
                <c:pt idx="81">
                  <c:v>0.35220000000000001</c:v>
                </c:pt>
                <c:pt idx="82">
                  <c:v>0.35289999999999999</c:v>
                </c:pt>
                <c:pt idx="83">
                  <c:v>0.35949999999999999</c:v>
                </c:pt>
                <c:pt idx="84">
                  <c:v>0.3664</c:v>
                </c:pt>
                <c:pt idx="85">
                  <c:v>0.37590000000000001</c:v>
                </c:pt>
                <c:pt idx="86">
                  <c:v>0.37430000000000002</c:v>
                </c:pt>
                <c:pt idx="87">
                  <c:v>0.37330000000000002</c:v>
                </c:pt>
                <c:pt idx="88">
                  <c:v>0.37769999999999998</c:v>
                </c:pt>
                <c:pt idx="89">
                  <c:v>0.38540000000000002</c:v>
                </c:pt>
                <c:pt idx="90">
                  <c:v>0.38669999999999999</c:v>
                </c:pt>
                <c:pt idx="91">
                  <c:v>0.39600000000000002</c:v>
                </c:pt>
                <c:pt idx="92">
                  <c:v>0.39829999999999999</c:v>
                </c:pt>
                <c:pt idx="93">
                  <c:v>0.3962</c:v>
                </c:pt>
                <c:pt idx="94">
                  <c:v>0.41239999999999999</c:v>
                </c:pt>
                <c:pt idx="95">
                  <c:v>0.40799999999999997</c:v>
                </c:pt>
                <c:pt idx="96">
                  <c:v>0.42020000000000002</c:v>
                </c:pt>
                <c:pt idx="97">
                  <c:v>0.4289</c:v>
                </c:pt>
                <c:pt idx="98">
                  <c:v>0.43290000000000001</c:v>
                </c:pt>
                <c:pt idx="99">
                  <c:v>0.42480000000000001</c:v>
                </c:pt>
                <c:pt idx="100">
                  <c:v>0.43530000000000002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TicTacToeSymmetricEquality_Epsi!$G$1</c:f>
              <c:strCache>
                <c:ptCount val="1"/>
                <c:pt idx="0">
                  <c:v>Draw Rate</c:v>
                </c:pt>
              </c:strCache>
            </c:strRef>
          </c:tx>
          <c:marker>
            <c:symbol val="none"/>
          </c:marker>
          <c:cat>
            <c:numRef>
              <c:f>TicTacToeSymmetricEquality_Epsi!$A$2:$A$102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TicTacToeSymmetricEquality_Epsi!$G$2:$G$102</c:f>
              <c:numCache>
                <c:formatCode>0%</c:formatCode>
                <c:ptCount val="101"/>
                <c:pt idx="0">
                  <c:v>8.9599999999999999E-2</c:v>
                </c:pt>
                <c:pt idx="1">
                  <c:v>0.1079</c:v>
                </c:pt>
                <c:pt idx="2">
                  <c:v>0.12889999999999999</c:v>
                </c:pt>
                <c:pt idx="3">
                  <c:v>0.1148</c:v>
                </c:pt>
                <c:pt idx="4">
                  <c:v>0.11849999999999999</c:v>
                </c:pt>
                <c:pt idx="5">
                  <c:v>0.122</c:v>
                </c:pt>
                <c:pt idx="6">
                  <c:v>0.1166</c:v>
                </c:pt>
                <c:pt idx="7">
                  <c:v>0.124</c:v>
                </c:pt>
                <c:pt idx="8">
                  <c:v>0.12559999999999999</c:v>
                </c:pt>
                <c:pt idx="9">
                  <c:v>0.12790000000000001</c:v>
                </c:pt>
                <c:pt idx="10">
                  <c:v>0.1242</c:v>
                </c:pt>
                <c:pt idx="11">
                  <c:v>0.1168</c:v>
                </c:pt>
                <c:pt idx="12">
                  <c:v>0.12770000000000001</c:v>
                </c:pt>
                <c:pt idx="13">
                  <c:v>0.13009999999999999</c:v>
                </c:pt>
                <c:pt idx="14">
                  <c:v>0.11650000000000001</c:v>
                </c:pt>
                <c:pt idx="15">
                  <c:v>0.12809999999999999</c:v>
                </c:pt>
                <c:pt idx="16">
                  <c:v>0.121</c:v>
                </c:pt>
                <c:pt idx="17">
                  <c:v>0.12189999999999999</c:v>
                </c:pt>
                <c:pt idx="18">
                  <c:v>0.1183</c:v>
                </c:pt>
                <c:pt idx="19">
                  <c:v>0.1226</c:v>
                </c:pt>
                <c:pt idx="20">
                  <c:v>0.1303</c:v>
                </c:pt>
                <c:pt idx="21">
                  <c:v>0.13120000000000001</c:v>
                </c:pt>
                <c:pt idx="22">
                  <c:v>0.11700000000000001</c:v>
                </c:pt>
                <c:pt idx="23">
                  <c:v>0.127</c:v>
                </c:pt>
                <c:pt idx="24">
                  <c:v>0.1268</c:v>
                </c:pt>
                <c:pt idx="25">
                  <c:v>0.1275</c:v>
                </c:pt>
                <c:pt idx="26">
                  <c:v>0.12520000000000001</c:v>
                </c:pt>
                <c:pt idx="27">
                  <c:v>0.12790000000000001</c:v>
                </c:pt>
                <c:pt idx="28">
                  <c:v>0.12559999999999999</c:v>
                </c:pt>
                <c:pt idx="29">
                  <c:v>0.1285</c:v>
                </c:pt>
                <c:pt idx="30">
                  <c:v>0.1245</c:v>
                </c:pt>
                <c:pt idx="31">
                  <c:v>0.12989999999999999</c:v>
                </c:pt>
                <c:pt idx="32">
                  <c:v>0.1234</c:v>
                </c:pt>
                <c:pt idx="33">
                  <c:v>0.12759999999999999</c:v>
                </c:pt>
                <c:pt idx="34">
                  <c:v>0.12529999999999999</c:v>
                </c:pt>
                <c:pt idx="35">
                  <c:v>0.12720000000000001</c:v>
                </c:pt>
                <c:pt idx="36">
                  <c:v>0.1235</c:v>
                </c:pt>
                <c:pt idx="37">
                  <c:v>0.12809999999999999</c:v>
                </c:pt>
                <c:pt idx="38">
                  <c:v>0.12809999999999999</c:v>
                </c:pt>
                <c:pt idx="39">
                  <c:v>0.1321</c:v>
                </c:pt>
                <c:pt idx="40">
                  <c:v>0.12959999999999999</c:v>
                </c:pt>
                <c:pt idx="41">
                  <c:v>0.1231</c:v>
                </c:pt>
                <c:pt idx="42">
                  <c:v>0.12640000000000001</c:v>
                </c:pt>
                <c:pt idx="43">
                  <c:v>0.1313</c:v>
                </c:pt>
                <c:pt idx="44">
                  <c:v>0.12870000000000001</c:v>
                </c:pt>
                <c:pt idx="45">
                  <c:v>0.13220000000000001</c:v>
                </c:pt>
                <c:pt idx="46">
                  <c:v>0.12709999999999999</c:v>
                </c:pt>
                <c:pt idx="47">
                  <c:v>0.12909999999999999</c:v>
                </c:pt>
                <c:pt idx="48">
                  <c:v>0.13089999999999999</c:v>
                </c:pt>
                <c:pt idx="49">
                  <c:v>0.1275</c:v>
                </c:pt>
                <c:pt idx="50">
                  <c:v>0.1343</c:v>
                </c:pt>
                <c:pt idx="51">
                  <c:v>0.1236</c:v>
                </c:pt>
                <c:pt idx="52">
                  <c:v>0.13350000000000001</c:v>
                </c:pt>
                <c:pt idx="53">
                  <c:v>0.13200000000000001</c:v>
                </c:pt>
                <c:pt idx="54">
                  <c:v>0.12529999999999999</c:v>
                </c:pt>
                <c:pt idx="55">
                  <c:v>0.1333</c:v>
                </c:pt>
                <c:pt idx="56">
                  <c:v>0.12659999999999999</c:v>
                </c:pt>
                <c:pt idx="57">
                  <c:v>0.1212</c:v>
                </c:pt>
                <c:pt idx="58">
                  <c:v>0.13070000000000001</c:v>
                </c:pt>
                <c:pt idx="59">
                  <c:v>0.12520000000000001</c:v>
                </c:pt>
                <c:pt idx="60">
                  <c:v>0.13020000000000001</c:v>
                </c:pt>
                <c:pt idx="61">
                  <c:v>0.12709999999999999</c:v>
                </c:pt>
                <c:pt idx="62">
                  <c:v>0.127</c:v>
                </c:pt>
                <c:pt idx="63">
                  <c:v>0.1288</c:v>
                </c:pt>
                <c:pt idx="64">
                  <c:v>0.1237</c:v>
                </c:pt>
                <c:pt idx="65">
                  <c:v>0.12379999999999999</c:v>
                </c:pt>
                <c:pt idx="66">
                  <c:v>0.13289999999999999</c:v>
                </c:pt>
                <c:pt idx="67">
                  <c:v>0.12970000000000001</c:v>
                </c:pt>
                <c:pt idx="68">
                  <c:v>0.13009999999999999</c:v>
                </c:pt>
                <c:pt idx="69">
                  <c:v>0.1273</c:v>
                </c:pt>
                <c:pt idx="70">
                  <c:v>0.1285</c:v>
                </c:pt>
                <c:pt idx="71">
                  <c:v>0.1313</c:v>
                </c:pt>
                <c:pt idx="72">
                  <c:v>0.13220000000000001</c:v>
                </c:pt>
                <c:pt idx="73">
                  <c:v>0.12859999999999999</c:v>
                </c:pt>
                <c:pt idx="74">
                  <c:v>0.12609999999999999</c:v>
                </c:pt>
                <c:pt idx="75">
                  <c:v>0.13150000000000001</c:v>
                </c:pt>
                <c:pt idx="76">
                  <c:v>0.129</c:v>
                </c:pt>
                <c:pt idx="77">
                  <c:v>0.124</c:v>
                </c:pt>
                <c:pt idx="78">
                  <c:v>0.1217</c:v>
                </c:pt>
                <c:pt idx="79">
                  <c:v>0.13089999999999999</c:v>
                </c:pt>
                <c:pt idx="80">
                  <c:v>0.1348</c:v>
                </c:pt>
                <c:pt idx="81">
                  <c:v>0.12659999999999999</c:v>
                </c:pt>
                <c:pt idx="82">
                  <c:v>0.13719999999999999</c:v>
                </c:pt>
                <c:pt idx="83">
                  <c:v>0.12559999999999999</c:v>
                </c:pt>
                <c:pt idx="84">
                  <c:v>0.13009999999999999</c:v>
                </c:pt>
                <c:pt idx="85">
                  <c:v>0.1242</c:v>
                </c:pt>
                <c:pt idx="86">
                  <c:v>0.1295</c:v>
                </c:pt>
                <c:pt idx="87">
                  <c:v>0.12790000000000001</c:v>
                </c:pt>
                <c:pt idx="88">
                  <c:v>0.12939999999999999</c:v>
                </c:pt>
                <c:pt idx="89">
                  <c:v>0.13039999999999999</c:v>
                </c:pt>
                <c:pt idx="90">
                  <c:v>0.13120000000000001</c:v>
                </c:pt>
                <c:pt idx="91">
                  <c:v>0.12590000000000001</c:v>
                </c:pt>
                <c:pt idx="92">
                  <c:v>0.12659999999999999</c:v>
                </c:pt>
                <c:pt idx="93">
                  <c:v>0.125</c:v>
                </c:pt>
                <c:pt idx="94">
                  <c:v>0.12820000000000001</c:v>
                </c:pt>
                <c:pt idx="95">
                  <c:v>0.13059999999999999</c:v>
                </c:pt>
                <c:pt idx="96">
                  <c:v>0.12809999999999999</c:v>
                </c:pt>
                <c:pt idx="97">
                  <c:v>0.12180000000000001</c:v>
                </c:pt>
                <c:pt idx="98">
                  <c:v>0.12529999999999999</c:v>
                </c:pt>
                <c:pt idx="99">
                  <c:v>0.13250000000000001</c:v>
                </c:pt>
                <c:pt idx="100">
                  <c:v>0.1263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140096"/>
        <c:axId val="196035712"/>
      </c:lineChart>
      <c:catAx>
        <c:axId val="22514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0357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9603571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5140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22225</xdr:colOff>
      <xdr:row>19</xdr:row>
      <xdr:rowOff>3175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workbookViewId="0">
      <selection activeCell="H1" sqref="H1:H1048576"/>
    </sheetView>
  </sheetViews>
  <sheetFormatPr defaultRowHeight="14.5" x14ac:dyDescent="0.35"/>
  <cols>
    <col min="5" max="7" width="8.7265625" style="1"/>
  </cols>
  <sheetData>
    <row r="1" spans="1:8" x14ac:dyDescent="0.35">
      <c r="A1" t="s">
        <v>0</v>
      </c>
      <c r="B1" t="s">
        <v>5</v>
      </c>
      <c r="C1" t="s">
        <v>6</v>
      </c>
      <c r="D1" t="s">
        <v>7</v>
      </c>
      <c r="E1" s="1" t="s">
        <v>2</v>
      </c>
      <c r="F1" s="1" t="s">
        <v>3</v>
      </c>
      <c r="G1" s="1" t="s">
        <v>4</v>
      </c>
      <c r="H1" t="s">
        <v>1</v>
      </c>
    </row>
    <row r="2" spans="1:8" x14ac:dyDescent="0.35">
      <c r="A2">
        <v>0</v>
      </c>
      <c r="B2">
        <v>4764</v>
      </c>
      <c r="C2">
        <v>4340</v>
      </c>
      <c r="D2">
        <v>896</v>
      </c>
      <c r="E2" s="1">
        <f>B2/10000</f>
        <v>0.47639999999999999</v>
      </c>
      <c r="F2" s="1">
        <f>C2/10000</f>
        <v>0.434</v>
      </c>
      <c r="G2" s="1">
        <f>D2/10000</f>
        <v>8.9599999999999999E-2</v>
      </c>
      <c r="H2">
        <v>221</v>
      </c>
    </row>
    <row r="3" spans="1:8" x14ac:dyDescent="0.35">
      <c r="A3">
        <v>0.01</v>
      </c>
      <c r="B3">
        <v>8331</v>
      </c>
      <c r="C3">
        <v>590</v>
      </c>
      <c r="D3">
        <v>1079</v>
      </c>
      <c r="E3" s="1">
        <f t="shared" ref="E3:E66" si="0">B3/10000</f>
        <v>0.83309999999999995</v>
      </c>
      <c r="F3" s="1">
        <f t="shared" ref="F3:F66" si="1">C3/10000</f>
        <v>5.8999999999999997E-2</v>
      </c>
      <c r="G3" s="1">
        <f t="shared" ref="G3:G66" si="2">D3/10000</f>
        <v>0.1079</v>
      </c>
      <c r="H3">
        <v>576</v>
      </c>
    </row>
    <row r="4" spans="1:8" x14ac:dyDescent="0.35">
      <c r="A4">
        <v>0.02</v>
      </c>
      <c r="B4">
        <v>8244</v>
      </c>
      <c r="C4">
        <v>467</v>
      </c>
      <c r="D4">
        <v>1289</v>
      </c>
      <c r="E4" s="1">
        <f t="shared" si="0"/>
        <v>0.82440000000000002</v>
      </c>
      <c r="F4" s="1">
        <f t="shared" si="1"/>
        <v>4.6699999999999998E-2</v>
      </c>
      <c r="G4" s="1">
        <f t="shared" si="2"/>
        <v>0.12889999999999999</v>
      </c>
      <c r="H4">
        <v>594</v>
      </c>
    </row>
    <row r="5" spans="1:8" x14ac:dyDescent="0.35">
      <c r="A5">
        <v>0.03</v>
      </c>
      <c r="B5">
        <v>8365</v>
      </c>
      <c r="C5">
        <v>487</v>
      </c>
      <c r="D5">
        <v>1148</v>
      </c>
      <c r="E5" s="1">
        <f t="shared" si="0"/>
        <v>0.83650000000000002</v>
      </c>
      <c r="F5" s="1">
        <f t="shared" si="1"/>
        <v>4.87E-2</v>
      </c>
      <c r="G5" s="1">
        <f t="shared" si="2"/>
        <v>0.1148</v>
      </c>
      <c r="H5">
        <v>616</v>
      </c>
    </row>
    <row r="6" spans="1:8" x14ac:dyDescent="0.35">
      <c r="A6">
        <v>0.04</v>
      </c>
      <c r="B6">
        <v>8308</v>
      </c>
      <c r="C6">
        <v>507</v>
      </c>
      <c r="D6">
        <v>1185</v>
      </c>
      <c r="E6" s="1">
        <f t="shared" si="0"/>
        <v>0.83079999999999998</v>
      </c>
      <c r="F6" s="1">
        <f t="shared" si="1"/>
        <v>5.0700000000000002E-2</v>
      </c>
      <c r="G6" s="1">
        <f t="shared" si="2"/>
        <v>0.11849999999999999</v>
      </c>
      <c r="H6">
        <v>618</v>
      </c>
    </row>
    <row r="7" spans="1:8" x14ac:dyDescent="0.35">
      <c r="A7">
        <v>0.05</v>
      </c>
      <c r="B7">
        <v>8192</v>
      </c>
      <c r="C7">
        <v>588</v>
      </c>
      <c r="D7">
        <v>1220</v>
      </c>
      <c r="E7" s="1">
        <f t="shared" si="0"/>
        <v>0.81920000000000004</v>
      </c>
      <c r="F7" s="1">
        <f t="shared" si="1"/>
        <v>5.8799999999999998E-2</v>
      </c>
      <c r="G7" s="1">
        <f t="shared" si="2"/>
        <v>0.122</v>
      </c>
      <c r="H7">
        <v>626</v>
      </c>
    </row>
    <row r="8" spans="1:8" x14ac:dyDescent="0.35">
      <c r="A8">
        <v>0.06</v>
      </c>
      <c r="B8">
        <v>8179</v>
      </c>
      <c r="C8">
        <v>655</v>
      </c>
      <c r="D8">
        <v>1166</v>
      </c>
      <c r="E8" s="1">
        <f t="shared" si="0"/>
        <v>0.81789999999999996</v>
      </c>
      <c r="F8" s="1">
        <f t="shared" si="1"/>
        <v>6.5500000000000003E-2</v>
      </c>
      <c r="G8" s="1">
        <f t="shared" si="2"/>
        <v>0.1166</v>
      </c>
      <c r="H8">
        <v>630</v>
      </c>
    </row>
    <row r="9" spans="1:8" x14ac:dyDescent="0.35">
      <c r="A9">
        <v>7.0000000000000007E-2</v>
      </c>
      <c r="B9">
        <v>8180</v>
      </c>
      <c r="C9">
        <v>580</v>
      </c>
      <c r="D9">
        <v>1240</v>
      </c>
      <c r="E9" s="1">
        <f t="shared" si="0"/>
        <v>0.81799999999999995</v>
      </c>
      <c r="F9" s="1">
        <f t="shared" si="1"/>
        <v>5.8000000000000003E-2</v>
      </c>
      <c r="G9" s="1">
        <f t="shared" si="2"/>
        <v>0.124</v>
      </c>
      <c r="H9">
        <v>631</v>
      </c>
    </row>
    <row r="10" spans="1:8" x14ac:dyDescent="0.35">
      <c r="A10">
        <v>0.08</v>
      </c>
      <c r="B10">
        <v>8165</v>
      </c>
      <c r="C10">
        <v>579</v>
      </c>
      <c r="D10">
        <v>1256</v>
      </c>
      <c r="E10" s="1">
        <f t="shared" si="0"/>
        <v>0.8165</v>
      </c>
      <c r="F10" s="1">
        <f t="shared" si="1"/>
        <v>5.79E-2</v>
      </c>
      <c r="G10" s="1">
        <f t="shared" si="2"/>
        <v>0.12559999999999999</v>
      </c>
      <c r="H10">
        <v>631</v>
      </c>
    </row>
    <row r="11" spans="1:8" x14ac:dyDescent="0.35">
      <c r="A11">
        <v>0.09</v>
      </c>
      <c r="B11">
        <v>8056</v>
      </c>
      <c r="C11">
        <v>665</v>
      </c>
      <c r="D11">
        <v>1279</v>
      </c>
      <c r="E11" s="1">
        <f t="shared" si="0"/>
        <v>0.80559999999999998</v>
      </c>
      <c r="F11" s="1">
        <f t="shared" si="1"/>
        <v>6.6500000000000004E-2</v>
      </c>
      <c r="G11" s="1">
        <f t="shared" si="2"/>
        <v>0.12790000000000001</v>
      </c>
      <c r="H11">
        <v>632</v>
      </c>
    </row>
    <row r="12" spans="1:8" x14ac:dyDescent="0.35">
      <c r="A12">
        <v>9.9999999999999895E-2</v>
      </c>
      <c r="B12">
        <v>8089</v>
      </c>
      <c r="C12">
        <v>669</v>
      </c>
      <c r="D12">
        <v>1242</v>
      </c>
      <c r="E12" s="1">
        <f t="shared" si="0"/>
        <v>0.80889999999999995</v>
      </c>
      <c r="F12" s="1">
        <f t="shared" si="1"/>
        <v>6.6900000000000001E-2</v>
      </c>
      <c r="G12" s="1">
        <f t="shared" si="2"/>
        <v>0.1242</v>
      </c>
      <c r="H12">
        <v>634</v>
      </c>
    </row>
    <row r="13" spans="1:8" x14ac:dyDescent="0.35">
      <c r="A13">
        <v>0.109999999999999</v>
      </c>
      <c r="B13">
        <v>8184</v>
      </c>
      <c r="C13">
        <v>648</v>
      </c>
      <c r="D13">
        <v>1168</v>
      </c>
      <c r="E13" s="1">
        <f t="shared" si="0"/>
        <v>0.81840000000000002</v>
      </c>
      <c r="F13" s="1">
        <f t="shared" si="1"/>
        <v>6.4799999999999996E-2</v>
      </c>
      <c r="G13" s="1">
        <f t="shared" si="2"/>
        <v>0.1168</v>
      </c>
      <c r="H13">
        <v>632</v>
      </c>
    </row>
    <row r="14" spans="1:8" x14ac:dyDescent="0.35">
      <c r="A14">
        <v>0.119999999999999</v>
      </c>
      <c r="B14">
        <v>8029</v>
      </c>
      <c r="C14">
        <v>694</v>
      </c>
      <c r="D14">
        <v>1277</v>
      </c>
      <c r="E14" s="1">
        <f t="shared" si="0"/>
        <v>0.80289999999999995</v>
      </c>
      <c r="F14" s="1">
        <f t="shared" si="1"/>
        <v>6.9400000000000003E-2</v>
      </c>
      <c r="G14" s="1">
        <f t="shared" si="2"/>
        <v>0.12770000000000001</v>
      </c>
      <c r="H14">
        <v>632</v>
      </c>
    </row>
    <row r="15" spans="1:8" x14ac:dyDescent="0.35">
      <c r="A15">
        <v>0.12999999999999901</v>
      </c>
      <c r="B15">
        <v>7929</v>
      </c>
      <c r="C15">
        <v>770</v>
      </c>
      <c r="D15">
        <v>1301</v>
      </c>
      <c r="E15" s="1">
        <f t="shared" si="0"/>
        <v>0.79290000000000005</v>
      </c>
      <c r="F15" s="1">
        <f t="shared" si="1"/>
        <v>7.6999999999999999E-2</v>
      </c>
      <c r="G15" s="1">
        <f t="shared" si="2"/>
        <v>0.13009999999999999</v>
      </c>
      <c r="H15">
        <v>634</v>
      </c>
    </row>
    <row r="16" spans="1:8" x14ac:dyDescent="0.35">
      <c r="A16">
        <v>0.13999999999999899</v>
      </c>
      <c r="B16">
        <v>8004</v>
      </c>
      <c r="C16">
        <v>831</v>
      </c>
      <c r="D16">
        <v>1165</v>
      </c>
      <c r="E16" s="1">
        <f t="shared" si="0"/>
        <v>0.8004</v>
      </c>
      <c r="F16" s="1">
        <f t="shared" si="1"/>
        <v>8.3099999999999993E-2</v>
      </c>
      <c r="G16" s="1">
        <f t="shared" si="2"/>
        <v>0.11650000000000001</v>
      </c>
      <c r="H16">
        <v>634</v>
      </c>
    </row>
    <row r="17" spans="1:8" x14ac:dyDescent="0.35">
      <c r="A17">
        <v>0.15</v>
      </c>
      <c r="B17">
        <v>7852</v>
      </c>
      <c r="C17">
        <v>867</v>
      </c>
      <c r="D17">
        <v>1281</v>
      </c>
      <c r="E17" s="1">
        <f t="shared" si="0"/>
        <v>0.78520000000000001</v>
      </c>
      <c r="F17" s="1">
        <f t="shared" si="1"/>
        <v>8.6699999999999999E-2</v>
      </c>
      <c r="G17" s="1">
        <f t="shared" si="2"/>
        <v>0.12809999999999999</v>
      </c>
      <c r="H17">
        <v>633</v>
      </c>
    </row>
    <row r="18" spans="1:8" x14ac:dyDescent="0.35">
      <c r="A18">
        <v>0.16</v>
      </c>
      <c r="B18">
        <v>7848</v>
      </c>
      <c r="C18">
        <v>942</v>
      </c>
      <c r="D18">
        <v>1210</v>
      </c>
      <c r="E18" s="1">
        <f t="shared" si="0"/>
        <v>0.78480000000000005</v>
      </c>
      <c r="F18" s="1">
        <f t="shared" si="1"/>
        <v>9.4200000000000006E-2</v>
      </c>
      <c r="G18" s="1">
        <f t="shared" si="2"/>
        <v>0.121</v>
      </c>
      <c r="H18">
        <v>633</v>
      </c>
    </row>
    <row r="19" spans="1:8" x14ac:dyDescent="0.35">
      <c r="A19">
        <v>0.17</v>
      </c>
      <c r="B19">
        <v>7856</v>
      </c>
      <c r="C19">
        <v>925</v>
      </c>
      <c r="D19">
        <v>1219</v>
      </c>
      <c r="E19" s="1">
        <f t="shared" si="0"/>
        <v>0.78559999999999997</v>
      </c>
      <c r="F19" s="1">
        <f t="shared" si="1"/>
        <v>9.2499999999999999E-2</v>
      </c>
      <c r="G19" s="1">
        <f t="shared" si="2"/>
        <v>0.12189999999999999</v>
      </c>
      <c r="H19">
        <v>634</v>
      </c>
    </row>
    <row r="20" spans="1:8" x14ac:dyDescent="0.35">
      <c r="A20">
        <v>0.18</v>
      </c>
      <c r="B20">
        <v>7839</v>
      </c>
      <c r="C20">
        <v>978</v>
      </c>
      <c r="D20">
        <v>1183</v>
      </c>
      <c r="E20" s="1">
        <f t="shared" si="0"/>
        <v>0.78390000000000004</v>
      </c>
      <c r="F20" s="1">
        <f t="shared" si="1"/>
        <v>9.7799999999999998E-2</v>
      </c>
      <c r="G20" s="1">
        <f t="shared" si="2"/>
        <v>0.1183</v>
      </c>
      <c r="H20">
        <v>634</v>
      </c>
    </row>
    <row r="21" spans="1:8" x14ac:dyDescent="0.35">
      <c r="A21">
        <v>0.19</v>
      </c>
      <c r="B21">
        <v>7754</v>
      </c>
      <c r="C21">
        <v>1020</v>
      </c>
      <c r="D21">
        <v>1226</v>
      </c>
      <c r="E21" s="1">
        <f t="shared" si="0"/>
        <v>0.77539999999999998</v>
      </c>
      <c r="F21" s="1">
        <f t="shared" si="1"/>
        <v>0.10199999999999999</v>
      </c>
      <c r="G21" s="1">
        <f t="shared" si="2"/>
        <v>0.1226</v>
      </c>
      <c r="H21">
        <v>634</v>
      </c>
    </row>
    <row r="22" spans="1:8" x14ac:dyDescent="0.35">
      <c r="A22">
        <v>0.2</v>
      </c>
      <c r="B22">
        <v>7724</v>
      </c>
      <c r="C22">
        <v>973</v>
      </c>
      <c r="D22">
        <v>1303</v>
      </c>
      <c r="E22" s="1">
        <f t="shared" si="0"/>
        <v>0.77239999999999998</v>
      </c>
      <c r="F22" s="1">
        <f t="shared" si="1"/>
        <v>9.7299999999999998E-2</v>
      </c>
      <c r="G22" s="1">
        <f t="shared" si="2"/>
        <v>0.1303</v>
      </c>
      <c r="H22">
        <v>634</v>
      </c>
    </row>
    <row r="23" spans="1:8" x14ac:dyDescent="0.35">
      <c r="A23">
        <v>0.21</v>
      </c>
      <c r="B23">
        <v>7578</v>
      </c>
      <c r="C23">
        <v>1110</v>
      </c>
      <c r="D23">
        <v>1312</v>
      </c>
      <c r="E23" s="1">
        <f t="shared" si="0"/>
        <v>0.75780000000000003</v>
      </c>
      <c r="F23" s="1">
        <f t="shared" si="1"/>
        <v>0.111</v>
      </c>
      <c r="G23" s="1">
        <f t="shared" si="2"/>
        <v>0.13120000000000001</v>
      </c>
      <c r="H23">
        <v>634</v>
      </c>
    </row>
    <row r="24" spans="1:8" x14ac:dyDescent="0.35">
      <c r="A24">
        <v>0.22</v>
      </c>
      <c r="B24">
        <v>7724</v>
      </c>
      <c r="C24">
        <v>1106</v>
      </c>
      <c r="D24">
        <v>1170</v>
      </c>
      <c r="E24" s="1">
        <f t="shared" si="0"/>
        <v>0.77239999999999998</v>
      </c>
      <c r="F24" s="1">
        <f t="shared" si="1"/>
        <v>0.1106</v>
      </c>
      <c r="G24" s="1">
        <f t="shared" si="2"/>
        <v>0.11700000000000001</v>
      </c>
      <c r="H24">
        <v>634</v>
      </c>
    </row>
    <row r="25" spans="1:8" x14ac:dyDescent="0.35">
      <c r="A25">
        <v>0.23</v>
      </c>
      <c r="B25">
        <v>7569</v>
      </c>
      <c r="C25">
        <v>1161</v>
      </c>
      <c r="D25">
        <v>1270</v>
      </c>
      <c r="E25" s="1">
        <f t="shared" si="0"/>
        <v>0.75690000000000002</v>
      </c>
      <c r="F25" s="1">
        <f t="shared" si="1"/>
        <v>0.11609999999999999</v>
      </c>
      <c r="G25" s="1">
        <f t="shared" si="2"/>
        <v>0.127</v>
      </c>
      <c r="H25">
        <v>634</v>
      </c>
    </row>
    <row r="26" spans="1:8" x14ac:dyDescent="0.35">
      <c r="A26">
        <v>0.24</v>
      </c>
      <c r="B26">
        <v>7526</v>
      </c>
      <c r="C26">
        <v>1206</v>
      </c>
      <c r="D26">
        <v>1268</v>
      </c>
      <c r="E26" s="1">
        <f t="shared" si="0"/>
        <v>0.75260000000000005</v>
      </c>
      <c r="F26" s="1">
        <f t="shared" si="1"/>
        <v>0.1206</v>
      </c>
      <c r="G26" s="1">
        <f t="shared" si="2"/>
        <v>0.1268</v>
      </c>
      <c r="H26">
        <v>634</v>
      </c>
    </row>
    <row r="27" spans="1:8" x14ac:dyDescent="0.35">
      <c r="A27">
        <v>0.25</v>
      </c>
      <c r="B27">
        <v>7485</v>
      </c>
      <c r="C27">
        <v>1240</v>
      </c>
      <c r="D27">
        <v>1275</v>
      </c>
      <c r="E27" s="1">
        <f t="shared" si="0"/>
        <v>0.74850000000000005</v>
      </c>
      <c r="F27" s="1">
        <f t="shared" si="1"/>
        <v>0.124</v>
      </c>
      <c r="G27" s="1">
        <f t="shared" si="2"/>
        <v>0.1275</v>
      </c>
      <c r="H27">
        <v>634</v>
      </c>
    </row>
    <row r="28" spans="1:8" x14ac:dyDescent="0.35">
      <c r="A28">
        <v>0.26</v>
      </c>
      <c r="B28">
        <v>7456</v>
      </c>
      <c r="C28">
        <v>1292</v>
      </c>
      <c r="D28">
        <v>1252</v>
      </c>
      <c r="E28" s="1">
        <f t="shared" si="0"/>
        <v>0.74560000000000004</v>
      </c>
      <c r="F28" s="1">
        <f t="shared" si="1"/>
        <v>0.12920000000000001</v>
      </c>
      <c r="G28" s="1">
        <f t="shared" si="2"/>
        <v>0.12520000000000001</v>
      </c>
      <c r="H28">
        <v>634</v>
      </c>
    </row>
    <row r="29" spans="1:8" x14ac:dyDescent="0.35">
      <c r="A29">
        <v>0.27</v>
      </c>
      <c r="B29">
        <v>7383</v>
      </c>
      <c r="C29">
        <v>1338</v>
      </c>
      <c r="D29">
        <v>1279</v>
      </c>
      <c r="E29" s="1">
        <f t="shared" si="0"/>
        <v>0.73829999999999996</v>
      </c>
      <c r="F29" s="1">
        <f t="shared" si="1"/>
        <v>0.1338</v>
      </c>
      <c r="G29" s="1">
        <f t="shared" si="2"/>
        <v>0.12790000000000001</v>
      </c>
      <c r="H29">
        <v>634</v>
      </c>
    </row>
    <row r="30" spans="1:8" x14ac:dyDescent="0.35">
      <c r="A30">
        <v>0.28000000000000003</v>
      </c>
      <c r="B30">
        <v>7347</v>
      </c>
      <c r="C30">
        <v>1397</v>
      </c>
      <c r="D30">
        <v>1256</v>
      </c>
      <c r="E30" s="1">
        <f t="shared" si="0"/>
        <v>0.73470000000000002</v>
      </c>
      <c r="F30" s="1">
        <f t="shared" si="1"/>
        <v>0.13969999999999999</v>
      </c>
      <c r="G30" s="1">
        <f t="shared" si="2"/>
        <v>0.12559999999999999</v>
      </c>
      <c r="H30">
        <v>634</v>
      </c>
    </row>
    <row r="31" spans="1:8" x14ac:dyDescent="0.35">
      <c r="A31">
        <v>0.28999999999999998</v>
      </c>
      <c r="B31">
        <v>7376</v>
      </c>
      <c r="C31">
        <v>1339</v>
      </c>
      <c r="D31">
        <v>1285</v>
      </c>
      <c r="E31" s="1">
        <f t="shared" si="0"/>
        <v>0.73760000000000003</v>
      </c>
      <c r="F31" s="1">
        <f t="shared" si="1"/>
        <v>0.13389999999999999</v>
      </c>
      <c r="G31" s="1">
        <f t="shared" si="2"/>
        <v>0.1285</v>
      </c>
      <c r="H31">
        <v>634</v>
      </c>
    </row>
    <row r="32" spans="1:8" x14ac:dyDescent="0.35">
      <c r="A32">
        <v>0.3</v>
      </c>
      <c r="B32">
        <v>7330</v>
      </c>
      <c r="C32">
        <v>1425</v>
      </c>
      <c r="D32">
        <v>1245</v>
      </c>
      <c r="E32" s="1">
        <f t="shared" si="0"/>
        <v>0.73299999999999998</v>
      </c>
      <c r="F32" s="1">
        <f t="shared" si="1"/>
        <v>0.14249999999999999</v>
      </c>
      <c r="G32" s="1">
        <f t="shared" si="2"/>
        <v>0.1245</v>
      </c>
      <c r="H32">
        <v>634</v>
      </c>
    </row>
    <row r="33" spans="1:8" x14ac:dyDescent="0.35">
      <c r="A33">
        <v>0.31</v>
      </c>
      <c r="B33">
        <v>7233</v>
      </c>
      <c r="C33">
        <v>1468</v>
      </c>
      <c r="D33">
        <v>1299</v>
      </c>
      <c r="E33" s="1">
        <f t="shared" si="0"/>
        <v>0.72330000000000005</v>
      </c>
      <c r="F33" s="1">
        <f t="shared" si="1"/>
        <v>0.14680000000000001</v>
      </c>
      <c r="G33" s="1">
        <f t="shared" si="2"/>
        <v>0.12989999999999999</v>
      </c>
      <c r="H33">
        <v>634</v>
      </c>
    </row>
    <row r="34" spans="1:8" x14ac:dyDescent="0.35">
      <c r="A34">
        <v>0.32</v>
      </c>
      <c r="B34">
        <v>7289</v>
      </c>
      <c r="C34">
        <v>1477</v>
      </c>
      <c r="D34">
        <v>1234</v>
      </c>
      <c r="E34" s="1">
        <f t="shared" si="0"/>
        <v>0.72889999999999999</v>
      </c>
      <c r="F34" s="1">
        <f t="shared" si="1"/>
        <v>0.1477</v>
      </c>
      <c r="G34" s="1">
        <f t="shared" si="2"/>
        <v>0.1234</v>
      </c>
      <c r="H34">
        <v>634</v>
      </c>
    </row>
    <row r="35" spans="1:8" x14ac:dyDescent="0.35">
      <c r="A35">
        <v>0.33</v>
      </c>
      <c r="B35">
        <v>7183</v>
      </c>
      <c r="C35">
        <v>1541</v>
      </c>
      <c r="D35">
        <v>1276</v>
      </c>
      <c r="E35" s="1">
        <f t="shared" si="0"/>
        <v>0.71830000000000005</v>
      </c>
      <c r="F35" s="1">
        <f t="shared" si="1"/>
        <v>0.15409999999999999</v>
      </c>
      <c r="G35" s="1">
        <f t="shared" si="2"/>
        <v>0.12759999999999999</v>
      </c>
      <c r="H35">
        <v>634</v>
      </c>
    </row>
    <row r="36" spans="1:8" x14ac:dyDescent="0.35">
      <c r="A36">
        <v>0.34</v>
      </c>
      <c r="B36">
        <v>7142</v>
      </c>
      <c r="C36">
        <v>1605</v>
      </c>
      <c r="D36">
        <v>1253</v>
      </c>
      <c r="E36" s="1">
        <f t="shared" si="0"/>
        <v>0.71419999999999995</v>
      </c>
      <c r="F36" s="1">
        <f t="shared" si="1"/>
        <v>0.1605</v>
      </c>
      <c r="G36" s="1">
        <f t="shared" si="2"/>
        <v>0.12529999999999999</v>
      </c>
      <c r="H36">
        <v>634</v>
      </c>
    </row>
    <row r="37" spans="1:8" x14ac:dyDescent="0.35">
      <c r="A37">
        <v>0.35</v>
      </c>
      <c r="B37">
        <v>7114</v>
      </c>
      <c r="C37">
        <v>1614</v>
      </c>
      <c r="D37">
        <v>1272</v>
      </c>
      <c r="E37" s="1">
        <f t="shared" si="0"/>
        <v>0.71140000000000003</v>
      </c>
      <c r="F37" s="1">
        <f t="shared" si="1"/>
        <v>0.16139999999999999</v>
      </c>
      <c r="G37" s="1">
        <f t="shared" si="2"/>
        <v>0.12720000000000001</v>
      </c>
      <c r="H37">
        <v>634</v>
      </c>
    </row>
    <row r="38" spans="1:8" x14ac:dyDescent="0.35">
      <c r="A38">
        <v>0.36</v>
      </c>
      <c r="B38">
        <v>7111</v>
      </c>
      <c r="C38">
        <v>1654</v>
      </c>
      <c r="D38">
        <v>1235</v>
      </c>
      <c r="E38" s="1">
        <f t="shared" si="0"/>
        <v>0.71109999999999995</v>
      </c>
      <c r="F38" s="1">
        <f t="shared" si="1"/>
        <v>0.16539999999999999</v>
      </c>
      <c r="G38" s="1">
        <f t="shared" si="2"/>
        <v>0.1235</v>
      </c>
      <c r="H38">
        <v>634</v>
      </c>
    </row>
    <row r="39" spans="1:8" x14ac:dyDescent="0.35">
      <c r="A39">
        <v>0.37</v>
      </c>
      <c r="B39">
        <v>7030</v>
      </c>
      <c r="C39">
        <v>1689</v>
      </c>
      <c r="D39">
        <v>1281</v>
      </c>
      <c r="E39" s="1">
        <f t="shared" si="0"/>
        <v>0.70299999999999996</v>
      </c>
      <c r="F39" s="1">
        <f t="shared" si="1"/>
        <v>0.16889999999999999</v>
      </c>
      <c r="G39" s="1">
        <f t="shared" si="2"/>
        <v>0.12809999999999999</v>
      </c>
      <c r="H39">
        <v>634</v>
      </c>
    </row>
    <row r="40" spans="1:8" x14ac:dyDescent="0.35">
      <c r="A40">
        <v>0.38</v>
      </c>
      <c r="B40">
        <v>6910</v>
      </c>
      <c r="C40">
        <v>1809</v>
      </c>
      <c r="D40">
        <v>1281</v>
      </c>
      <c r="E40" s="1">
        <f t="shared" si="0"/>
        <v>0.69099999999999995</v>
      </c>
      <c r="F40" s="1">
        <f t="shared" si="1"/>
        <v>0.18090000000000001</v>
      </c>
      <c r="G40" s="1">
        <f t="shared" si="2"/>
        <v>0.12809999999999999</v>
      </c>
      <c r="H40">
        <v>634</v>
      </c>
    </row>
    <row r="41" spans="1:8" x14ac:dyDescent="0.35">
      <c r="A41">
        <v>0.39</v>
      </c>
      <c r="B41">
        <v>6895</v>
      </c>
      <c r="C41">
        <v>1784</v>
      </c>
      <c r="D41">
        <v>1321</v>
      </c>
      <c r="E41" s="1">
        <f t="shared" si="0"/>
        <v>0.6895</v>
      </c>
      <c r="F41" s="1">
        <f t="shared" si="1"/>
        <v>0.1784</v>
      </c>
      <c r="G41" s="1">
        <f t="shared" si="2"/>
        <v>0.1321</v>
      </c>
      <c r="H41">
        <v>634</v>
      </c>
    </row>
    <row r="42" spans="1:8" x14ac:dyDescent="0.35">
      <c r="A42">
        <v>0.4</v>
      </c>
      <c r="B42">
        <v>6778</v>
      </c>
      <c r="C42">
        <v>1926</v>
      </c>
      <c r="D42">
        <v>1296</v>
      </c>
      <c r="E42" s="1">
        <f t="shared" si="0"/>
        <v>0.67779999999999996</v>
      </c>
      <c r="F42" s="1">
        <f t="shared" si="1"/>
        <v>0.19259999999999999</v>
      </c>
      <c r="G42" s="1">
        <f t="shared" si="2"/>
        <v>0.12959999999999999</v>
      </c>
      <c r="H42">
        <v>634</v>
      </c>
    </row>
    <row r="43" spans="1:8" x14ac:dyDescent="0.35">
      <c r="A43">
        <v>0.41</v>
      </c>
      <c r="B43">
        <v>6919</v>
      </c>
      <c r="C43">
        <v>1850</v>
      </c>
      <c r="D43">
        <v>1231</v>
      </c>
      <c r="E43" s="1">
        <f t="shared" si="0"/>
        <v>0.69189999999999996</v>
      </c>
      <c r="F43" s="1">
        <f t="shared" si="1"/>
        <v>0.185</v>
      </c>
      <c r="G43" s="1">
        <f t="shared" si="2"/>
        <v>0.1231</v>
      </c>
      <c r="H43">
        <v>634</v>
      </c>
    </row>
    <row r="44" spans="1:8" x14ac:dyDescent="0.35">
      <c r="A44">
        <v>0.42</v>
      </c>
      <c r="B44">
        <v>6777</v>
      </c>
      <c r="C44">
        <v>1959</v>
      </c>
      <c r="D44">
        <v>1264</v>
      </c>
      <c r="E44" s="1">
        <f t="shared" si="0"/>
        <v>0.67769999999999997</v>
      </c>
      <c r="F44" s="1">
        <f t="shared" si="1"/>
        <v>0.19589999999999999</v>
      </c>
      <c r="G44" s="1">
        <f t="shared" si="2"/>
        <v>0.12640000000000001</v>
      </c>
      <c r="H44">
        <v>634</v>
      </c>
    </row>
    <row r="45" spans="1:8" x14ac:dyDescent="0.35">
      <c r="A45">
        <v>0.43</v>
      </c>
      <c r="B45">
        <v>6744</v>
      </c>
      <c r="C45">
        <v>1943</v>
      </c>
      <c r="D45">
        <v>1313</v>
      </c>
      <c r="E45" s="1">
        <f t="shared" si="0"/>
        <v>0.6744</v>
      </c>
      <c r="F45" s="1">
        <f t="shared" si="1"/>
        <v>0.1943</v>
      </c>
      <c r="G45" s="1">
        <f t="shared" si="2"/>
        <v>0.1313</v>
      </c>
      <c r="H45">
        <v>634</v>
      </c>
    </row>
    <row r="46" spans="1:8" x14ac:dyDescent="0.35">
      <c r="A46">
        <v>0.44</v>
      </c>
      <c r="B46">
        <v>6665</v>
      </c>
      <c r="C46">
        <v>2048</v>
      </c>
      <c r="D46">
        <v>1287</v>
      </c>
      <c r="E46" s="1">
        <f t="shared" si="0"/>
        <v>0.66649999999999998</v>
      </c>
      <c r="F46" s="1">
        <f t="shared" si="1"/>
        <v>0.20480000000000001</v>
      </c>
      <c r="G46" s="1">
        <f t="shared" si="2"/>
        <v>0.12870000000000001</v>
      </c>
      <c r="H46">
        <v>634</v>
      </c>
    </row>
    <row r="47" spans="1:8" x14ac:dyDescent="0.35">
      <c r="A47">
        <v>0.45</v>
      </c>
      <c r="B47">
        <v>6691</v>
      </c>
      <c r="C47">
        <v>1987</v>
      </c>
      <c r="D47">
        <v>1322</v>
      </c>
      <c r="E47" s="1">
        <f t="shared" si="0"/>
        <v>0.66910000000000003</v>
      </c>
      <c r="F47" s="1">
        <f t="shared" si="1"/>
        <v>0.19869999999999999</v>
      </c>
      <c r="G47" s="1">
        <f t="shared" si="2"/>
        <v>0.13220000000000001</v>
      </c>
      <c r="H47">
        <v>634</v>
      </c>
    </row>
    <row r="48" spans="1:8" x14ac:dyDescent="0.35">
      <c r="A48">
        <v>0.46</v>
      </c>
      <c r="B48">
        <v>6620</v>
      </c>
      <c r="C48">
        <v>2109</v>
      </c>
      <c r="D48">
        <v>1271</v>
      </c>
      <c r="E48" s="1">
        <f t="shared" si="0"/>
        <v>0.66200000000000003</v>
      </c>
      <c r="F48" s="1">
        <f t="shared" si="1"/>
        <v>0.2109</v>
      </c>
      <c r="G48" s="1">
        <f t="shared" si="2"/>
        <v>0.12709999999999999</v>
      </c>
      <c r="H48">
        <v>634</v>
      </c>
    </row>
    <row r="49" spans="1:8" x14ac:dyDescent="0.35">
      <c r="A49">
        <v>0.47</v>
      </c>
      <c r="B49">
        <v>6640</v>
      </c>
      <c r="C49">
        <v>2069</v>
      </c>
      <c r="D49">
        <v>1291</v>
      </c>
      <c r="E49" s="1">
        <f t="shared" si="0"/>
        <v>0.66400000000000003</v>
      </c>
      <c r="F49" s="1">
        <f t="shared" si="1"/>
        <v>0.2069</v>
      </c>
      <c r="G49" s="1">
        <f t="shared" si="2"/>
        <v>0.12909999999999999</v>
      </c>
      <c r="H49">
        <v>634</v>
      </c>
    </row>
    <row r="50" spans="1:8" x14ac:dyDescent="0.35">
      <c r="A50">
        <v>0.48</v>
      </c>
      <c r="B50">
        <v>6531</v>
      </c>
      <c r="C50">
        <v>2160</v>
      </c>
      <c r="D50">
        <v>1309</v>
      </c>
      <c r="E50" s="1">
        <f t="shared" si="0"/>
        <v>0.65310000000000001</v>
      </c>
      <c r="F50" s="1">
        <f t="shared" si="1"/>
        <v>0.216</v>
      </c>
      <c r="G50" s="1">
        <f t="shared" si="2"/>
        <v>0.13089999999999999</v>
      </c>
      <c r="H50">
        <v>634</v>
      </c>
    </row>
    <row r="51" spans="1:8" x14ac:dyDescent="0.35">
      <c r="A51">
        <v>0.49</v>
      </c>
      <c r="B51">
        <v>6453</v>
      </c>
      <c r="C51">
        <v>2272</v>
      </c>
      <c r="D51">
        <v>1275</v>
      </c>
      <c r="E51" s="1">
        <f t="shared" si="0"/>
        <v>0.64529999999999998</v>
      </c>
      <c r="F51" s="1">
        <f t="shared" si="1"/>
        <v>0.22720000000000001</v>
      </c>
      <c r="G51" s="1">
        <f t="shared" si="2"/>
        <v>0.1275</v>
      </c>
      <c r="H51">
        <v>634</v>
      </c>
    </row>
    <row r="52" spans="1:8" x14ac:dyDescent="0.35">
      <c r="A52">
        <v>0.5</v>
      </c>
      <c r="B52">
        <v>6405</v>
      </c>
      <c r="C52">
        <v>2252</v>
      </c>
      <c r="D52">
        <v>1343</v>
      </c>
      <c r="E52" s="1">
        <f t="shared" si="0"/>
        <v>0.64049999999999996</v>
      </c>
      <c r="F52" s="1">
        <f t="shared" si="1"/>
        <v>0.22520000000000001</v>
      </c>
      <c r="G52" s="1">
        <f t="shared" si="2"/>
        <v>0.1343</v>
      </c>
      <c r="H52">
        <v>634</v>
      </c>
    </row>
    <row r="53" spans="1:8" x14ac:dyDescent="0.35">
      <c r="A53">
        <v>0.51</v>
      </c>
      <c r="B53">
        <v>6387</v>
      </c>
      <c r="C53">
        <v>2377</v>
      </c>
      <c r="D53">
        <v>1236</v>
      </c>
      <c r="E53" s="1">
        <f t="shared" si="0"/>
        <v>0.63870000000000005</v>
      </c>
      <c r="F53" s="1">
        <f t="shared" si="1"/>
        <v>0.23769999999999999</v>
      </c>
      <c r="G53" s="1">
        <f t="shared" si="2"/>
        <v>0.1236</v>
      </c>
      <c r="H53">
        <v>634</v>
      </c>
    </row>
    <row r="54" spans="1:8" x14ac:dyDescent="0.35">
      <c r="A54">
        <v>0.52</v>
      </c>
      <c r="B54">
        <v>6303</v>
      </c>
      <c r="C54">
        <v>2362</v>
      </c>
      <c r="D54">
        <v>1335</v>
      </c>
      <c r="E54" s="1">
        <f t="shared" si="0"/>
        <v>0.63029999999999997</v>
      </c>
      <c r="F54" s="1">
        <f t="shared" si="1"/>
        <v>0.23619999999999999</v>
      </c>
      <c r="G54" s="1">
        <f t="shared" si="2"/>
        <v>0.13350000000000001</v>
      </c>
      <c r="H54">
        <v>634</v>
      </c>
    </row>
    <row r="55" spans="1:8" x14ac:dyDescent="0.35">
      <c r="A55">
        <v>0.53</v>
      </c>
      <c r="B55">
        <v>6292</v>
      </c>
      <c r="C55">
        <v>2388</v>
      </c>
      <c r="D55">
        <v>1320</v>
      </c>
      <c r="E55" s="1">
        <f t="shared" si="0"/>
        <v>0.62919999999999998</v>
      </c>
      <c r="F55" s="1">
        <f t="shared" si="1"/>
        <v>0.23880000000000001</v>
      </c>
      <c r="G55" s="1">
        <f t="shared" si="2"/>
        <v>0.13200000000000001</v>
      </c>
      <c r="H55">
        <v>634</v>
      </c>
    </row>
    <row r="56" spans="1:8" x14ac:dyDescent="0.35">
      <c r="A56">
        <v>0.54</v>
      </c>
      <c r="B56">
        <v>6337</v>
      </c>
      <c r="C56">
        <v>2410</v>
      </c>
      <c r="D56">
        <v>1253</v>
      </c>
      <c r="E56" s="1">
        <f t="shared" si="0"/>
        <v>0.63370000000000004</v>
      </c>
      <c r="F56" s="1">
        <f t="shared" si="1"/>
        <v>0.24099999999999999</v>
      </c>
      <c r="G56" s="1">
        <f t="shared" si="2"/>
        <v>0.12529999999999999</v>
      </c>
      <c r="H56">
        <v>634</v>
      </c>
    </row>
    <row r="57" spans="1:8" x14ac:dyDescent="0.35">
      <c r="A57">
        <v>0.55000000000000004</v>
      </c>
      <c r="B57">
        <v>6224</v>
      </c>
      <c r="C57">
        <v>2443</v>
      </c>
      <c r="D57">
        <v>1333</v>
      </c>
      <c r="E57" s="1">
        <f t="shared" si="0"/>
        <v>0.62239999999999995</v>
      </c>
      <c r="F57" s="1">
        <f t="shared" si="1"/>
        <v>0.24429999999999999</v>
      </c>
      <c r="G57" s="1">
        <f t="shared" si="2"/>
        <v>0.1333</v>
      </c>
      <c r="H57">
        <v>634</v>
      </c>
    </row>
    <row r="58" spans="1:8" x14ac:dyDescent="0.35">
      <c r="A58">
        <v>0.56000000000000005</v>
      </c>
      <c r="B58">
        <v>6247</v>
      </c>
      <c r="C58">
        <v>2487</v>
      </c>
      <c r="D58">
        <v>1266</v>
      </c>
      <c r="E58" s="1">
        <f t="shared" si="0"/>
        <v>0.62470000000000003</v>
      </c>
      <c r="F58" s="1">
        <f t="shared" si="1"/>
        <v>0.2487</v>
      </c>
      <c r="G58" s="1">
        <f t="shared" si="2"/>
        <v>0.12659999999999999</v>
      </c>
      <c r="H58">
        <v>634</v>
      </c>
    </row>
    <row r="59" spans="1:8" x14ac:dyDescent="0.35">
      <c r="A59">
        <v>0.56999999999999995</v>
      </c>
      <c r="B59">
        <v>6270</v>
      </c>
      <c r="C59">
        <v>2518</v>
      </c>
      <c r="D59">
        <v>1212</v>
      </c>
      <c r="E59" s="1">
        <f t="shared" si="0"/>
        <v>0.627</v>
      </c>
      <c r="F59" s="1">
        <f t="shared" si="1"/>
        <v>0.25180000000000002</v>
      </c>
      <c r="G59" s="1">
        <f t="shared" si="2"/>
        <v>0.1212</v>
      </c>
      <c r="H59">
        <v>634</v>
      </c>
    </row>
    <row r="60" spans="1:8" x14ac:dyDescent="0.35">
      <c r="A60">
        <v>0.57999999999999996</v>
      </c>
      <c r="B60">
        <v>6108</v>
      </c>
      <c r="C60">
        <v>2585</v>
      </c>
      <c r="D60">
        <v>1307</v>
      </c>
      <c r="E60" s="1">
        <f t="shared" si="0"/>
        <v>0.61080000000000001</v>
      </c>
      <c r="F60" s="1">
        <f t="shared" si="1"/>
        <v>0.25850000000000001</v>
      </c>
      <c r="G60" s="1">
        <f t="shared" si="2"/>
        <v>0.13070000000000001</v>
      </c>
      <c r="H60">
        <v>634</v>
      </c>
    </row>
    <row r="61" spans="1:8" x14ac:dyDescent="0.35">
      <c r="A61">
        <v>0.59</v>
      </c>
      <c r="B61">
        <v>6120</v>
      </c>
      <c r="C61">
        <v>2628</v>
      </c>
      <c r="D61">
        <v>1252</v>
      </c>
      <c r="E61" s="1">
        <f t="shared" si="0"/>
        <v>0.61199999999999999</v>
      </c>
      <c r="F61" s="1">
        <f t="shared" si="1"/>
        <v>0.26279999999999998</v>
      </c>
      <c r="G61" s="1">
        <f t="shared" si="2"/>
        <v>0.12520000000000001</v>
      </c>
      <c r="H61">
        <v>634</v>
      </c>
    </row>
    <row r="62" spans="1:8" x14ac:dyDescent="0.35">
      <c r="A62">
        <v>0.6</v>
      </c>
      <c r="B62">
        <v>6009</v>
      </c>
      <c r="C62">
        <v>2689</v>
      </c>
      <c r="D62">
        <v>1302</v>
      </c>
      <c r="E62" s="1">
        <f t="shared" si="0"/>
        <v>0.60089999999999999</v>
      </c>
      <c r="F62" s="1">
        <f t="shared" si="1"/>
        <v>0.26889999999999997</v>
      </c>
      <c r="G62" s="1">
        <f t="shared" si="2"/>
        <v>0.13020000000000001</v>
      </c>
      <c r="H62">
        <v>634</v>
      </c>
    </row>
    <row r="63" spans="1:8" x14ac:dyDescent="0.35">
      <c r="A63">
        <v>0.61</v>
      </c>
      <c r="B63">
        <v>6063</v>
      </c>
      <c r="C63">
        <v>2666</v>
      </c>
      <c r="D63">
        <v>1271</v>
      </c>
      <c r="E63" s="1">
        <f t="shared" si="0"/>
        <v>0.60629999999999995</v>
      </c>
      <c r="F63" s="1">
        <f t="shared" si="1"/>
        <v>0.2666</v>
      </c>
      <c r="G63" s="1">
        <f t="shared" si="2"/>
        <v>0.12709999999999999</v>
      </c>
      <c r="H63">
        <v>634</v>
      </c>
    </row>
    <row r="64" spans="1:8" x14ac:dyDescent="0.35">
      <c r="A64">
        <v>0.62</v>
      </c>
      <c r="B64">
        <v>6033</v>
      </c>
      <c r="C64">
        <v>2697</v>
      </c>
      <c r="D64">
        <v>1270</v>
      </c>
      <c r="E64" s="1">
        <f t="shared" si="0"/>
        <v>0.60329999999999995</v>
      </c>
      <c r="F64" s="1">
        <f t="shared" si="1"/>
        <v>0.2697</v>
      </c>
      <c r="G64" s="1">
        <f t="shared" si="2"/>
        <v>0.127</v>
      </c>
      <c r="H64">
        <v>634</v>
      </c>
    </row>
    <row r="65" spans="1:8" x14ac:dyDescent="0.35">
      <c r="A65">
        <v>0.63</v>
      </c>
      <c r="B65">
        <v>5970</v>
      </c>
      <c r="C65">
        <v>2742</v>
      </c>
      <c r="D65">
        <v>1288</v>
      </c>
      <c r="E65" s="1">
        <f t="shared" si="0"/>
        <v>0.59699999999999998</v>
      </c>
      <c r="F65" s="1">
        <f t="shared" si="1"/>
        <v>0.2742</v>
      </c>
      <c r="G65" s="1">
        <f t="shared" si="2"/>
        <v>0.1288</v>
      </c>
      <c r="H65">
        <v>634</v>
      </c>
    </row>
    <row r="66" spans="1:8" x14ac:dyDescent="0.35">
      <c r="A66">
        <v>0.64</v>
      </c>
      <c r="B66">
        <v>5862</v>
      </c>
      <c r="C66">
        <v>2901</v>
      </c>
      <c r="D66">
        <v>1237</v>
      </c>
      <c r="E66" s="1">
        <f t="shared" si="0"/>
        <v>0.58620000000000005</v>
      </c>
      <c r="F66" s="1">
        <f t="shared" si="1"/>
        <v>0.29010000000000002</v>
      </c>
      <c r="G66" s="1">
        <f t="shared" si="2"/>
        <v>0.1237</v>
      </c>
      <c r="H66">
        <v>634</v>
      </c>
    </row>
    <row r="67" spans="1:8" x14ac:dyDescent="0.35">
      <c r="A67">
        <v>0.65</v>
      </c>
      <c r="B67">
        <v>5754</v>
      </c>
      <c r="C67">
        <v>3008</v>
      </c>
      <c r="D67">
        <v>1238</v>
      </c>
      <c r="E67" s="1">
        <f t="shared" ref="E67:E102" si="3">B67/10000</f>
        <v>0.57540000000000002</v>
      </c>
      <c r="F67" s="1">
        <f t="shared" ref="F67:F102" si="4">C67/10000</f>
        <v>0.30080000000000001</v>
      </c>
      <c r="G67" s="1">
        <f t="shared" ref="G67:G102" si="5">D67/10000</f>
        <v>0.12379999999999999</v>
      </c>
      <c r="H67">
        <v>634</v>
      </c>
    </row>
    <row r="68" spans="1:8" x14ac:dyDescent="0.35">
      <c r="A68">
        <v>0.66</v>
      </c>
      <c r="B68">
        <v>5803</v>
      </c>
      <c r="C68">
        <v>2868</v>
      </c>
      <c r="D68">
        <v>1329</v>
      </c>
      <c r="E68" s="1">
        <f t="shared" si="3"/>
        <v>0.58030000000000004</v>
      </c>
      <c r="F68" s="1">
        <f t="shared" si="4"/>
        <v>0.2868</v>
      </c>
      <c r="G68" s="1">
        <f t="shared" si="5"/>
        <v>0.13289999999999999</v>
      </c>
      <c r="H68">
        <v>634</v>
      </c>
    </row>
    <row r="69" spans="1:8" x14ac:dyDescent="0.35">
      <c r="A69">
        <v>0.67</v>
      </c>
      <c r="B69">
        <v>5691</v>
      </c>
      <c r="C69">
        <v>3012</v>
      </c>
      <c r="D69">
        <v>1297</v>
      </c>
      <c r="E69" s="1">
        <f t="shared" si="3"/>
        <v>0.56910000000000005</v>
      </c>
      <c r="F69" s="1">
        <f t="shared" si="4"/>
        <v>0.30120000000000002</v>
      </c>
      <c r="G69" s="1">
        <f t="shared" si="5"/>
        <v>0.12970000000000001</v>
      </c>
      <c r="H69">
        <v>634</v>
      </c>
    </row>
    <row r="70" spans="1:8" x14ac:dyDescent="0.35">
      <c r="A70">
        <v>0.68</v>
      </c>
      <c r="B70">
        <v>5691</v>
      </c>
      <c r="C70">
        <v>3008</v>
      </c>
      <c r="D70">
        <v>1301</v>
      </c>
      <c r="E70" s="1">
        <f t="shared" si="3"/>
        <v>0.56910000000000005</v>
      </c>
      <c r="F70" s="1">
        <f t="shared" si="4"/>
        <v>0.30080000000000001</v>
      </c>
      <c r="G70" s="1">
        <f t="shared" si="5"/>
        <v>0.13009999999999999</v>
      </c>
      <c r="H70">
        <v>634</v>
      </c>
    </row>
    <row r="71" spans="1:8" x14ac:dyDescent="0.35">
      <c r="A71">
        <v>0.69</v>
      </c>
      <c r="B71">
        <v>5681</v>
      </c>
      <c r="C71">
        <v>3046</v>
      </c>
      <c r="D71">
        <v>1273</v>
      </c>
      <c r="E71" s="1">
        <f t="shared" si="3"/>
        <v>0.56810000000000005</v>
      </c>
      <c r="F71" s="1">
        <f t="shared" si="4"/>
        <v>0.30459999999999998</v>
      </c>
      <c r="G71" s="1">
        <f t="shared" si="5"/>
        <v>0.1273</v>
      </c>
      <c r="H71">
        <v>634</v>
      </c>
    </row>
    <row r="72" spans="1:8" x14ac:dyDescent="0.35">
      <c r="A72">
        <v>0.7</v>
      </c>
      <c r="B72">
        <v>5640</v>
      </c>
      <c r="C72">
        <v>3075</v>
      </c>
      <c r="D72">
        <v>1285</v>
      </c>
      <c r="E72" s="1">
        <f t="shared" si="3"/>
        <v>0.56399999999999995</v>
      </c>
      <c r="F72" s="1">
        <f t="shared" si="4"/>
        <v>0.3075</v>
      </c>
      <c r="G72" s="1">
        <f t="shared" si="5"/>
        <v>0.1285</v>
      </c>
      <c r="H72">
        <v>634</v>
      </c>
    </row>
    <row r="73" spans="1:8" x14ac:dyDescent="0.35">
      <c r="A73">
        <v>0.71</v>
      </c>
      <c r="B73">
        <v>5513</v>
      </c>
      <c r="C73">
        <v>3174</v>
      </c>
      <c r="D73">
        <v>1313</v>
      </c>
      <c r="E73" s="1">
        <f t="shared" si="3"/>
        <v>0.55130000000000001</v>
      </c>
      <c r="F73" s="1">
        <f t="shared" si="4"/>
        <v>0.31740000000000002</v>
      </c>
      <c r="G73" s="1">
        <f t="shared" si="5"/>
        <v>0.1313</v>
      </c>
      <c r="H73">
        <v>634</v>
      </c>
    </row>
    <row r="74" spans="1:8" x14ac:dyDescent="0.35">
      <c r="A74">
        <v>0.72</v>
      </c>
      <c r="B74">
        <v>5478</v>
      </c>
      <c r="C74">
        <v>3200</v>
      </c>
      <c r="D74">
        <v>1322</v>
      </c>
      <c r="E74" s="1">
        <f t="shared" si="3"/>
        <v>0.54779999999999995</v>
      </c>
      <c r="F74" s="1">
        <f t="shared" si="4"/>
        <v>0.32</v>
      </c>
      <c r="G74" s="1">
        <f t="shared" si="5"/>
        <v>0.13220000000000001</v>
      </c>
      <c r="H74">
        <v>634</v>
      </c>
    </row>
    <row r="75" spans="1:8" x14ac:dyDescent="0.35">
      <c r="A75">
        <v>0.73</v>
      </c>
      <c r="B75">
        <v>5577</v>
      </c>
      <c r="C75">
        <v>3137</v>
      </c>
      <c r="D75">
        <v>1286</v>
      </c>
      <c r="E75" s="1">
        <f t="shared" si="3"/>
        <v>0.55769999999999997</v>
      </c>
      <c r="F75" s="1">
        <f t="shared" si="4"/>
        <v>0.31369999999999998</v>
      </c>
      <c r="G75" s="1">
        <f t="shared" si="5"/>
        <v>0.12859999999999999</v>
      </c>
      <c r="H75">
        <v>634</v>
      </c>
    </row>
    <row r="76" spans="1:8" x14ac:dyDescent="0.35">
      <c r="A76">
        <v>0.74</v>
      </c>
      <c r="B76">
        <v>5421</v>
      </c>
      <c r="C76">
        <v>3318</v>
      </c>
      <c r="D76">
        <v>1261</v>
      </c>
      <c r="E76" s="1">
        <f t="shared" si="3"/>
        <v>0.54210000000000003</v>
      </c>
      <c r="F76" s="1">
        <f t="shared" si="4"/>
        <v>0.33179999999999998</v>
      </c>
      <c r="G76" s="1">
        <f t="shared" si="5"/>
        <v>0.12609999999999999</v>
      </c>
      <c r="H76">
        <v>634</v>
      </c>
    </row>
    <row r="77" spans="1:8" x14ac:dyDescent="0.35">
      <c r="A77">
        <v>0.75</v>
      </c>
      <c r="B77">
        <v>5411</v>
      </c>
      <c r="C77">
        <v>3274</v>
      </c>
      <c r="D77">
        <v>1315</v>
      </c>
      <c r="E77" s="1">
        <f t="shared" si="3"/>
        <v>0.54110000000000003</v>
      </c>
      <c r="F77" s="1">
        <f t="shared" si="4"/>
        <v>0.32740000000000002</v>
      </c>
      <c r="G77" s="1">
        <f t="shared" si="5"/>
        <v>0.13150000000000001</v>
      </c>
      <c r="H77">
        <v>634</v>
      </c>
    </row>
    <row r="78" spans="1:8" x14ac:dyDescent="0.35">
      <c r="A78">
        <v>0.76</v>
      </c>
      <c r="B78">
        <v>5333</v>
      </c>
      <c r="C78">
        <v>3377</v>
      </c>
      <c r="D78">
        <v>1290</v>
      </c>
      <c r="E78" s="1">
        <f t="shared" si="3"/>
        <v>0.5333</v>
      </c>
      <c r="F78" s="1">
        <f t="shared" si="4"/>
        <v>0.3377</v>
      </c>
      <c r="G78" s="1">
        <f t="shared" si="5"/>
        <v>0.129</v>
      </c>
      <c r="H78">
        <v>634</v>
      </c>
    </row>
    <row r="79" spans="1:8" x14ac:dyDescent="0.35">
      <c r="A79">
        <v>0.77</v>
      </c>
      <c r="B79">
        <v>5374</v>
      </c>
      <c r="C79">
        <v>3386</v>
      </c>
      <c r="D79">
        <v>1240</v>
      </c>
      <c r="E79" s="1">
        <f t="shared" si="3"/>
        <v>0.53739999999999999</v>
      </c>
      <c r="F79" s="1">
        <f t="shared" si="4"/>
        <v>0.33860000000000001</v>
      </c>
      <c r="G79" s="1">
        <f t="shared" si="5"/>
        <v>0.124</v>
      </c>
      <c r="H79">
        <v>634</v>
      </c>
    </row>
    <row r="80" spans="1:8" x14ac:dyDescent="0.35">
      <c r="A80">
        <v>0.78</v>
      </c>
      <c r="B80">
        <v>5329</v>
      </c>
      <c r="C80">
        <v>3454</v>
      </c>
      <c r="D80">
        <v>1217</v>
      </c>
      <c r="E80" s="1">
        <f t="shared" si="3"/>
        <v>0.53290000000000004</v>
      </c>
      <c r="F80" s="1">
        <f t="shared" si="4"/>
        <v>0.34539999999999998</v>
      </c>
      <c r="G80" s="1">
        <f t="shared" si="5"/>
        <v>0.1217</v>
      </c>
      <c r="H80">
        <v>634</v>
      </c>
    </row>
    <row r="81" spans="1:8" x14ac:dyDescent="0.35">
      <c r="A81">
        <v>0.79</v>
      </c>
      <c r="B81">
        <v>5177</v>
      </c>
      <c r="C81">
        <v>3514</v>
      </c>
      <c r="D81">
        <v>1309</v>
      </c>
      <c r="E81" s="1">
        <f t="shared" si="3"/>
        <v>0.51770000000000005</v>
      </c>
      <c r="F81" s="1">
        <f t="shared" si="4"/>
        <v>0.35139999999999999</v>
      </c>
      <c r="G81" s="1">
        <f t="shared" si="5"/>
        <v>0.13089999999999999</v>
      </c>
      <c r="H81">
        <v>634</v>
      </c>
    </row>
    <row r="82" spans="1:8" x14ac:dyDescent="0.35">
      <c r="A82">
        <v>0.8</v>
      </c>
      <c r="B82">
        <v>5178</v>
      </c>
      <c r="C82">
        <v>3474</v>
      </c>
      <c r="D82">
        <v>1348</v>
      </c>
      <c r="E82" s="1">
        <f t="shared" si="3"/>
        <v>0.51780000000000004</v>
      </c>
      <c r="F82" s="1">
        <f t="shared" si="4"/>
        <v>0.34739999999999999</v>
      </c>
      <c r="G82" s="1">
        <f t="shared" si="5"/>
        <v>0.1348</v>
      </c>
      <c r="H82">
        <v>634</v>
      </c>
    </row>
    <row r="83" spans="1:8" x14ac:dyDescent="0.35">
      <c r="A83">
        <v>0.81</v>
      </c>
      <c r="B83">
        <v>5212</v>
      </c>
      <c r="C83">
        <v>3522</v>
      </c>
      <c r="D83">
        <v>1266</v>
      </c>
      <c r="E83" s="1">
        <f t="shared" si="3"/>
        <v>0.5212</v>
      </c>
      <c r="F83" s="1">
        <f t="shared" si="4"/>
        <v>0.35220000000000001</v>
      </c>
      <c r="G83" s="1">
        <f t="shared" si="5"/>
        <v>0.12659999999999999</v>
      </c>
      <c r="H83">
        <v>634</v>
      </c>
    </row>
    <row r="84" spans="1:8" x14ac:dyDescent="0.35">
      <c r="A84">
        <v>0.82</v>
      </c>
      <c r="B84">
        <v>5099</v>
      </c>
      <c r="C84">
        <v>3529</v>
      </c>
      <c r="D84">
        <v>1372</v>
      </c>
      <c r="E84" s="1">
        <f t="shared" si="3"/>
        <v>0.50990000000000002</v>
      </c>
      <c r="F84" s="1">
        <f t="shared" si="4"/>
        <v>0.35289999999999999</v>
      </c>
      <c r="G84" s="1">
        <f t="shared" si="5"/>
        <v>0.13719999999999999</v>
      </c>
      <c r="H84">
        <v>634</v>
      </c>
    </row>
    <row r="85" spans="1:8" x14ac:dyDescent="0.35">
      <c r="A85">
        <v>0.83</v>
      </c>
      <c r="B85">
        <v>5149</v>
      </c>
      <c r="C85">
        <v>3595</v>
      </c>
      <c r="D85">
        <v>1256</v>
      </c>
      <c r="E85" s="1">
        <f t="shared" si="3"/>
        <v>0.51490000000000002</v>
      </c>
      <c r="F85" s="1">
        <f t="shared" si="4"/>
        <v>0.35949999999999999</v>
      </c>
      <c r="G85" s="1">
        <f t="shared" si="5"/>
        <v>0.12559999999999999</v>
      </c>
      <c r="H85">
        <v>634</v>
      </c>
    </row>
    <row r="86" spans="1:8" x14ac:dyDescent="0.35">
      <c r="A86">
        <v>0.84</v>
      </c>
      <c r="B86">
        <v>5035</v>
      </c>
      <c r="C86">
        <v>3664</v>
      </c>
      <c r="D86">
        <v>1301</v>
      </c>
      <c r="E86" s="1">
        <f t="shared" si="3"/>
        <v>0.50349999999999995</v>
      </c>
      <c r="F86" s="1">
        <f t="shared" si="4"/>
        <v>0.3664</v>
      </c>
      <c r="G86" s="1">
        <f t="shared" si="5"/>
        <v>0.13009999999999999</v>
      </c>
      <c r="H86">
        <v>634</v>
      </c>
    </row>
    <row r="87" spans="1:8" x14ac:dyDescent="0.35">
      <c r="A87">
        <v>0.85</v>
      </c>
      <c r="B87">
        <v>4999</v>
      </c>
      <c r="C87">
        <v>3759</v>
      </c>
      <c r="D87">
        <v>1242</v>
      </c>
      <c r="E87" s="1">
        <f t="shared" si="3"/>
        <v>0.49990000000000001</v>
      </c>
      <c r="F87" s="1">
        <f t="shared" si="4"/>
        <v>0.37590000000000001</v>
      </c>
      <c r="G87" s="1">
        <f t="shared" si="5"/>
        <v>0.1242</v>
      </c>
      <c r="H87">
        <v>634</v>
      </c>
    </row>
    <row r="88" spans="1:8" x14ac:dyDescent="0.35">
      <c r="A88">
        <v>0.86</v>
      </c>
      <c r="B88">
        <v>4962</v>
      </c>
      <c r="C88">
        <v>3743</v>
      </c>
      <c r="D88">
        <v>1295</v>
      </c>
      <c r="E88" s="1">
        <f t="shared" si="3"/>
        <v>0.49619999999999997</v>
      </c>
      <c r="F88" s="1">
        <f t="shared" si="4"/>
        <v>0.37430000000000002</v>
      </c>
      <c r="G88" s="1">
        <f t="shared" si="5"/>
        <v>0.1295</v>
      </c>
      <c r="H88">
        <v>634</v>
      </c>
    </row>
    <row r="89" spans="1:8" x14ac:dyDescent="0.35">
      <c r="A89">
        <v>0.87</v>
      </c>
      <c r="B89">
        <v>4988</v>
      </c>
      <c r="C89">
        <v>3733</v>
      </c>
      <c r="D89">
        <v>1279</v>
      </c>
      <c r="E89" s="1">
        <f t="shared" si="3"/>
        <v>0.49880000000000002</v>
      </c>
      <c r="F89" s="1">
        <f t="shared" si="4"/>
        <v>0.37330000000000002</v>
      </c>
      <c r="G89" s="1">
        <f t="shared" si="5"/>
        <v>0.12790000000000001</v>
      </c>
      <c r="H89">
        <v>634</v>
      </c>
    </row>
    <row r="90" spans="1:8" x14ac:dyDescent="0.35">
      <c r="A90">
        <v>0.88</v>
      </c>
      <c r="B90">
        <v>4929</v>
      </c>
      <c r="C90">
        <v>3777</v>
      </c>
      <c r="D90">
        <v>1294</v>
      </c>
      <c r="E90" s="1">
        <f t="shared" si="3"/>
        <v>0.4929</v>
      </c>
      <c r="F90" s="1">
        <f t="shared" si="4"/>
        <v>0.37769999999999998</v>
      </c>
      <c r="G90" s="1">
        <f t="shared" si="5"/>
        <v>0.12939999999999999</v>
      </c>
      <c r="H90">
        <v>634</v>
      </c>
    </row>
    <row r="91" spans="1:8" x14ac:dyDescent="0.35">
      <c r="A91">
        <v>0.89</v>
      </c>
      <c r="B91">
        <v>4842</v>
      </c>
      <c r="C91">
        <v>3854</v>
      </c>
      <c r="D91">
        <v>1304</v>
      </c>
      <c r="E91" s="1">
        <f t="shared" si="3"/>
        <v>0.48420000000000002</v>
      </c>
      <c r="F91" s="1">
        <f t="shared" si="4"/>
        <v>0.38540000000000002</v>
      </c>
      <c r="G91" s="1">
        <f t="shared" si="5"/>
        <v>0.13039999999999999</v>
      </c>
      <c r="H91">
        <v>634</v>
      </c>
    </row>
    <row r="92" spans="1:8" x14ac:dyDescent="0.35">
      <c r="A92">
        <v>0.9</v>
      </c>
      <c r="B92">
        <v>4821</v>
      </c>
      <c r="C92">
        <v>3867</v>
      </c>
      <c r="D92">
        <v>1312</v>
      </c>
      <c r="E92" s="1">
        <f t="shared" si="3"/>
        <v>0.48209999999999997</v>
      </c>
      <c r="F92" s="1">
        <f t="shared" si="4"/>
        <v>0.38669999999999999</v>
      </c>
      <c r="G92" s="1">
        <f t="shared" si="5"/>
        <v>0.13120000000000001</v>
      </c>
      <c r="H92">
        <v>634</v>
      </c>
    </row>
    <row r="93" spans="1:8" x14ac:dyDescent="0.35">
      <c r="A93">
        <v>0.91</v>
      </c>
      <c r="B93">
        <v>4781</v>
      </c>
      <c r="C93">
        <v>3960</v>
      </c>
      <c r="D93">
        <v>1259</v>
      </c>
      <c r="E93" s="1">
        <f t="shared" si="3"/>
        <v>0.47810000000000002</v>
      </c>
      <c r="F93" s="1">
        <f t="shared" si="4"/>
        <v>0.39600000000000002</v>
      </c>
      <c r="G93" s="1">
        <f t="shared" si="5"/>
        <v>0.12590000000000001</v>
      </c>
      <c r="H93">
        <v>634</v>
      </c>
    </row>
    <row r="94" spans="1:8" x14ac:dyDescent="0.35">
      <c r="A94">
        <v>0.92</v>
      </c>
      <c r="B94">
        <v>4751</v>
      </c>
      <c r="C94">
        <v>3983</v>
      </c>
      <c r="D94">
        <v>1266</v>
      </c>
      <c r="E94" s="1">
        <f t="shared" si="3"/>
        <v>0.47510000000000002</v>
      </c>
      <c r="F94" s="1">
        <f t="shared" si="4"/>
        <v>0.39829999999999999</v>
      </c>
      <c r="G94" s="1">
        <f t="shared" si="5"/>
        <v>0.12659999999999999</v>
      </c>
      <c r="H94">
        <v>634</v>
      </c>
    </row>
    <row r="95" spans="1:8" x14ac:dyDescent="0.35">
      <c r="A95">
        <v>0.93</v>
      </c>
      <c r="B95">
        <v>4788</v>
      </c>
      <c r="C95">
        <v>3962</v>
      </c>
      <c r="D95">
        <v>1250</v>
      </c>
      <c r="E95" s="1">
        <f t="shared" si="3"/>
        <v>0.4788</v>
      </c>
      <c r="F95" s="1">
        <f t="shared" si="4"/>
        <v>0.3962</v>
      </c>
      <c r="G95" s="1">
        <f t="shared" si="5"/>
        <v>0.125</v>
      </c>
      <c r="H95">
        <v>634</v>
      </c>
    </row>
    <row r="96" spans="1:8" x14ac:dyDescent="0.35">
      <c r="A96">
        <v>0.94</v>
      </c>
      <c r="B96">
        <v>4594</v>
      </c>
      <c r="C96">
        <v>4124</v>
      </c>
      <c r="D96">
        <v>1282</v>
      </c>
      <c r="E96" s="1">
        <f t="shared" si="3"/>
        <v>0.45939999999999998</v>
      </c>
      <c r="F96" s="1">
        <f t="shared" si="4"/>
        <v>0.41239999999999999</v>
      </c>
      <c r="G96" s="1">
        <f t="shared" si="5"/>
        <v>0.12820000000000001</v>
      </c>
      <c r="H96">
        <v>634</v>
      </c>
    </row>
    <row r="97" spans="1:8" x14ac:dyDescent="0.35">
      <c r="A97">
        <v>0.95</v>
      </c>
      <c r="B97">
        <v>4614</v>
      </c>
      <c r="C97">
        <v>4080</v>
      </c>
      <c r="D97">
        <v>1306</v>
      </c>
      <c r="E97" s="1">
        <f t="shared" si="3"/>
        <v>0.46139999999999998</v>
      </c>
      <c r="F97" s="1">
        <f t="shared" si="4"/>
        <v>0.40799999999999997</v>
      </c>
      <c r="G97" s="1">
        <f t="shared" si="5"/>
        <v>0.13059999999999999</v>
      </c>
      <c r="H97">
        <v>634</v>
      </c>
    </row>
    <row r="98" spans="1:8" x14ac:dyDescent="0.35">
      <c r="A98">
        <v>0.96</v>
      </c>
      <c r="B98">
        <v>4517</v>
      </c>
      <c r="C98">
        <v>4202</v>
      </c>
      <c r="D98">
        <v>1281</v>
      </c>
      <c r="E98" s="1">
        <f t="shared" si="3"/>
        <v>0.45169999999999999</v>
      </c>
      <c r="F98" s="1">
        <f t="shared" si="4"/>
        <v>0.42020000000000002</v>
      </c>
      <c r="G98" s="1">
        <f t="shared" si="5"/>
        <v>0.12809999999999999</v>
      </c>
      <c r="H98">
        <v>634</v>
      </c>
    </row>
    <row r="99" spans="1:8" x14ac:dyDescent="0.35">
      <c r="A99">
        <v>0.97</v>
      </c>
      <c r="B99">
        <v>4493</v>
      </c>
      <c r="C99">
        <v>4289</v>
      </c>
      <c r="D99">
        <v>1218</v>
      </c>
      <c r="E99" s="1">
        <f t="shared" si="3"/>
        <v>0.44929999999999998</v>
      </c>
      <c r="F99" s="1">
        <f t="shared" si="4"/>
        <v>0.4289</v>
      </c>
      <c r="G99" s="1">
        <f t="shared" si="5"/>
        <v>0.12180000000000001</v>
      </c>
      <c r="H99">
        <v>634</v>
      </c>
    </row>
    <row r="100" spans="1:8" x14ac:dyDescent="0.35">
      <c r="A100">
        <v>0.98</v>
      </c>
      <c r="B100">
        <v>4418</v>
      </c>
      <c r="C100">
        <v>4329</v>
      </c>
      <c r="D100">
        <v>1253</v>
      </c>
      <c r="E100" s="1">
        <f t="shared" si="3"/>
        <v>0.44180000000000003</v>
      </c>
      <c r="F100" s="1">
        <f t="shared" si="4"/>
        <v>0.43290000000000001</v>
      </c>
      <c r="G100" s="1">
        <f t="shared" si="5"/>
        <v>0.12529999999999999</v>
      </c>
      <c r="H100">
        <v>634</v>
      </c>
    </row>
    <row r="101" spans="1:8" x14ac:dyDescent="0.35">
      <c r="A101">
        <v>0.99</v>
      </c>
      <c r="B101">
        <v>4427</v>
      </c>
      <c r="C101">
        <v>4248</v>
      </c>
      <c r="D101">
        <v>1325</v>
      </c>
      <c r="E101" s="1">
        <f t="shared" si="3"/>
        <v>0.44269999999999998</v>
      </c>
      <c r="F101" s="1">
        <f t="shared" si="4"/>
        <v>0.42480000000000001</v>
      </c>
      <c r="G101" s="1">
        <f t="shared" si="5"/>
        <v>0.13250000000000001</v>
      </c>
      <c r="H101">
        <v>634</v>
      </c>
    </row>
    <row r="102" spans="1:8" x14ac:dyDescent="0.35">
      <c r="A102">
        <v>1</v>
      </c>
      <c r="B102">
        <v>4384</v>
      </c>
      <c r="C102">
        <v>4353</v>
      </c>
      <c r="D102">
        <v>1263</v>
      </c>
      <c r="E102" s="1">
        <f t="shared" si="3"/>
        <v>0.43840000000000001</v>
      </c>
      <c r="F102" s="1">
        <f t="shared" si="4"/>
        <v>0.43530000000000002</v>
      </c>
      <c r="G102" s="1">
        <f t="shared" si="5"/>
        <v>0.1263</v>
      </c>
      <c r="H102">
        <v>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TicTacToeSymmetricEquality_Epsi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2018-04-13T15:09:20Z</dcterms:created>
  <dcterms:modified xsi:type="dcterms:W3CDTF">2018-05-11T15:15:02Z</dcterms:modified>
</cp:coreProperties>
</file>