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5" i="1" l="1"/>
  <c r="G9" i="1"/>
  <c r="G13" i="1"/>
  <c r="G17" i="1"/>
  <c r="G21" i="1"/>
  <c r="G25" i="1"/>
  <c r="G29" i="1"/>
  <c r="G33" i="1"/>
  <c r="G37" i="1"/>
  <c r="G39" i="1"/>
  <c r="G43" i="1"/>
  <c r="G45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7" i="1"/>
  <c r="G11" i="1"/>
  <c r="G15" i="1"/>
  <c r="G19" i="1"/>
  <c r="G23" i="1"/>
  <c r="G27" i="1"/>
  <c r="G31" i="1"/>
  <c r="G35" i="1"/>
  <c r="G41" i="1"/>
  <c r="G47" i="1"/>
  <c r="G99" i="1"/>
  <c r="G101" i="1"/>
  <c r="G6" i="1"/>
  <c r="G10" i="1"/>
  <c r="G14" i="1"/>
  <c r="G20" i="1"/>
  <c r="G26" i="1"/>
  <c r="G30" i="1"/>
  <c r="G34" i="1"/>
  <c r="G38" i="1"/>
  <c r="G42" i="1"/>
  <c r="G44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4" i="1"/>
  <c r="G8" i="1"/>
  <c r="G12" i="1"/>
  <c r="G16" i="1"/>
  <c r="G18" i="1"/>
  <c r="G22" i="1"/>
  <c r="G24" i="1"/>
  <c r="G28" i="1"/>
  <c r="G32" i="1"/>
  <c r="G36" i="1"/>
  <c r="G40" i="1"/>
  <c r="G46" i="1"/>
</calcChain>
</file>

<file path=xl/sharedStrings.xml><?xml version="1.0" encoding="utf-8"?>
<sst xmlns="http://schemas.openxmlformats.org/spreadsheetml/2006/main" count="10" uniqueCount="8">
  <si>
    <t>NumGames</t>
  </si>
  <si>
    <t>NimWin</t>
  </si>
  <si>
    <t>NimLoss</t>
  </si>
  <si>
    <t>StatesInPolicy</t>
  </si>
  <si>
    <t>% Change</t>
  </si>
  <si>
    <t>n/a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</si>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</sst>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  <xf numFmtId="9" fontId="0" fillId="0" borderId="0" xfId="42" applyFont="1" applyFill="1"/>
    <xf numFmtId="0" fontId="0" fillId="33" borderId="0" xfId="0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Nim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0.16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Nim_PerformanceResults_Epsilon0!$E$1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2"/>
            <c:marker>
              <c:symbol val="circle"/>
              <c:size val="6"/>
            </c:marker>
            <c:bubble3D val="0"/>
          </c:dPt>
          <c:dPt>
            <c:idx val="24"/>
            <c:marker>
              <c:symbol val="none"/>
            </c:marker>
            <c:bubble3D val="0"/>
          </c:dPt>
          <c:dPt>
            <c:idx val="28"/>
            <c:bubble3D val="0"/>
          </c:dPt>
          <c:dPt>
            <c:idx val="43"/>
            <c:bubble3D val="0"/>
          </c:dPt>
          <c:dPt>
            <c:idx val="52"/>
            <c:bubble3D val="0"/>
          </c:dPt>
          <c:dPt>
            <c:idx val="56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Nim_PerformanceResults_Epsilon0!$E$2:$E$102</c:f>
              <c:numCache>
                <c:formatCode>0%</c:formatCode>
                <c:ptCount val="101"/>
                <c:pt idx="0">
                  <c:v>0</c:v>
                </c:pt>
                <c:pt idx="1">
                  <c:v>0.59199999999999997</c:v>
                </c:pt>
                <c:pt idx="2">
                  <c:v>0.64500000000000002</c:v>
                </c:pt>
                <c:pt idx="3">
                  <c:v>0.65300000000000002</c:v>
                </c:pt>
                <c:pt idx="4">
                  <c:v>0.66900000000000004</c:v>
                </c:pt>
                <c:pt idx="5">
                  <c:v>0.67959999999999998</c:v>
                </c:pt>
                <c:pt idx="6">
                  <c:v>0.68766666666666665</c:v>
                </c:pt>
                <c:pt idx="7">
                  <c:v>0.69285714285714284</c:v>
                </c:pt>
                <c:pt idx="8">
                  <c:v>0.70025000000000004</c:v>
                </c:pt>
                <c:pt idx="9">
                  <c:v>0.70644444444444443</c:v>
                </c:pt>
                <c:pt idx="10">
                  <c:v>0.71050000000000002</c:v>
                </c:pt>
                <c:pt idx="11">
                  <c:v>0.71363636363636362</c:v>
                </c:pt>
                <c:pt idx="12">
                  <c:v>0.71450000000000002</c:v>
                </c:pt>
                <c:pt idx="13">
                  <c:v>0.71715384615384614</c:v>
                </c:pt>
                <c:pt idx="14">
                  <c:v>0.71921428571428569</c:v>
                </c:pt>
                <c:pt idx="15">
                  <c:v>0.72133333333333338</c:v>
                </c:pt>
                <c:pt idx="16">
                  <c:v>0.72462499999999996</c:v>
                </c:pt>
                <c:pt idx="17">
                  <c:v>0.72576470588235298</c:v>
                </c:pt>
                <c:pt idx="18">
                  <c:v>0.72672222222222227</c:v>
                </c:pt>
                <c:pt idx="19">
                  <c:v>0.72678947368421054</c:v>
                </c:pt>
                <c:pt idx="20">
                  <c:v>0.72714999999999996</c:v>
                </c:pt>
                <c:pt idx="21">
                  <c:v>0.72790476190476194</c:v>
                </c:pt>
                <c:pt idx="22">
                  <c:v>0.72836363636363632</c:v>
                </c:pt>
                <c:pt idx="23">
                  <c:v>0.72904347826086957</c:v>
                </c:pt>
                <c:pt idx="24">
                  <c:v>0.72941666666666671</c:v>
                </c:pt>
                <c:pt idx="25">
                  <c:v>0.72940000000000005</c:v>
                </c:pt>
                <c:pt idx="26">
                  <c:v>0.7309230769230769</c:v>
                </c:pt>
                <c:pt idx="27">
                  <c:v>0.73155555555555551</c:v>
                </c:pt>
                <c:pt idx="28">
                  <c:v>0.73235714285714282</c:v>
                </c:pt>
                <c:pt idx="29">
                  <c:v>0.73255172413793102</c:v>
                </c:pt>
                <c:pt idx="30">
                  <c:v>0.73306666666666664</c:v>
                </c:pt>
                <c:pt idx="31">
                  <c:v>0.73325806451612907</c:v>
                </c:pt>
                <c:pt idx="32">
                  <c:v>0.73409374999999999</c:v>
                </c:pt>
                <c:pt idx="33">
                  <c:v>0.7352727272727273</c:v>
                </c:pt>
                <c:pt idx="34">
                  <c:v>0.73564705882352943</c:v>
                </c:pt>
                <c:pt idx="35">
                  <c:v>0.73605714285714285</c:v>
                </c:pt>
                <c:pt idx="36">
                  <c:v>0.73672222222222217</c:v>
                </c:pt>
                <c:pt idx="37">
                  <c:v>0.73697297297297293</c:v>
                </c:pt>
                <c:pt idx="38">
                  <c:v>0.73686842105263162</c:v>
                </c:pt>
                <c:pt idx="39">
                  <c:v>0.73707692307692307</c:v>
                </c:pt>
                <c:pt idx="40">
                  <c:v>0.73747499999999999</c:v>
                </c:pt>
                <c:pt idx="41">
                  <c:v>0.73802439024390243</c:v>
                </c:pt>
                <c:pt idx="42">
                  <c:v>0.73816666666666664</c:v>
                </c:pt>
                <c:pt idx="43">
                  <c:v>0.73853488372093024</c:v>
                </c:pt>
                <c:pt idx="44">
                  <c:v>0.73831818181818187</c:v>
                </c:pt>
                <c:pt idx="45">
                  <c:v>0.73817777777777782</c:v>
                </c:pt>
                <c:pt idx="46">
                  <c:v>0.7386304347826087</c:v>
                </c:pt>
                <c:pt idx="47">
                  <c:v>0.73846808510638295</c:v>
                </c:pt>
                <c:pt idx="48">
                  <c:v>0.7387083333333333</c:v>
                </c:pt>
                <c:pt idx="49">
                  <c:v>0.73848979591836739</c:v>
                </c:pt>
                <c:pt idx="50">
                  <c:v>0.73836000000000002</c:v>
                </c:pt>
                <c:pt idx="51">
                  <c:v>0.73894117647058821</c:v>
                </c:pt>
                <c:pt idx="52">
                  <c:v>0.73842307692307696</c:v>
                </c:pt>
                <c:pt idx="53">
                  <c:v>0.7386037735849057</c:v>
                </c:pt>
                <c:pt idx="54">
                  <c:v>0.73879629629629628</c:v>
                </c:pt>
                <c:pt idx="55">
                  <c:v>0.73885454545454543</c:v>
                </c:pt>
                <c:pt idx="56">
                  <c:v>0.73896428571428574</c:v>
                </c:pt>
                <c:pt idx="57">
                  <c:v>0.73940350877192984</c:v>
                </c:pt>
                <c:pt idx="58">
                  <c:v>0.73960344827586211</c:v>
                </c:pt>
                <c:pt idx="59">
                  <c:v>0.73950847457627122</c:v>
                </c:pt>
                <c:pt idx="60">
                  <c:v>0.73931666666666662</c:v>
                </c:pt>
                <c:pt idx="61">
                  <c:v>0.73945901639344258</c:v>
                </c:pt>
                <c:pt idx="62">
                  <c:v>0.7395806451612903</c:v>
                </c:pt>
                <c:pt idx="63">
                  <c:v>0.73941269841269841</c:v>
                </c:pt>
                <c:pt idx="64">
                  <c:v>0.73924999999999996</c:v>
                </c:pt>
                <c:pt idx="65">
                  <c:v>0.73909230769230772</c:v>
                </c:pt>
                <c:pt idx="66">
                  <c:v>0.73907575757575761</c:v>
                </c:pt>
                <c:pt idx="67">
                  <c:v>0.73920895522388064</c:v>
                </c:pt>
                <c:pt idx="68">
                  <c:v>0.73941176470588232</c:v>
                </c:pt>
                <c:pt idx="69">
                  <c:v>0.73928985507246381</c:v>
                </c:pt>
                <c:pt idx="70">
                  <c:v>0.73932857142857145</c:v>
                </c:pt>
                <c:pt idx="71">
                  <c:v>0.73970422535211267</c:v>
                </c:pt>
                <c:pt idx="72">
                  <c:v>0.73997222222222225</c:v>
                </c:pt>
                <c:pt idx="73">
                  <c:v>0.73989041095890407</c:v>
                </c:pt>
                <c:pt idx="74">
                  <c:v>0.73979729729729726</c:v>
                </c:pt>
                <c:pt idx="75">
                  <c:v>0.73975999999999997</c:v>
                </c:pt>
                <c:pt idx="76">
                  <c:v>0.73982894736842109</c:v>
                </c:pt>
                <c:pt idx="77">
                  <c:v>0.7398701298701299</c:v>
                </c:pt>
                <c:pt idx="78">
                  <c:v>0.7401282051282051</c:v>
                </c:pt>
                <c:pt idx="79">
                  <c:v>0.74020253164556959</c:v>
                </c:pt>
                <c:pt idx="80">
                  <c:v>0.74024999999999996</c:v>
                </c:pt>
                <c:pt idx="81">
                  <c:v>0.74029629629629634</c:v>
                </c:pt>
                <c:pt idx="82">
                  <c:v>0.74045121951219517</c:v>
                </c:pt>
                <c:pt idx="83">
                  <c:v>0.7404698795180723</c:v>
                </c:pt>
                <c:pt idx="84">
                  <c:v>0.74038095238095236</c:v>
                </c:pt>
                <c:pt idx="85">
                  <c:v>0.7405176470588235</c:v>
                </c:pt>
                <c:pt idx="86">
                  <c:v>0.74058139534883716</c:v>
                </c:pt>
                <c:pt idx="87">
                  <c:v>0.74065517241379308</c:v>
                </c:pt>
                <c:pt idx="88">
                  <c:v>0.74039772727272724</c:v>
                </c:pt>
                <c:pt idx="89">
                  <c:v>0.74046067415730332</c:v>
                </c:pt>
                <c:pt idx="90">
                  <c:v>0.74051111111111112</c:v>
                </c:pt>
                <c:pt idx="91">
                  <c:v>0.74054945054945054</c:v>
                </c:pt>
                <c:pt idx="92">
                  <c:v>0.74047826086956525</c:v>
                </c:pt>
                <c:pt idx="93">
                  <c:v>0.74038709677419356</c:v>
                </c:pt>
                <c:pt idx="94">
                  <c:v>0.74042553191489358</c:v>
                </c:pt>
                <c:pt idx="95">
                  <c:v>0.74024210526315792</c:v>
                </c:pt>
                <c:pt idx="96">
                  <c:v>0.74039583333333336</c:v>
                </c:pt>
                <c:pt idx="97">
                  <c:v>0.74028865979381442</c:v>
                </c:pt>
                <c:pt idx="98">
                  <c:v>0.7401938775510204</c:v>
                </c:pt>
                <c:pt idx="99">
                  <c:v>0.74016161616161613</c:v>
                </c:pt>
                <c:pt idx="100">
                  <c:v>0.74004999999999999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75680"/>
        <c:axId val="233243776"/>
      </c:lineChart>
      <c:catAx>
        <c:axId val="1619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2437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332437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19756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13" workbookViewId="0">
      <selection activeCell="E24" sqref="E24"/>
    </sheetView>
  </sheetViews>
  <sheetFormatPr defaultRowHeight="14.5" x14ac:dyDescent="0.35"/>
  <cols>
    <col min="5" max="6" width="8.7265625" style="4"/>
  </cols>
  <sheetData>
    <row r="1" spans="1:10" x14ac:dyDescent="0.35">
      <c r="A1" t="s">
        <v>0</v>
      </c>
      <c r="B1" t="s">
        <v>0</v>
      </c>
      <c r="C1" t="s">
        <v>1</v>
      </c>
      <c r="D1" t="s">
        <v>2</v>
      </c>
      <c r="E1" s="4" t="s">
        <v>6</v>
      </c>
      <c r="F1" s="4" t="s">
        <v>7</v>
      </c>
      <c r="G1" t="s">
        <v>4</v>
      </c>
      <c r="H1" t="s">
        <v>3</v>
      </c>
    </row>
    <row r="2" spans="1:10" x14ac:dyDescent="0.35">
      <c r="A2">
        <f>B2/1000</f>
        <v>0</v>
      </c>
      <c r="B2">
        <v>0</v>
      </c>
      <c r="C2">
        <v>0</v>
      </c>
      <c r="D2">
        <v>0</v>
      </c>
      <c r="E2" s="4">
        <v>0</v>
      </c>
      <c r="F2" s="4">
        <v>0</v>
      </c>
      <c r="G2" s="1" t="s">
        <v>5</v>
      </c>
      <c r="H2">
        <v>0</v>
      </c>
    </row>
    <row r="3" spans="1:10" x14ac:dyDescent="0.35">
      <c r="A3">
        <f t="shared" ref="A3:A66" si="0">B3/1000</f>
        <v>1</v>
      </c>
      <c r="B3">
        <v>1000</v>
      </c>
      <c r="C3">
        <v>592</v>
      </c>
      <c r="D3">
        <v>408</v>
      </c>
      <c r="E3" s="4">
        <f>C3/B3</f>
        <v>0.59199999999999997</v>
      </c>
      <c r="F3" s="4">
        <f>D3/B3</f>
        <v>0.40799999999999997</v>
      </c>
      <c r="G3" s="1" t="s">
        <v>5</v>
      </c>
      <c r="H3">
        <v>409</v>
      </c>
    </row>
    <row r="4" spans="1:10" x14ac:dyDescent="0.35">
      <c r="A4">
        <f t="shared" si="0"/>
        <v>2</v>
      </c>
      <c r="B4">
        <v>2000</v>
      </c>
      <c r="C4">
        <v>1290</v>
      </c>
      <c r="D4">
        <v>710</v>
      </c>
      <c r="E4" s="4">
        <f t="shared" ref="E4:E67" si="1">C4/B4</f>
        <v>0.64500000000000002</v>
      </c>
      <c r="F4" s="4">
        <f t="shared" ref="F4:F67" si="2">D4/B4</f>
        <v>0.35499999999999998</v>
      </c>
      <c r="G4">
        <f>E4/E3</f>
        <v>1.0895270270270272</v>
      </c>
      <c r="H4">
        <v>454</v>
      </c>
    </row>
    <row r="5" spans="1:10" x14ac:dyDescent="0.35">
      <c r="A5">
        <f t="shared" si="0"/>
        <v>3</v>
      </c>
      <c r="B5">
        <v>3000</v>
      </c>
      <c r="C5">
        <v>1959</v>
      </c>
      <c r="D5">
        <v>1041</v>
      </c>
      <c r="E5" s="4">
        <f t="shared" si="1"/>
        <v>0.65300000000000002</v>
      </c>
      <c r="F5" s="4">
        <f t="shared" si="2"/>
        <v>0.34699999999999998</v>
      </c>
      <c r="G5">
        <f t="shared" ref="G5:G68" si="3">E5/E4</f>
        <v>1.0124031007751939</v>
      </c>
      <c r="H5">
        <v>476</v>
      </c>
    </row>
    <row r="6" spans="1:10" x14ac:dyDescent="0.35">
      <c r="A6">
        <f t="shared" si="0"/>
        <v>4</v>
      </c>
      <c r="B6">
        <v>4000</v>
      </c>
      <c r="C6">
        <v>2676</v>
      </c>
      <c r="D6">
        <v>1324</v>
      </c>
      <c r="E6" s="4">
        <f t="shared" si="1"/>
        <v>0.66900000000000004</v>
      </c>
      <c r="F6" s="4">
        <f t="shared" si="2"/>
        <v>0.33100000000000002</v>
      </c>
      <c r="G6">
        <f t="shared" si="3"/>
        <v>1.0245022970903523</v>
      </c>
      <c r="H6">
        <v>486</v>
      </c>
    </row>
    <row r="7" spans="1:10" x14ac:dyDescent="0.35">
      <c r="A7">
        <f t="shared" si="0"/>
        <v>5</v>
      </c>
      <c r="B7">
        <v>5000</v>
      </c>
      <c r="C7">
        <v>3398</v>
      </c>
      <c r="D7">
        <v>1602</v>
      </c>
      <c r="E7" s="4">
        <f t="shared" si="1"/>
        <v>0.67959999999999998</v>
      </c>
      <c r="F7" s="4">
        <f t="shared" si="2"/>
        <v>0.32040000000000002</v>
      </c>
      <c r="G7">
        <f t="shared" si="3"/>
        <v>1.0158445440956652</v>
      </c>
      <c r="H7">
        <v>489</v>
      </c>
    </row>
    <row r="8" spans="1:10" x14ac:dyDescent="0.35">
      <c r="A8">
        <f t="shared" si="0"/>
        <v>6</v>
      </c>
      <c r="B8">
        <v>6000</v>
      </c>
      <c r="C8">
        <v>4126</v>
      </c>
      <c r="D8">
        <v>1874</v>
      </c>
      <c r="E8" s="4">
        <f t="shared" si="1"/>
        <v>0.68766666666666665</v>
      </c>
      <c r="F8" s="4">
        <f t="shared" si="2"/>
        <v>0.31233333333333335</v>
      </c>
      <c r="G8">
        <f t="shared" si="3"/>
        <v>1.011869727290563</v>
      </c>
      <c r="H8">
        <v>492</v>
      </c>
    </row>
    <row r="9" spans="1:10" x14ac:dyDescent="0.35">
      <c r="A9">
        <f t="shared" si="0"/>
        <v>7</v>
      </c>
      <c r="B9">
        <v>7000</v>
      </c>
      <c r="C9">
        <v>4850</v>
      </c>
      <c r="D9">
        <v>2150</v>
      </c>
      <c r="E9" s="4">
        <f t="shared" si="1"/>
        <v>0.69285714285714284</v>
      </c>
      <c r="F9" s="4">
        <f t="shared" si="2"/>
        <v>0.30714285714285716</v>
      </c>
      <c r="G9">
        <f t="shared" si="3"/>
        <v>1.0075479537428156</v>
      </c>
      <c r="H9">
        <v>496</v>
      </c>
    </row>
    <row r="10" spans="1:10" x14ac:dyDescent="0.35">
      <c r="A10">
        <f t="shared" si="0"/>
        <v>8</v>
      </c>
      <c r="B10">
        <v>8000</v>
      </c>
      <c r="C10">
        <v>5602</v>
      </c>
      <c r="D10">
        <v>2398</v>
      </c>
      <c r="E10" s="4">
        <f t="shared" si="1"/>
        <v>0.70025000000000004</v>
      </c>
      <c r="F10" s="4">
        <f t="shared" si="2"/>
        <v>0.29975000000000002</v>
      </c>
      <c r="G10">
        <f t="shared" si="3"/>
        <v>1.0106701030927836</v>
      </c>
      <c r="H10">
        <v>497</v>
      </c>
    </row>
    <row r="11" spans="1:10" x14ac:dyDescent="0.35">
      <c r="A11">
        <f t="shared" si="0"/>
        <v>9</v>
      </c>
      <c r="B11">
        <v>9000</v>
      </c>
      <c r="C11">
        <v>6358</v>
      </c>
      <c r="D11">
        <v>2642</v>
      </c>
      <c r="E11" s="4">
        <f t="shared" si="1"/>
        <v>0.70644444444444443</v>
      </c>
      <c r="F11" s="4">
        <f t="shared" si="2"/>
        <v>0.29355555555555557</v>
      </c>
      <c r="G11">
        <f t="shared" si="3"/>
        <v>1.0088460470466896</v>
      </c>
      <c r="H11">
        <v>500</v>
      </c>
    </row>
    <row r="12" spans="1:10" x14ac:dyDescent="0.35">
      <c r="A12">
        <f t="shared" si="0"/>
        <v>10</v>
      </c>
      <c r="B12">
        <v>10000</v>
      </c>
      <c r="C12">
        <v>7105</v>
      </c>
      <c r="D12">
        <v>2895</v>
      </c>
      <c r="E12" s="4">
        <f t="shared" si="1"/>
        <v>0.71050000000000002</v>
      </c>
      <c r="F12" s="4">
        <f t="shared" si="2"/>
        <v>0.28949999999999998</v>
      </c>
      <c r="G12">
        <f t="shared" si="3"/>
        <v>1.0057407989933942</v>
      </c>
      <c r="H12">
        <v>501</v>
      </c>
    </row>
    <row r="13" spans="1:10" x14ac:dyDescent="0.35">
      <c r="A13">
        <f t="shared" si="0"/>
        <v>11</v>
      </c>
      <c r="B13">
        <v>11000</v>
      </c>
      <c r="C13">
        <v>7850</v>
      </c>
      <c r="D13">
        <v>3150</v>
      </c>
      <c r="E13" s="4">
        <f t="shared" si="1"/>
        <v>0.71363636363636362</v>
      </c>
      <c r="F13" s="4">
        <f t="shared" si="2"/>
        <v>0.28636363636363638</v>
      </c>
      <c r="G13">
        <f t="shared" si="3"/>
        <v>1.0044143049069156</v>
      </c>
      <c r="H13">
        <v>501</v>
      </c>
    </row>
    <row r="14" spans="1:10" x14ac:dyDescent="0.35">
      <c r="A14" s="2">
        <f t="shared" si="0"/>
        <v>12</v>
      </c>
      <c r="B14" s="2">
        <v>12000</v>
      </c>
      <c r="C14">
        <v>8574</v>
      </c>
      <c r="D14">
        <v>3426</v>
      </c>
      <c r="E14" s="5">
        <f t="shared" si="1"/>
        <v>0.71450000000000002</v>
      </c>
      <c r="F14" s="5">
        <f t="shared" si="2"/>
        <v>0.28549999999999998</v>
      </c>
      <c r="G14" s="2">
        <f t="shared" si="3"/>
        <v>1.0012101910828026</v>
      </c>
      <c r="H14">
        <v>502</v>
      </c>
      <c r="J14" s="3"/>
    </row>
    <row r="15" spans="1:10" x14ac:dyDescent="0.35">
      <c r="A15">
        <f t="shared" si="0"/>
        <v>13</v>
      </c>
      <c r="B15">
        <v>13000</v>
      </c>
      <c r="C15">
        <v>9323</v>
      </c>
      <c r="D15">
        <v>3677</v>
      </c>
      <c r="E15" s="4">
        <f t="shared" si="1"/>
        <v>0.71715384615384614</v>
      </c>
      <c r="F15" s="4">
        <f t="shared" si="2"/>
        <v>0.28284615384615386</v>
      </c>
      <c r="G15">
        <f t="shared" si="3"/>
        <v>1.0037142703342843</v>
      </c>
      <c r="H15">
        <v>502</v>
      </c>
    </row>
    <row r="16" spans="1:10" x14ac:dyDescent="0.35">
      <c r="A16">
        <f t="shared" si="0"/>
        <v>14</v>
      </c>
      <c r="B16">
        <v>14000</v>
      </c>
      <c r="C16">
        <v>10069</v>
      </c>
      <c r="D16">
        <v>3931</v>
      </c>
      <c r="E16" s="4">
        <f t="shared" si="1"/>
        <v>0.71921428571428569</v>
      </c>
      <c r="F16" s="4">
        <f t="shared" si="2"/>
        <v>0.28078571428571431</v>
      </c>
      <c r="G16">
        <f t="shared" si="3"/>
        <v>1.0028730788679303</v>
      </c>
      <c r="H16">
        <v>503</v>
      </c>
    </row>
    <row r="17" spans="1:10" x14ac:dyDescent="0.35">
      <c r="A17">
        <f t="shared" si="0"/>
        <v>15</v>
      </c>
      <c r="B17">
        <v>15000</v>
      </c>
      <c r="C17">
        <v>10820</v>
      </c>
      <c r="D17">
        <v>4180</v>
      </c>
      <c r="E17" s="4">
        <f t="shared" si="1"/>
        <v>0.72133333333333338</v>
      </c>
      <c r="F17" s="4">
        <f t="shared" si="2"/>
        <v>0.27866666666666667</v>
      </c>
      <c r="G17">
        <f t="shared" si="3"/>
        <v>1.0029463369417686</v>
      </c>
      <c r="H17">
        <v>504</v>
      </c>
    </row>
    <row r="18" spans="1:10" x14ac:dyDescent="0.35">
      <c r="A18">
        <f t="shared" si="0"/>
        <v>16</v>
      </c>
      <c r="B18">
        <v>16000</v>
      </c>
      <c r="C18">
        <v>11594</v>
      </c>
      <c r="D18">
        <v>4406</v>
      </c>
      <c r="E18" s="4">
        <f t="shared" si="1"/>
        <v>0.72462499999999996</v>
      </c>
      <c r="F18" s="4">
        <f t="shared" si="2"/>
        <v>0.27537499999999998</v>
      </c>
      <c r="G18">
        <f t="shared" si="3"/>
        <v>1.0045633086876153</v>
      </c>
      <c r="H18">
        <v>505</v>
      </c>
    </row>
    <row r="19" spans="1:10" x14ac:dyDescent="0.35">
      <c r="A19" s="2">
        <f t="shared" si="0"/>
        <v>17</v>
      </c>
      <c r="B19" s="2">
        <v>17000</v>
      </c>
      <c r="C19">
        <v>12338</v>
      </c>
      <c r="D19">
        <v>4662</v>
      </c>
      <c r="E19" s="5">
        <f t="shared" si="1"/>
        <v>0.72576470588235298</v>
      </c>
      <c r="F19" s="5">
        <f t="shared" si="2"/>
        <v>0.27423529411764708</v>
      </c>
      <c r="G19" s="2">
        <f t="shared" si="3"/>
        <v>1.0015728216420259</v>
      </c>
      <c r="H19">
        <v>505</v>
      </c>
    </row>
    <row r="20" spans="1:10" x14ac:dyDescent="0.35">
      <c r="A20">
        <f t="shared" si="0"/>
        <v>18</v>
      </c>
      <c r="B20">
        <v>18000</v>
      </c>
      <c r="C20">
        <v>13081</v>
      </c>
      <c r="D20">
        <v>4919</v>
      </c>
      <c r="E20" s="4">
        <f t="shared" si="1"/>
        <v>0.72672222222222227</v>
      </c>
      <c r="F20" s="4">
        <f t="shared" si="2"/>
        <v>0.27327777777777779</v>
      </c>
      <c r="G20">
        <f t="shared" si="3"/>
        <v>1.001319320617424</v>
      </c>
      <c r="H20">
        <v>505</v>
      </c>
    </row>
    <row r="21" spans="1:10" x14ac:dyDescent="0.35">
      <c r="A21" s="2">
        <f t="shared" si="0"/>
        <v>19</v>
      </c>
      <c r="B21" s="2">
        <v>19000</v>
      </c>
      <c r="C21">
        <v>13809</v>
      </c>
      <c r="D21">
        <v>5191</v>
      </c>
      <c r="E21" s="4">
        <f t="shared" si="1"/>
        <v>0.72678947368421054</v>
      </c>
      <c r="F21" s="4">
        <f t="shared" si="2"/>
        <v>0.27321052631578946</v>
      </c>
      <c r="G21" s="2">
        <f t="shared" si="3"/>
        <v>1.0000925408084846</v>
      </c>
      <c r="H21">
        <v>507</v>
      </c>
    </row>
    <row r="22" spans="1:10" x14ac:dyDescent="0.35">
      <c r="A22">
        <f t="shared" si="0"/>
        <v>20</v>
      </c>
      <c r="B22">
        <v>20000</v>
      </c>
      <c r="C22">
        <v>14543</v>
      </c>
      <c r="D22">
        <v>5457</v>
      </c>
      <c r="E22" s="4">
        <f t="shared" si="1"/>
        <v>0.72714999999999996</v>
      </c>
      <c r="F22" s="4">
        <f t="shared" si="2"/>
        <v>0.27284999999999998</v>
      </c>
      <c r="G22">
        <f t="shared" si="3"/>
        <v>1.0004960532985734</v>
      </c>
      <c r="H22">
        <v>507</v>
      </c>
    </row>
    <row r="23" spans="1:10" x14ac:dyDescent="0.35">
      <c r="A23">
        <f t="shared" si="0"/>
        <v>21</v>
      </c>
      <c r="B23">
        <v>21000</v>
      </c>
      <c r="C23">
        <v>15286</v>
      </c>
      <c r="D23">
        <v>5714</v>
      </c>
      <c r="E23" s="4">
        <f t="shared" si="1"/>
        <v>0.72790476190476194</v>
      </c>
      <c r="F23" s="4">
        <f t="shared" si="2"/>
        <v>0.27209523809523811</v>
      </c>
      <c r="G23">
        <f t="shared" si="3"/>
        <v>1.0010379727769538</v>
      </c>
      <c r="H23">
        <v>508</v>
      </c>
    </row>
    <row r="24" spans="1:10" x14ac:dyDescent="0.35">
      <c r="A24" s="6">
        <f t="shared" si="0"/>
        <v>22</v>
      </c>
      <c r="B24" s="6">
        <v>22000</v>
      </c>
      <c r="C24" s="6">
        <v>16024</v>
      </c>
      <c r="D24" s="6">
        <v>5976</v>
      </c>
      <c r="E24" s="7">
        <f t="shared" si="1"/>
        <v>0.72836363636363632</v>
      </c>
      <c r="F24" s="7">
        <f t="shared" si="2"/>
        <v>0.27163636363636362</v>
      </c>
      <c r="G24" s="6">
        <f t="shared" si="3"/>
        <v>1.000630404529397</v>
      </c>
      <c r="H24" s="6">
        <v>508</v>
      </c>
    </row>
    <row r="25" spans="1:10" x14ac:dyDescent="0.35">
      <c r="A25">
        <f t="shared" si="0"/>
        <v>23</v>
      </c>
      <c r="B25">
        <v>23000</v>
      </c>
      <c r="C25">
        <v>16768</v>
      </c>
      <c r="D25">
        <v>6232</v>
      </c>
      <c r="E25" s="4">
        <f t="shared" si="1"/>
        <v>0.72904347826086957</v>
      </c>
      <c r="F25" s="4">
        <f t="shared" si="2"/>
        <v>0.27095652173913043</v>
      </c>
      <c r="G25">
        <f t="shared" si="3"/>
        <v>1.0009333825348934</v>
      </c>
      <c r="H25">
        <v>508</v>
      </c>
    </row>
    <row r="26" spans="1:10" x14ac:dyDescent="0.35">
      <c r="A26" s="2">
        <f t="shared" si="0"/>
        <v>24</v>
      </c>
      <c r="B26" s="2">
        <v>24000</v>
      </c>
      <c r="C26">
        <v>17506</v>
      </c>
      <c r="D26">
        <v>6494</v>
      </c>
      <c r="E26" s="5">
        <f t="shared" si="1"/>
        <v>0.72941666666666671</v>
      </c>
      <c r="F26" s="5">
        <f t="shared" si="2"/>
        <v>0.27058333333333334</v>
      </c>
      <c r="G26" s="2">
        <f t="shared" si="3"/>
        <v>1.0005118877226464</v>
      </c>
      <c r="H26">
        <v>508</v>
      </c>
    </row>
    <row r="27" spans="1:10" x14ac:dyDescent="0.35">
      <c r="A27">
        <f t="shared" si="0"/>
        <v>25</v>
      </c>
      <c r="B27">
        <v>25000</v>
      </c>
      <c r="C27">
        <v>18235</v>
      </c>
      <c r="D27">
        <v>6765</v>
      </c>
      <c r="E27" s="4">
        <f t="shared" si="1"/>
        <v>0.72940000000000005</v>
      </c>
      <c r="F27" s="4">
        <f t="shared" si="2"/>
        <v>0.27060000000000001</v>
      </c>
      <c r="G27">
        <f t="shared" si="3"/>
        <v>0.99997715069119164</v>
      </c>
      <c r="H27">
        <v>508</v>
      </c>
    </row>
    <row r="28" spans="1:10" x14ac:dyDescent="0.35">
      <c r="A28">
        <f t="shared" si="0"/>
        <v>26</v>
      </c>
      <c r="B28">
        <v>26000</v>
      </c>
      <c r="C28">
        <v>19004</v>
      </c>
      <c r="D28">
        <v>6996</v>
      </c>
      <c r="E28" s="4">
        <f t="shared" si="1"/>
        <v>0.7309230769230769</v>
      </c>
      <c r="F28" s="4">
        <f t="shared" si="2"/>
        <v>0.2690769230769231</v>
      </c>
      <c r="G28">
        <f t="shared" si="3"/>
        <v>1.0020881230094281</v>
      </c>
      <c r="H28">
        <v>508</v>
      </c>
    </row>
    <row r="29" spans="1:10" x14ac:dyDescent="0.35">
      <c r="A29">
        <f t="shared" si="0"/>
        <v>27</v>
      </c>
      <c r="B29">
        <v>27000</v>
      </c>
      <c r="C29">
        <v>19752</v>
      </c>
      <c r="D29">
        <v>7248</v>
      </c>
      <c r="E29" s="4">
        <f t="shared" si="1"/>
        <v>0.73155555555555551</v>
      </c>
      <c r="F29" s="4">
        <f t="shared" si="2"/>
        <v>0.26844444444444443</v>
      </c>
      <c r="G29">
        <f t="shared" si="3"/>
        <v>1.0008653149044646</v>
      </c>
      <c r="H29">
        <v>508</v>
      </c>
    </row>
    <row r="30" spans="1:10" x14ac:dyDescent="0.35">
      <c r="A30" s="2">
        <f t="shared" si="0"/>
        <v>28</v>
      </c>
      <c r="B30" s="2">
        <v>28000</v>
      </c>
      <c r="C30">
        <v>20506</v>
      </c>
      <c r="D30">
        <v>7494</v>
      </c>
      <c r="E30" s="5">
        <f t="shared" si="1"/>
        <v>0.73235714285714282</v>
      </c>
      <c r="F30" s="5">
        <f t="shared" si="2"/>
        <v>0.26764285714285713</v>
      </c>
      <c r="G30" s="2">
        <f t="shared" si="3"/>
        <v>1.0010957299080021</v>
      </c>
      <c r="H30">
        <v>508</v>
      </c>
      <c r="J30" s="3"/>
    </row>
    <row r="31" spans="1:10" x14ac:dyDescent="0.35">
      <c r="A31">
        <f t="shared" si="0"/>
        <v>29</v>
      </c>
      <c r="B31">
        <v>29000</v>
      </c>
      <c r="C31">
        <v>21244</v>
      </c>
      <c r="D31">
        <v>7756</v>
      </c>
      <c r="E31" s="4">
        <f t="shared" si="1"/>
        <v>0.73255172413793102</v>
      </c>
      <c r="F31" s="4">
        <f t="shared" si="2"/>
        <v>0.26744827586206898</v>
      </c>
      <c r="G31">
        <f t="shared" si="3"/>
        <v>1.0002656917907964</v>
      </c>
      <c r="H31">
        <v>509</v>
      </c>
    </row>
    <row r="32" spans="1:10" x14ac:dyDescent="0.35">
      <c r="A32">
        <f t="shared" si="0"/>
        <v>30</v>
      </c>
      <c r="B32">
        <v>30000</v>
      </c>
      <c r="C32">
        <v>21992</v>
      </c>
      <c r="D32">
        <v>8008</v>
      </c>
      <c r="E32" s="4">
        <f t="shared" si="1"/>
        <v>0.73306666666666664</v>
      </c>
      <c r="F32" s="4">
        <f t="shared" si="2"/>
        <v>0.26693333333333336</v>
      </c>
      <c r="G32">
        <f t="shared" si="3"/>
        <v>1.0007029435762254</v>
      </c>
      <c r="H32">
        <v>509</v>
      </c>
    </row>
    <row r="33" spans="1:8" x14ac:dyDescent="0.35">
      <c r="A33">
        <f t="shared" si="0"/>
        <v>31</v>
      </c>
      <c r="B33">
        <v>31000</v>
      </c>
      <c r="C33">
        <v>22731</v>
      </c>
      <c r="D33">
        <v>8269</v>
      </c>
      <c r="E33" s="4">
        <f t="shared" si="1"/>
        <v>0.73325806451612907</v>
      </c>
      <c r="F33" s="4">
        <f t="shared" si="2"/>
        <v>0.26674193548387098</v>
      </c>
      <c r="G33">
        <f t="shared" si="3"/>
        <v>1.0002610920099979</v>
      </c>
      <c r="H33">
        <v>509</v>
      </c>
    </row>
    <row r="34" spans="1:8" x14ac:dyDescent="0.35">
      <c r="A34">
        <f t="shared" si="0"/>
        <v>32</v>
      </c>
      <c r="B34">
        <v>32000</v>
      </c>
      <c r="C34">
        <v>23491</v>
      </c>
      <c r="D34">
        <v>8509</v>
      </c>
      <c r="E34" s="4">
        <f t="shared" si="1"/>
        <v>0.73409374999999999</v>
      </c>
      <c r="F34" s="4">
        <f t="shared" si="2"/>
        <v>0.26590625000000001</v>
      </c>
      <c r="G34">
        <f t="shared" si="3"/>
        <v>1.0011396880911529</v>
      </c>
      <c r="H34">
        <v>509</v>
      </c>
    </row>
    <row r="35" spans="1:8" x14ac:dyDescent="0.35">
      <c r="A35">
        <f t="shared" si="0"/>
        <v>33</v>
      </c>
      <c r="B35">
        <v>33000</v>
      </c>
      <c r="C35">
        <v>24264</v>
      </c>
      <c r="D35">
        <v>8736</v>
      </c>
      <c r="E35" s="4">
        <f t="shared" si="1"/>
        <v>0.7352727272727273</v>
      </c>
      <c r="F35" s="4">
        <f t="shared" si="2"/>
        <v>0.2647272727272727</v>
      </c>
      <c r="G35">
        <f t="shared" si="3"/>
        <v>1.0016060309364128</v>
      </c>
      <c r="H35">
        <v>510</v>
      </c>
    </row>
    <row r="36" spans="1:8" x14ac:dyDescent="0.35">
      <c r="A36">
        <f t="shared" si="0"/>
        <v>34</v>
      </c>
      <c r="B36">
        <v>34000</v>
      </c>
      <c r="C36">
        <v>25012</v>
      </c>
      <c r="D36">
        <v>8988</v>
      </c>
      <c r="E36" s="4">
        <f t="shared" si="1"/>
        <v>0.73564705882352943</v>
      </c>
      <c r="F36" s="4">
        <f t="shared" si="2"/>
        <v>0.26435294117647057</v>
      </c>
      <c r="G36">
        <f t="shared" si="3"/>
        <v>1.0005091057194391</v>
      </c>
      <c r="H36">
        <v>510</v>
      </c>
    </row>
    <row r="37" spans="1:8" x14ac:dyDescent="0.35">
      <c r="A37">
        <f t="shared" si="0"/>
        <v>35</v>
      </c>
      <c r="B37">
        <v>35000</v>
      </c>
      <c r="C37">
        <v>25762</v>
      </c>
      <c r="D37">
        <v>9238</v>
      </c>
      <c r="E37" s="4">
        <f t="shared" si="1"/>
        <v>0.73605714285714285</v>
      </c>
      <c r="F37" s="4">
        <f t="shared" si="2"/>
        <v>0.26394285714285715</v>
      </c>
      <c r="G37">
        <f t="shared" si="3"/>
        <v>1.0005574467112928</v>
      </c>
      <c r="H37">
        <v>510</v>
      </c>
    </row>
    <row r="38" spans="1:8" x14ac:dyDescent="0.35">
      <c r="A38">
        <f t="shared" si="0"/>
        <v>36</v>
      </c>
      <c r="B38">
        <v>36000</v>
      </c>
      <c r="C38">
        <v>26522</v>
      </c>
      <c r="D38">
        <v>9478</v>
      </c>
      <c r="E38" s="4">
        <f t="shared" si="1"/>
        <v>0.73672222222222217</v>
      </c>
      <c r="F38" s="4">
        <f t="shared" si="2"/>
        <v>0.26327777777777778</v>
      </c>
      <c r="G38">
        <f t="shared" si="3"/>
        <v>1.000903570288711</v>
      </c>
      <c r="H38">
        <v>510</v>
      </c>
    </row>
    <row r="39" spans="1:8" x14ac:dyDescent="0.35">
      <c r="A39">
        <f t="shared" si="0"/>
        <v>37</v>
      </c>
      <c r="B39">
        <v>37000</v>
      </c>
      <c r="C39">
        <v>27268</v>
      </c>
      <c r="D39">
        <v>9732</v>
      </c>
      <c r="E39" s="4">
        <f t="shared" si="1"/>
        <v>0.73697297297297293</v>
      </c>
      <c r="F39" s="4">
        <f t="shared" si="2"/>
        <v>0.26302702702702702</v>
      </c>
      <c r="G39">
        <f t="shared" si="3"/>
        <v>1.000340359966331</v>
      </c>
      <c r="H39">
        <v>510</v>
      </c>
    </row>
    <row r="40" spans="1:8" x14ac:dyDescent="0.35">
      <c r="A40">
        <f t="shared" si="0"/>
        <v>38</v>
      </c>
      <c r="B40">
        <v>38000</v>
      </c>
      <c r="C40">
        <v>28001</v>
      </c>
      <c r="D40">
        <v>9999</v>
      </c>
      <c r="E40" s="4">
        <f t="shared" si="1"/>
        <v>0.73686842105263162</v>
      </c>
      <c r="F40" s="4">
        <f t="shared" si="2"/>
        <v>0.26313157894736844</v>
      </c>
      <c r="G40">
        <f t="shared" si="3"/>
        <v>0.99985813330450979</v>
      </c>
      <c r="H40">
        <v>510</v>
      </c>
    </row>
    <row r="41" spans="1:8" x14ac:dyDescent="0.35">
      <c r="A41">
        <f t="shared" si="0"/>
        <v>39</v>
      </c>
      <c r="B41">
        <v>39000</v>
      </c>
      <c r="C41">
        <v>28746</v>
      </c>
      <c r="D41">
        <v>10254</v>
      </c>
      <c r="E41" s="4">
        <f t="shared" si="1"/>
        <v>0.73707692307692307</v>
      </c>
      <c r="F41" s="4">
        <f t="shared" si="2"/>
        <v>0.26292307692307693</v>
      </c>
      <c r="G41">
        <f t="shared" si="3"/>
        <v>1.0002829569273624</v>
      </c>
      <c r="H41">
        <v>510</v>
      </c>
    </row>
    <row r="42" spans="1:8" x14ac:dyDescent="0.35">
      <c r="A42">
        <f t="shared" si="0"/>
        <v>40</v>
      </c>
      <c r="B42">
        <v>40000</v>
      </c>
      <c r="C42">
        <v>29499</v>
      </c>
      <c r="D42">
        <v>10501</v>
      </c>
      <c r="E42" s="4">
        <f t="shared" si="1"/>
        <v>0.73747499999999999</v>
      </c>
      <c r="F42" s="4">
        <f t="shared" si="2"/>
        <v>0.26252500000000001</v>
      </c>
      <c r="G42">
        <f t="shared" si="3"/>
        <v>1.0005400751408891</v>
      </c>
      <c r="H42">
        <v>510</v>
      </c>
    </row>
    <row r="43" spans="1:8" x14ac:dyDescent="0.35">
      <c r="A43">
        <f t="shared" si="0"/>
        <v>41</v>
      </c>
      <c r="B43">
        <v>41000</v>
      </c>
      <c r="C43">
        <v>30259</v>
      </c>
      <c r="D43">
        <v>10741</v>
      </c>
      <c r="E43" s="4">
        <f t="shared" si="1"/>
        <v>0.73802439024390243</v>
      </c>
      <c r="F43" s="4">
        <f t="shared" si="2"/>
        <v>0.26197560975609757</v>
      </c>
      <c r="G43">
        <f t="shared" si="3"/>
        <v>1.0007449611768569</v>
      </c>
      <c r="H43">
        <v>510</v>
      </c>
    </row>
    <row r="44" spans="1:8" x14ac:dyDescent="0.35">
      <c r="A44">
        <f t="shared" si="0"/>
        <v>42</v>
      </c>
      <c r="B44" s="2">
        <v>42000</v>
      </c>
      <c r="C44">
        <v>31003</v>
      </c>
      <c r="D44">
        <v>10997</v>
      </c>
      <c r="E44" s="5">
        <f t="shared" si="1"/>
        <v>0.73816666666666664</v>
      </c>
      <c r="F44" s="5">
        <f t="shared" si="2"/>
        <v>0.26183333333333331</v>
      </c>
      <c r="G44" s="2">
        <f t="shared" si="3"/>
        <v>1.000192780109499</v>
      </c>
      <c r="H44">
        <v>510</v>
      </c>
    </row>
    <row r="45" spans="1:8" x14ac:dyDescent="0.35">
      <c r="A45" s="2">
        <f t="shared" si="0"/>
        <v>43</v>
      </c>
      <c r="B45" s="2">
        <v>43000</v>
      </c>
      <c r="C45">
        <v>31757</v>
      </c>
      <c r="D45">
        <v>11243</v>
      </c>
      <c r="E45" s="5">
        <f t="shared" si="1"/>
        <v>0.73853488372093024</v>
      </c>
      <c r="F45" s="5">
        <f t="shared" si="2"/>
        <v>0.26146511627906976</v>
      </c>
      <c r="G45" s="2">
        <f t="shared" si="3"/>
        <v>1.0004988264451529</v>
      </c>
      <c r="H45">
        <v>510</v>
      </c>
    </row>
    <row r="46" spans="1:8" x14ac:dyDescent="0.35">
      <c r="A46">
        <f t="shared" si="0"/>
        <v>44</v>
      </c>
      <c r="B46">
        <v>44000</v>
      </c>
      <c r="C46">
        <v>32486</v>
      </c>
      <c r="D46">
        <v>11514</v>
      </c>
      <c r="E46" s="4">
        <f t="shared" si="1"/>
        <v>0.73831818181818187</v>
      </c>
      <c r="F46" s="4">
        <f t="shared" si="2"/>
        <v>0.26168181818181818</v>
      </c>
      <c r="G46">
        <f t="shared" si="3"/>
        <v>0.99970657864980383</v>
      </c>
      <c r="H46">
        <v>510</v>
      </c>
    </row>
    <row r="47" spans="1:8" x14ac:dyDescent="0.35">
      <c r="A47">
        <f t="shared" si="0"/>
        <v>45</v>
      </c>
      <c r="B47">
        <v>45000</v>
      </c>
      <c r="C47">
        <v>33218</v>
      </c>
      <c r="D47">
        <v>11782</v>
      </c>
      <c r="E47" s="4">
        <f t="shared" si="1"/>
        <v>0.73817777777777782</v>
      </c>
      <c r="F47" s="4">
        <f t="shared" si="2"/>
        <v>0.26182222222222223</v>
      </c>
      <c r="G47">
        <f t="shared" si="3"/>
        <v>0.9998098326116549</v>
      </c>
      <c r="H47">
        <v>510</v>
      </c>
    </row>
    <row r="48" spans="1:8" x14ac:dyDescent="0.35">
      <c r="A48">
        <f t="shared" si="0"/>
        <v>46</v>
      </c>
      <c r="B48">
        <v>46000</v>
      </c>
      <c r="C48">
        <v>33977</v>
      </c>
      <c r="D48">
        <v>12023</v>
      </c>
      <c r="E48" s="4">
        <f t="shared" si="1"/>
        <v>0.7386304347826087</v>
      </c>
      <c r="F48" s="4">
        <f t="shared" si="2"/>
        <v>0.2613695652173913</v>
      </c>
      <c r="G48">
        <f t="shared" si="3"/>
        <v>1.00061320865848</v>
      </c>
      <c r="H48">
        <v>510</v>
      </c>
    </row>
    <row r="49" spans="1:10" x14ac:dyDescent="0.35">
      <c r="A49">
        <f t="shared" si="0"/>
        <v>47</v>
      </c>
      <c r="B49">
        <v>47000</v>
      </c>
      <c r="C49">
        <v>34708</v>
      </c>
      <c r="D49">
        <v>12292</v>
      </c>
      <c r="E49" s="4">
        <f t="shared" si="1"/>
        <v>0.73846808510638295</v>
      </c>
      <c r="F49" s="4">
        <f t="shared" si="2"/>
        <v>0.26153191489361705</v>
      </c>
      <c r="G49">
        <f t="shared" si="3"/>
        <v>0.99978020175099669</v>
      </c>
      <c r="H49">
        <v>510</v>
      </c>
    </row>
    <row r="50" spans="1:10" x14ac:dyDescent="0.35">
      <c r="A50" s="2">
        <f t="shared" si="0"/>
        <v>48</v>
      </c>
      <c r="B50" s="2">
        <v>48000</v>
      </c>
      <c r="C50">
        <v>35458</v>
      </c>
      <c r="D50">
        <v>12542</v>
      </c>
      <c r="E50" s="5">
        <f t="shared" si="1"/>
        <v>0.7387083333333333</v>
      </c>
      <c r="F50" s="5">
        <f t="shared" si="2"/>
        <v>0.26129166666666664</v>
      </c>
      <c r="G50" s="2">
        <f t="shared" si="3"/>
        <v>1.0003253332565019</v>
      </c>
      <c r="H50">
        <v>510</v>
      </c>
      <c r="J50" s="3"/>
    </row>
    <row r="51" spans="1:10" x14ac:dyDescent="0.35">
      <c r="A51">
        <f t="shared" si="0"/>
        <v>49</v>
      </c>
      <c r="B51">
        <v>49000</v>
      </c>
      <c r="C51">
        <v>36186</v>
      </c>
      <c r="D51">
        <v>12814</v>
      </c>
      <c r="E51" s="4">
        <f t="shared" si="1"/>
        <v>0.73848979591836739</v>
      </c>
      <c r="F51" s="4">
        <f t="shared" si="2"/>
        <v>0.26151020408163267</v>
      </c>
      <c r="G51">
        <f t="shared" si="3"/>
        <v>0.99970416278644136</v>
      </c>
      <c r="H51">
        <v>510</v>
      </c>
    </row>
    <row r="52" spans="1:10" x14ac:dyDescent="0.35">
      <c r="A52">
        <f t="shared" si="0"/>
        <v>50</v>
      </c>
      <c r="B52">
        <v>50000</v>
      </c>
      <c r="C52">
        <v>36918</v>
      </c>
      <c r="D52">
        <v>13082</v>
      </c>
      <c r="E52" s="4">
        <f t="shared" si="1"/>
        <v>0.73836000000000002</v>
      </c>
      <c r="F52" s="4">
        <f t="shared" si="2"/>
        <v>0.26163999999999998</v>
      </c>
      <c r="G52">
        <f t="shared" si="3"/>
        <v>0.99982424141933346</v>
      </c>
      <c r="H52">
        <v>511</v>
      </c>
    </row>
    <row r="53" spans="1:10" x14ac:dyDescent="0.35">
      <c r="A53">
        <f t="shared" si="0"/>
        <v>51</v>
      </c>
      <c r="B53">
        <v>51000</v>
      </c>
      <c r="C53">
        <v>37686</v>
      </c>
      <c r="D53">
        <v>13314</v>
      </c>
      <c r="E53" s="4">
        <f t="shared" si="1"/>
        <v>0.73894117647058821</v>
      </c>
      <c r="F53" s="4">
        <f t="shared" si="2"/>
        <v>0.26105882352941179</v>
      </c>
      <c r="G53">
        <f t="shared" si="3"/>
        <v>1.0007871180326511</v>
      </c>
      <c r="H53">
        <v>511</v>
      </c>
    </row>
    <row r="54" spans="1:10" x14ac:dyDescent="0.35">
      <c r="A54" s="2">
        <f t="shared" si="0"/>
        <v>52</v>
      </c>
      <c r="B54" s="2">
        <v>52000</v>
      </c>
      <c r="C54">
        <v>38398</v>
      </c>
      <c r="D54">
        <v>13602</v>
      </c>
      <c r="E54" s="5">
        <f t="shared" si="1"/>
        <v>0.73842307692307696</v>
      </c>
      <c r="F54" s="5">
        <f t="shared" si="2"/>
        <v>0.2615769230769231</v>
      </c>
      <c r="G54" s="2">
        <f t="shared" si="3"/>
        <v>0.99929886225858211</v>
      </c>
      <c r="H54">
        <v>511</v>
      </c>
    </row>
    <row r="55" spans="1:10" x14ac:dyDescent="0.35">
      <c r="A55">
        <f t="shared" si="0"/>
        <v>53</v>
      </c>
      <c r="B55">
        <v>53000</v>
      </c>
      <c r="C55">
        <v>39146</v>
      </c>
      <c r="D55">
        <v>13854</v>
      </c>
      <c r="E55" s="4">
        <f t="shared" si="1"/>
        <v>0.7386037735849057</v>
      </c>
      <c r="F55" s="4">
        <f t="shared" si="2"/>
        <v>0.26139622641509436</v>
      </c>
      <c r="G55">
        <f t="shared" si="3"/>
        <v>1.000244706141338</v>
      </c>
      <c r="H55">
        <v>511</v>
      </c>
    </row>
    <row r="56" spans="1:10" x14ac:dyDescent="0.35">
      <c r="A56">
        <f t="shared" si="0"/>
        <v>54</v>
      </c>
      <c r="B56">
        <v>54000</v>
      </c>
      <c r="C56">
        <v>39895</v>
      </c>
      <c r="D56">
        <v>14105</v>
      </c>
      <c r="E56" s="4">
        <f t="shared" si="1"/>
        <v>0.73879629629629628</v>
      </c>
      <c r="F56" s="4">
        <f t="shared" si="2"/>
        <v>0.26120370370370372</v>
      </c>
      <c r="G56">
        <f t="shared" si="3"/>
        <v>1.0002606576330584</v>
      </c>
      <c r="H56">
        <v>511</v>
      </c>
    </row>
    <row r="57" spans="1:10" x14ac:dyDescent="0.35">
      <c r="A57">
        <f t="shared" si="0"/>
        <v>55</v>
      </c>
      <c r="B57">
        <v>55000</v>
      </c>
      <c r="C57">
        <v>40637</v>
      </c>
      <c r="D57">
        <v>14363</v>
      </c>
      <c r="E57" s="4">
        <f t="shared" si="1"/>
        <v>0.73885454545454543</v>
      </c>
      <c r="F57" s="4">
        <f t="shared" si="2"/>
        <v>0.26114545454545457</v>
      </c>
      <c r="G57">
        <f t="shared" si="3"/>
        <v>1.0000788433273706</v>
      </c>
      <c r="H57">
        <v>511</v>
      </c>
    </row>
    <row r="58" spans="1:10" x14ac:dyDescent="0.35">
      <c r="A58" s="2">
        <f t="shared" si="0"/>
        <v>56</v>
      </c>
      <c r="B58" s="2">
        <v>56000</v>
      </c>
      <c r="C58">
        <v>41382</v>
      </c>
      <c r="D58">
        <v>14618</v>
      </c>
      <c r="E58" s="5">
        <f t="shared" si="1"/>
        <v>0.73896428571428574</v>
      </c>
      <c r="F58" s="5">
        <f t="shared" si="2"/>
        <v>0.26103571428571426</v>
      </c>
      <c r="G58" s="2">
        <f t="shared" si="3"/>
        <v>1.0001485275558166</v>
      </c>
      <c r="H58">
        <v>511</v>
      </c>
    </row>
    <row r="59" spans="1:10" x14ac:dyDescent="0.35">
      <c r="A59">
        <f t="shared" si="0"/>
        <v>57</v>
      </c>
      <c r="B59">
        <v>57000</v>
      </c>
      <c r="C59">
        <v>42146</v>
      </c>
      <c r="D59">
        <v>14854</v>
      </c>
      <c r="E59" s="4">
        <f t="shared" si="1"/>
        <v>0.73940350877192984</v>
      </c>
      <c r="F59" s="4">
        <f t="shared" si="2"/>
        <v>0.26059649122807016</v>
      </c>
      <c r="G59">
        <f t="shared" si="3"/>
        <v>1.0005943765702012</v>
      </c>
      <c r="H59">
        <v>511</v>
      </c>
    </row>
    <row r="60" spans="1:10" x14ac:dyDescent="0.35">
      <c r="A60">
        <f t="shared" si="0"/>
        <v>58</v>
      </c>
      <c r="B60">
        <v>58000</v>
      </c>
      <c r="C60">
        <v>42897</v>
      </c>
      <c r="D60">
        <v>15103</v>
      </c>
      <c r="E60" s="4">
        <f t="shared" si="1"/>
        <v>0.73960344827586211</v>
      </c>
      <c r="F60" s="4">
        <f t="shared" si="2"/>
        <v>0.26039655172413795</v>
      </c>
      <c r="G60">
        <f t="shared" si="3"/>
        <v>1.000270406485174</v>
      </c>
      <c r="H60">
        <v>511</v>
      </c>
    </row>
    <row r="61" spans="1:10" x14ac:dyDescent="0.35">
      <c r="A61">
        <f t="shared" si="0"/>
        <v>59</v>
      </c>
      <c r="B61">
        <v>59000</v>
      </c>
      <c r="C61">
        <v>43631</v>
      </c>
      <c r="D61">
        <v>15369</v>
      </c>
      <c r="E61" s="4">
        <f t="shared" si="1"/>
        <v>0.73950847457627122</v>
      </c>
      <c r="F61" s="4">
        <f t="shared" si="2"/>
        <v>0.26049152542372883</v>
      </c>
      <c r="G61">
        <f t="shared" si="3"/>
        <v>0.99987158834938872</v>
      </c>
      <c r="H61">
        <v>511</v>
      </c>
    </row>
    <row r="62" spans="1:10" x14ac:dyDescent="0.35">
      <c r="A62">
        <f t="shared" si="0"/>
        <v>60</v>
      </c>
      <c r="B62">
        <v>60000</v>
      </c>
      <c r="C62">
        <v>44359</v>
      </c>
      <c r="D62">
        <v>15641</v>
      </c>
      <c r="E62" s="4">
        <f t="shared" si="1"/>
        <v>0.73931666666666662</v>
      </c>
      <c r="F62" s="4">
        <f t="shared" si="2"/>
        <v>0.26068333333333332</v>
      </c>
      <c r="G62">
        <f t="shared" si="3"/>
        <v>0.99974062784106088</v>
      </c>
      <c r="H62">
        <v>511</v>
      </c>
    </row>
    <row r="63" spans="1:10" x14ac:dyDescent="0.35">
      <c r="A63">
        <f t="shared" si="0"/>
        <v>61</v>
      </c>
      <c r="B63">
        <v>61000</v>
      </c>
      <c r="C63">
        <v>45107</v>
      </c>
      <c r="D63">
        <v>15893</v>
      </c>
      <c r="E63" s="4">
        <f t="shared" si="1"/>
        <v>0.73945901639344258</v>
      </c>
      <c r="F63" s="4">
        <f t="shared" si="2"/>
        <v>0.26054098360655736</v>
      </c>
      <c r="G63">
        <f t="shared" si="3"/>
        <v>1.0001925422937072</v>
      </c>
      <c r="H63">
        <v>511</v>
      </c>
    </row>
    <row r="64" spans="1:10" x14ac:dyDescent="0.35">
      <c r="A64">
        <f t="shared" si="0"/>
        <v>62</v>
      </c>
      <c r="B64">
        <v>62000</v>
      </c>
      <c r="C64">
        <v>45854</v>
      </c>
      <c r="D64">
        <v>16146</v>
      </c>
      <c r="E64" s="4">
        <f t="shared" si="1"/>
        <v>0.7395806451612903</v>
      </c>
      <c r="F64" s="4">
        <f t="shared" si="2"/>
        <v>0.2604193548387097</v>
      </c>
      <c r="G64">
        <f t="shared" si="3"/>
        <v>1.0001644834468866</v>
      </c>
      <c r="H64">
        <v>511</v>
      </c>
    </row>
    <row r="65" spans="1:8" x14ac:dyDescent="0.35">
      <c r="A65">
        <f t="shared" si="0"/>
        <v>63</v>
      </c>
      <c r="B65">
        <v>63000</v>
      </c>
      <c r="C65">
        <v>46583</v>
      </c>
      <c r="D65">
        <v>16417</v>
      </c>
      <c r="E65" s="4">
        <f t="shared" si="1"/>
        <v>0.73941269841269841</v>
      </c>
      <c r="F65" s="4">
        <f t="shared" si="2"/>
        <v>0.26058730158730159</v>
      </c>
      <c r="G65">
        <f t="shared" si="3"/>
        <v>0.99977291624694253</v>
      </c>
      <c r="H65">
        <v>511</v>
      </c>
    </row>
    <row r="66" spans="1:8" x14ac:dyDescent="0.35">
      <c r="A66">
        <f t="shared" si="0"/>
        <v>64</v>
      </c>
      <c r="B66">
        <v>64000</v>
      </c>
      <c r="C66">
        <v>47312</v>
      </c>
      <c r="D66">
        <v>16688</v>
      </c>
      <c r="E66" s="4">
        <f t="shared" si="1"/>
        <v>0.73924999999999996</v>
      </c>
      <c r="F66" s="4">
        <f t="shared" si="2"/>
        <v>0.26074999999999998</v>
      </c>
      <c r="G66">
        <f t="shared" si="3"/>
        <v>0.99977996264731761</v>
      </c>
      <c r="H66">
        <v>511</v>
      </c>
    </row>
    <row r="67" spans="1:8" x14ac:dyDescent="0.35">
      <c r="A67">
        <f t="shared" ref="A67:A102" si="4">B67/1000</f>
        <v>65</v>
      </c>
      <c r="B67">
        <v>65000</v>
      </c>
      <c r="C67">
        <v>48041</v>
      </c>
      <c r="D67">
        <v>16959</v>
      </c>
      <c r="E67" s="4">
        <f t="shared" si="1"/>
        <v>0.73909230769230772</v>
      </c>
      <c r="F67" s="4">
        <f t="shared" si="2"/>
        <v>0.26090769230769228</v>
      </c>
      <c r="G67">
        <f t="shared" si="3"/>
        <v>0.99978668609037236</v>
      </c>
      <c r="H67">
        <v>511</v>
      </c>
    </row>
    <row r="68" spans="1:8" x14ac:dyDescent="0.35">
      <c r="A68">
        <f t="shared" si="4"/>
        <v>66</v>
      </c>
      <c r="B68">
        <v>66000</v>
      </c>
      <c r="C68">
        <v>48779</v>
      </c>
      <c r="D68">
        <v>17221</v>
      </c>
      <c r="E68" s="4">
        <f t="shared" ref="E68:E102" si="5">C68/B68</f>
        <v>0.73907575757575761</v>
      </c>
      <c r="F68" s="4">
        <f t="shared" ref="F68:F102" si="6">D68/B68</f>
        <v>0.26092424242424245</v>
      </c>
      <c r="G68">
        <f t="shared" si="3"/>
        <v>0.99997760751075626</v>
      </c>
      <c r="H68">
        <v>511</v>
      </c>
    </row>
    <row r="69" spans="1:8" x14ac:dyDescent="0.35">
      <c r="A69">
        <f t="shared" si="4"/>
        <v>67</v>
      </c>
      <c r="B69">
        <v>67000</v>
      </c>
      <c r="C69">
        <v>49527</v>
      </c>
      <c r="D69">
        <v>17473</v>
      </c>
      <c r="E69" s="4">
        <f t="shared" si="5"/>
        <v>0.73920895522388064</v>
      </c>
      <c r="F69" s="4">
        <f t="shared" si="6"/>
        <v>0.26079104477611942</v>
      </c>
      <c r="G69">
        <f t="shared" ref="G69:G102" si="7">E69/E68</f>
        <v>1.0001802219146789</v>
      </c>
      <c r="H69">
        <v>511</v>
      </c>
    </row>
    <row r="70" spans="1:8" x14ac:dyDescent="0.35">
      <c r="A70">
        <f t="shared" si="4"/>
        <v>68</v>
      </c>
      <c r="B70">
        <v>68000</v>
      </c>
      <c r="C70">
        <v>50280</v>
      </c>
      <c r="D70">
        <v>17720</v>
      </c>
      <c r="E70" s="4">
        <f t="shared" si="5"/>
        <v>0.73941176470588232</v>
      </c>
      <c r="F70" s="4">
        <f t="shared" si="6"/>
        <v>0.26058823529411762</v>
      </c>
      <c r="G70">
        <f t="shared" si="7"/>
        <v>1.0002743601529289</v>
      </c>
      <c r="H70">
        <v>511</v>
      </c>
    </row>
    <row r="71" spans="1:8" x14ac:dyDescent="0.35">
      <c r="A71">
        <f t="shared" si="4"/>
        <v>69</v>
      </c>
      <c r="B71">
        <v>69000</v>
      </c>
      <c r="C71">
        <v>51011</v>
      </c>
      <c r="D71">
        <v>17989</v>
      </c>
      <c r="E71" s="4">
        <f t="shared" si="5"/>
        <v>0.73928985507246381</v>
      </c>
      <c r="F71" s="4">
        <f t="shared" si="6"/>
        <v>0.26071014492753625</v>
      </c>
      <c r="G71" s="2">
        <f t="shared" si="7"/>
        <v>0.99983512619187631</v>
      </c>
      <c r="H71">
        <v>511</v>
      </c>
    </row>
    <row r="72" spans="1:8" x14ac:dyDescent="0.35">
      <c r="A72">
        <f t="shared" si="4"/>
        <v>70</v>
      </c>
      <c r="B72">
        <v>70000</v>
      </c>
      <c r="C72">
        <v>51753</v>
      </c>
      <c r="D72">
        <v>18247</v>
      </c>
      <c r="E72" s="4">
        <f t="shared" si="5"/>
        <v>0.73932857142857145</v>
      </c>
      <c r="F72" s="4">
        <f t="shared" si="6"/>
        <v>0.26067142857142855</v>
      </c>
      <c r="G72">
        <f t="shared" si="7"/>
        <v>1.0000523696569648</v>
      </c>
      <c r="H72">
        <v>511</v>
      </c>
    </row>
    <row r="73" spans="1:8" x14ac:dyDescent="0.35">
      <c r="A73">
        <f t="shared" si="4"/>
        <v>71</v>
      </c>
      <c r="B73">
        <v>71000</v>
      </c>
      <c r="C73">
        <v>52519</v>
      </c>
      <c r="D73">
        <v>18481</v>
      </c>
      <c r="E73" s="4">
        <f t="shared" si="5"/>
        <v>0.73970422535211267</v>
      </c>
      <c r="F73" s="4">
        <f t="shared" si="6"/>
        <v>0.26029577464788733</v>
      </c>
      <c r="G73">
        <f t="shared" si="7"/>
        <v>1.0005081014559134</v>
      </c>
      <c r="H73">
        <v>511</v>
      </c>
    </row>
    <row r="74" spans="1:8" x14ac:dyDescent="0.35">
      <c r="A74">
        <f t="shared" si="4"/>
        <v>72</v>
      </c>
      <c r="B74">
        <v>72000</v>
      </c>
      <c r="C74">
        <v>53278</v>
      </c>
      <c r="D74">
        <v>18722</v>
      </c>
      <c r="E74" s="4">
        <f t="shared" si="5"/>
        <v>0.73997222222222225</v>
      </c>
      <c r="F74" s="4">
        <f t="shared" si="6"/>
        <v>0.2600277777777778</v>
      </c>
      <c r="G74">
        <f t="shared" si="7"/>
        <v>1.0003623027433459</v>
      </c>
      <c r="H74">
        <v>511</v>
      </c>
    </row>
    <row r="75" spans="1:8" x14ac:dyDescent="0.35">
      <c r="A75">
        <f t="shared" si="4"/>
        <v>73</v>
      </c>
      <c r="B75">
        <v>73000</v>
      </c>
      <c r="C75">
        <v>54012</v>
      </c>
      <c r="D75">
        <v>18988</v>
      </c>
      <c r="E75" s="4">
        <f t="shared" si="5"/>
        <v>0.73989041095890407</v>
      </c>
      <c r="F75" s="4">
        <f t="shared" si="6"/>
        <v>0.26010958904109588</v>
      </c>
      <c r="G75">
        <f t="shared" si="7"/>
        <v>0.99988944008861236</v>
      </c>
      <c r="H75">
        <v>511</v>
      </c>
    </row>
    <row r="76" spans="1:8" x14ac:dyDescent="0.35">
      <c r="A76">
        <f t="shared" si="4"/>
        <v>74</v>
      </c>
      <c r="B76">
        <v>74000</v>
      </c>
      <c r="C76">
        <v>54745</v>
      </c>
      <c r="D76">
        <v>19255</v>
      </c>
      <c r="E76" s="4">
        <f t="shared" si="5"/>
        <v>0.73979729729729726</v>
      </c>
      <c r="F76" s="4">
        <f t="shared" si="6"/>
        <v>0.26020270270270268</v>
      </c>
      <c r="G76">
        <f t="shared" si="7"/>
        <v>0.99987415209032626</v>
      </c>
      <c r="H76">
        <v>511</v>
      </c>
    </row>
    <row r="77" spans="1:8" x14ac:dyDescent="0.35">
      <c r="A77">
        <f t="shared" si="4"/>
        <v>75</v>
      </c>
      <c r="B77">
        <v>75000</v>
      </c>
      <c r="C77">
        <v>55482</v>
      </c>
      <c r="D77">
        <v>19518</v>
      </c>
      <c r="E77" s="4">
        <f t="shared" si="5"/>
        <v>0.73975999999999997</v>
      </c>
      <c r="F77" s="4">
        <f t="shared" si="6"/>
        <v>0.26024000000000003</v>
      </c>
      <c r="G77">
        <f t="shared" si="7"/>
        <v>0.99994958443693494</v>
      </c>
      <c r="H77">
        <v>511</v>
      </c>
    </row>
    <row r="78" spans="1:8" x14ac:dyDescent="0.35">
      <c r="A78">
        <f t="shared" si="4"/>
        <v>76</v>
      </c>
      <c r="B78">
        <v>76000</v>
      </c>
      <c r="C78">
        <v>56227</v>
      </c>
      <c r="D78">
        <v>19773</v>
      </c>
      <c r="E78" s="4">
        <f t="shared" si="5"/>
        <v>0.73982894736842109</v>
      </c>
      <c r="F78" s="4">
        <f t="shared" si="6"/>
        <v>0.26017105263157897</v>
      </c>
      <c r="G78">
        <f t="shared" si="7"/>
        <v>1.0000932023472764</v>
      </c>
      <c r="H78">
        <v>511</v>
      </c>
    </row>
    <row r="79" spans="1:8" x14ac:dyDescent="0.35">
      <c r="A79">
        <f t="shared" si="4"/>
        <v>77</v>
      </c>
      <c r="B79">
        <v>77000</v>
      </c>
      <c r="C79">
        <v>56970</v>
      </c>
      <c r="D79">
        <v>20030</v>
      </c>
      <c r="E79" s="4">
        <f t="shared" si="5"/>
        <v>0.7398701298701299</v>
      </c>
      <c r="F79" s="4">
        <f t="shared" si="6"/>
        <v>0.26012987012987016</v>
      </c>
      <c r="G79">
        <f t="shared" si="7"/>
        <v>1.0000556648963999</v>
      </c>
      <c r="H79">
        <v>511</v>
      </c>
    </row>
    <row r="80" spans="1:8" x14ac:dyDescent="0.35">
      <c r="A80">
        <f t="shared" si="4"/>
        <v>78</v>
      </c>
      <c r="B80">
        <v>78000</v>
      </c>
      <c r="C80">
        <v>57730</v>
      </c>
      <c r="D80">
        <v>20270</v>
      </c>
      <c r="E80" s="4">
        <f t="shared" si="5"/>
        <v>0.7401282051282051</v>
      </c>
      <c r="F80" s="4">
        <f t="shared" si="6"/>
        <v>0.25987179487179485</v>
      </c>
      <c r="G80">
        <f t="shared" si="7"/>
        <v>1.0003488115652412</v>
      </c>
      <c r="H80">
        <v>511</v>
      </c>
    </row>
    <row r="81" spans="1:8" x14ac:dyDescent="0.35">
      <c r="A81">
        <f t="shared" si="4"/>
        <v>79</v>
      </c>
      <c r="B81">
        <v>79000</v>
      </c>
      <c r="C81">
        <v>58476</v>
      </c>
      <c r="D81">
        <v>20524</v>
      </c>
      <c r="E81" s="4">
        <f t="shared" si="5"/>
        <v>0.74020253164556959</v>
      </c>
      <c r="F81" s="4">
        <f t="shared" si="6"/>
        <v>0.25979746835443041</v>
      </c>
      <c r="G81">
        <f t="shared" si="7"/>
        <v>1.0001004238412339</v>
      </c>
      <c r="H81">
        <v>511</v>
      </c>
    </row>
    <row r="82" spans="1:8" x14ac:dyDescent="0.35">
      <c r="A82">
        <f t="shared" si="4"/>
        <v>80</v>
      </c>
      <c r="B82">
        <v>80000</v>
      </c>
      <c r="C82">
        <v>59220</v>
      </c>
      <c r="D82">
        <v>20780</v>
      </c>
      <c r="E82" s="4">
        <f t="shared" si="5"/>
        <v>0.74024999999999996</v>
      </c>
      <c r="F82" s="4">
        <f t="shared" si="6"/>
        <v>0.25974999999999998</v>
      </c>
      <c r="G82">
        <f t="shared" si="7"/>
        <v>1.000064128873384</v>
      </c>
      <c r="H82">
        <v>511</v>
      </c>
    </row>
    <row r="83" spans="1:8" x14ac:dyDescent="0.35">
      <c r="A83">
        <f t="shared" si="4"/>
        <v>81</v>
      </c>
      <c r="B83">
        <v>81000</v>
      </c>
      <c r="C83">
        <v>59964</v>
      </c>
      <c r="D83">
        <v>21036</v>
      </c>
      <c r="E83" s="4">
        <f t="shared" si="5"/>
        <v>0.74029629629629634</v>
      </c>
      <c r="F83" s="4">
        <f t="shared" si="6"/>
        <v>0.25970370370370371</v>
      </c>
      <c r="G83">
        <f t="shared" si="7"/>
        <v>1.0000625414336999</v>
      </c>
      <c r="H83">
        <v>511</v>
      </c>
    </row>
    <row r="84" spans="1:8" x14ac:dyDescent="0.35">
      <c r="A84">
        <f t="shared" si="4"/>
        <v>82</v>
      </c>
      <c r="B84">
        <v>82000</v>
      </c>
      <c r="C84">
        <v>60717</v>
      </c>
      <c r="D84">
        <v>21283</v>
      </c>
      <c r="E84" s="4">
        <f t="shared" si="5"/>
        <v>0.74045121951219517</v>
      </c>
      <c r="F84" s="4">
        <f t="shared" si="6"/>
        <v>0.25954878048780489</v>
      </c>
      <c r="G84">
        <f t="shared" si="7"/>
        <v>1.0002092719046063</v>
      </c>
      <c r="H84">
        <v>511</v>
      </c>
    </row>
    <row r="85" spans="1:8" x14ac:dyDescent="0.35">
      <c r="A85">
        <f t="shared" si="4"/>
        <v>83</v>
      </c>
      <c r="B85">
        <v>83000</v>
      </c>
      <c r="C85">
        <v>61459</v>
      </c>
      <c r="D85">
        <v>21541</v>
      </c>
      <c r="E85" s="4">
        <f t="shared" si="5"/>
        <v>0.7404698795180723</v>
      </c>
      <c r="F85" s="4">
        <f t="shared" si="6"/>
        <v>0.2595301204819277</v>
      </c>
      <c r="G85">
        <f t="shared" si="7"/>
        <v>1.0000252008577817</v>
      </c>
      <c r="H85">
        <v>511</v>
      </c>
    </row>
    <row r="86" spans="1:8" x14ac:dyDescent="0.35">
      <c r="A86">
        <f t="shared" si="4"/>
        <v>84</v>
      </c>
      <c r="B86">
        <v>84000</v>
      </c>
      <c r="C86">
        <v>62192</v>
      </c>
      <c r="D86">
        <v>21808</v>
      </c>
      <c r="E86" s="4">
        <f t="shared" si="5"/>
        <v>0.74038095238095236</v>
      </c>
      <c r="F86" s="4">
        <f t="shared" si="6"/>
        <v>0.25961904761904764</v>
      </c>
      <c r="G86">
        <f t="shared" si="7"/>
        <v>0.99987990445043107</v>
      </c>
      <c r="H86">
        <v>511</v>
      </c>
    </row>
    <row r="87" spans="1:8" x14ac:dyDescent="0.35">
      <c r="A87">
        <f t="shared" si="4"/>
        <v>85</v>
      </c>
      <c r="B87">
        <v>85000</v>
      </c>
      <c r="C87">
        <v>62944</v>
      </c>
      <c r="D87">
        <v>22056</v>
      </c>
      <c r="E87" s="4">
        <f t="shared" si="5"/>
        <v>0.7405176470588235</v>
      </c>
      <c r="F87" s="4">
        <f t="shared" si="6"/>
        <v>0.2594823529411765</v>
      </c>
      <c r="G87">
        <f t="shared" si="7"/>
        <v>1.0001846274913362</v>
      </c>
      <c r="H87">
        <v>511</v>
      </c>
    </row>
    <row r="88" spans="1:8" x14ac:dyDescent="0.35">
      <c r="A88">
        <f t="shared" si="4"/>
        <v>86</v>
      </c>
      <c r="B88">
        <v>86000</v>
      </c>
      <c r="C88">
        <v>63690</v>
      </c>
      <c r="D88">
        <v>22310</v>
      </c>
      <c r="E88" s="4">
        <f t="shared" si="5"/>
        <v>0.74058139534883716</v>
      </c>
      <c r="F88" s="4">
        <f t="shared" si="6"/>
        <v>0.25941860465116279</v>
      </c>
      <c r="G88">
        <f t="shared" si="7"/>
        <v>1.0000860861186318</v>
      </c>
      <c r="H88">
        <v>511</v>
      </c>
    </row>
    <row r="89" spans="1:8" x14ac:dyDescent="0.35">
      <c r="A89">
        <f t="shared" si="4"/>
        <v>87</v>
      </c>
      <c r="B89">
        <v>87000</v>
      </c>
      <c r="C89">
        <v>64437</v>
      </c>
      <c r="D89">
        <v>22563</v>
      </c>
      <c r="E89" s="4">
        <f t="shared" si="5"/>
        <v>0.74065517241379308</v>
      </c>
      <c r="F89" s="4">
        <f t="shared" si="6"/>
        <v>0.25934482758620692</v>
      </c>
      <c r="G89">
        <f t="shared" si="7"/>
        <v>1.0000996204676749</v>
      </c>
      <c r="H89">
        <v>511</v>
      </c>
    </row>
    <row r="90" spans="1:8" x14ac:dyDescent="0.35">
      <c r="A90">
        <f t="shared" si="4"/>
        <v>88</v>
      </c>
      <c r="B90">
        <v>88000</v>
      </c>
      <c r="C90">
        <v>65155</v>
      </c>
      <c r="D90">
        <v>22845</v>
      </c>
      <c r="E90" s="4">
        <f t="shared" si="5"/>
        <v>0.74039772727272724</v>
      </c>
      <c r="F90" s="4">
        <f t="shared" si="6"/>
        <v>0.25960227272727271</v>
      </c>
      <c r="G90">
        <f t="shared" si="7"/>
        <v>0.99965240890679685</v>
      </c>
      <c r="H90">
        <v>511</v>
      </c>
    </row>
    <row r="91" spans="1:8" x14ac:dyDescent="0.35">
      <c r="A91">
        <f t="shared" si="4"/>
        <v>89</v>
      </c>
      <c r="B91">
        <v>89000</v>
      </c>
      <c r="C91">
        <v>65901</v>
      </c>
      <c r="D91">
        <v>23099</v>
      </c>
      <c r="E91" s="4">
        <f t="shared" si="5"/>
        <v>0.74046067415730332</v>
      </c>
      <c r="F91" s="4">
        <f t="shared" si="6"/>
        <v>0.25953932584269662</v>
      </c>
      <c r="G91">
        <f t="shared" si="7"/>
        <v>1.0000850176631524</v>
      </c>
      <c r="H91">
        <v>511</v>
      </c>
    </row>
    <row r="92" spans="1:8" x14ac:dyDescent="0.35">
      <c r="A92">
        <f t="shared" si="4"/>
        <v>90</v>
      </c>
      <c r="B92">
        <v>90000</v>
      </c>
      <c r="C92">
        <v>66646</v>
      </c>
      <c r="D92">
        <v>23354</v>
      </c>
      <c r="E92" s="4">
        <f t="shared" si="5"/>
        <v>0.74051111111111112</v>
      </c>
      <c r="F92" s="4">
        <f t="shared" si="6"/>
        <v>0.25948888888888888</v>
      </c>
      <c r="G92">
        <f t="shared" si="7"/>
        <v>1.0000681156414757</v>
      </c>
      <c r="H92">
        <v>511</v>
      </c>
    </row>
    <row r="93" spans="1:8" x14ac:dyDescent="0.35">
      <c r="A93">
        <f t="shared" si="4"/>
        <v>91</v>
      </c>
      <c r="B93">
        <v>91000</v>
      </c>
      <c r="C93">
        <v>67390</v>
      </c>
      <c r="D93">
        <v>23610</v>
      </c>
      <c r="E93" s="4">
        <f t="shared" si="5"/>
        <v>0.74054945054945054</v>
      </c>
      <c r="F93" s="4">
        <f t="shared" si="6"/>
        <v>0.25945054945054946</v>
      </c>
      <c r="G93">
        <f t="shared" si="7"/>
        <v>1.0000517742917887</v>
      </c>
      <c r="H93">
        <v>511</v>
      </c>
    </row>
    <row r="94" spans="1:8" x14ac:dyDescent="0.35">
      <c r="A94">
        <f t="shared" si="4"/>
        <v>92</v>
      </c>
      <c r="B94">
        <v>92000</v>
      </c>
      <c r="C94">
        <v>68124</v>
      </c>
      <c r="D94">
        <v>23876</v>
      </c>
      <c r="E94" s="4">
        <f t="shared" si="5"/>
        <v>0.74047826086956525</v>
      </c>
      <c r="F94" s="4">
        <f t="shared" si="6"/>
        <v>0.2595217391304348</v>
      </c>
      <c r="G94">
        <f t="shared" si="7"/>
        <v>0.99990386910714402</v>
      </c>
      <c r="H94">
        <v>511</v>
      </c>
    </row>
    <row r="95" spans="1:8" x14ac:dyDescent="0.35">
      <c r="A95">
        <f t="shared" si="4"/>
        <v>93</v>
      </c>
      <c r="B95">
        <v>93000</v>
      </c>
      <c r="C95">
        <v>68856</v>
      </c>
      <c r="D95">
        <v>24144</v>
      </c>
      <c r="E95" s="4">
        <f t="shared" si="5"/>
        <v>0.74038709677419356</v>
      </c>
      <c r="F95" s="4">
        <f t="shared" si="6"/>
        <v>0.25961290322580644</v>
      </c>
      <c r="G95">
        <f t="shared" si="7"/>
        <v>0.99987688484566095</v>
      </c>
      <c r="H95">
        <v>511</v>
      </c>
    </row>
    <row r="96" spans="1:8" x14ac:dyDescent="0.35">
      <c r="A96">
        <f t="shared" si="4"/>
        <v>94</v>
      </c>
      <c r="B96">
        <v>94000</v>
      </c>
      <c r="C96">
        <v>69600</v>
      </c>
      <c r="D96">
        <v>24400</v>
      </c>
      <c r="E96" s="4">
        <f t="shared" si="5"/>
        <v>0.74042553191489358</v>
      </c>
      <c r="F96" s="4">
        <f t="shared" si="6"/>
        <v>0.25957446808510637</v>
      </c>
      <c r="G96">
        <f t="shared" si="7"/>
        <v>1.0000519122238454</v>
      </c>
      <c r="H96">
        <v>511</v>
      </c>
    </row>
    <row r="97" spans="1:8" x14ac:dyDescent="0.35">
      <c r="A97">
        <f t="shared" si="4"/>
        <v>95</v>
      </c>
      <c r="B97">
        <v>95000</v>
      </c>
      <c r="C97">
        <v>70323</v>
      </c>
      <c r="D97">
        <v>24677</v>
      </c>
      <c r="E97" s="4">
        <f t="shared" si="5"/>
        <v>0.74024210526315792</v>
      </c>
      <c r="F97" s="4">
        <f t="shared" si="6"/>
        <v>0.25975789473684213</v>
      </c>
      <c r="G97">
        <f t="shared" si="7"/>
        <v>0.99975226860254096</v>
      </c>
      <c r="H97">
        <v>511</v>
      </c>
    </row>
    <row r="98" spans="1:8" x14ac:dyDescent="0.35">
      <c r="A98">
        <f t="shared" si="4"/>
        <v>96</v>
      </c>
      <c r="B98">
        <v>96000</v>
      </c>
      <c r="C98">
        <v>71078</v>
      </c>
      <c r="D98">
        <v>24922</v>
      </c>
      <c r="E98" s="4">
        <f t="shared" si="5"/>
        <v>0.74039583333333336</v>
      </c>
      <c r="F98" s="4">
        <f t="shared" si="6"/>
        <v>0.25960416666666669</v>
      </c>
      <c r="G98">
        <f t="shared" si="7"/>
        <v>1.0002076726912486</v>
      </c>
      <c r="H98">
        <v>511</v>
      </c>
    </row>
    <row r="99" spans="1:8" x14ac:dyDescent="0.35">
      <c r="A99">
        <f t="shared" si="4"/>
        <v>97</v>
      </c>
      <c r="B99">
        <v>97000</v>
      </c>
      <c r="C99">
        <v>71808</v>
      </c>
      <c r="D99">
        <v>25192</v>
      </c>
      <c r="E99" s="4">
        <f t="shared" si="5"/>
        <v>0.74028865979381442</v>
      </c>
      <c r="F99" s="4">
        <f t="shared" si="6"/>
        <v>0.25971134020618558</v>
      </c>
      <c r="G99">
        <f t="shared" si="7"/>
        <v>0.99985524832164918</v>
      </c>
      <c r="H99">
        <v>511</v>
      </c>
    </row>
    <row r="100" spans="1:8" x14ac:dyDescent="0.35">
      <c r="A100">
        <f t="shared" si="4"/>
        <v>98</v>
      </c>
      <c r="B100">
        <v>98000</v>
      </c>
      <c r="C100">
        <v>72539</v>
      </c>
      <c r="D100">
        <v>25461</v>
      </c>
      <c r="E100" s="4">
        <f t="shared" si="5"/>
        <v>0.7401938775510204</v>
      </c>
      <c r="F100" s="4">
        <f t="shared" si="6"/>
        <v>0.2598061224489796</v>
      </c>
      <c r="G100">
        <f t="shared" si="7"/>
        <v>0.99987196583178728</v>
      </c>
      <c r="H100">
        <v>511</v>
      </c>
    </row>
    <row r="101" spans="1:8" x14ac:dyDescent="0.35">
      <c r="A101">
        <f t="shared" si="4"/>
        <v>99</v>
      </c>
      <c r="B101">
        <v>99000</v>
      </c>
      <c r="C101">
        <v>73276</v>
      </c>
      <c r="D101">
        <v>25724</v>
      </c>
      <c r="E101" s="4">
        <f t="shared" si="5"/>
        <v>0.74016161616161613</v>
      </c>
      <c r="F101" s="4">
        <f t="shared" si="6"/>
        <v>0.25983838383838381</v>
      </c>
      <c r="G101">
        <f t="shared" si="7"/>
        <v>0.99995641494697174</v>
      </c>
      <c r="H101">
        <v>511</v>
      </c>
    </row>
    <row r="102" spans="1:8" x14ac:dyDescent="0.35">
      <c r="A102">
        <f t="shared" si="4"/>
        <v>100</v>
      </c>
      <c r="B102">
        <v>100000</v>
      </c>
      <c r="C102">
        <v>74005</v>
      </c>
      <c r="D102">
        <v>25995</v>
      </c>
      <c r="E102" s="4">
        <f t="shared" si="5"/>
        <v>0.74004999999999999</v>
      </c>
      <c r="F102" s="4">
        <f t="shared" si="6"/>
        <v>0.25995000000000001</v>
      </c>
      <c r="G102">
        <f t="shared" si="7"/>
        <v>0.99984920028385826</v>
      </c>
      <c r="H102">
        <v>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2018-05-14T06:39:00Z</dcterms:modified>
</cp:coreProperties>
</file>