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<sst xmlns="http://schemas.openxmlformats.org/spreadsheetml/2006/main" count="12" uniqueCount="10">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</sst>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0.01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0.42759999999999998</c:v>
                </c:pt>
                <c:pt idx="2">
                  <c:v>0.42470000000000002</c:v>
                </c:pt>
                <c:pt idx="3">
                  <c:v>0.4415</c:v>
                </c:pt>
                <c:pt idx="4">
                  <c:v>0.45279999999999998</c:v>
                </c:pt>
                <c:pt idx="5">
                  <c:v>0.46760000000000002</c:v>
                </c:pt>
                <c:pt idx="6">
                  <c:v>0.47996666666666665</c:v>
                </c:pt>
                <c:pt idx="7">
                  <c:v>0.49004285714285717</c:v>
                </c:pt>
                <c:pt idx="8">
                  <c:v>0.49933749999999999</c:v>
                </c:pt>
                <c:pt idx="9">
                  <c:v>0.50696666666666668</c:v>
                </c:pt>
                <c:pt idx="10">
                  <c:v>0.51382000000000005</c:v>
                </c:pt>
                <c:pt idx="11">
                  <c:v>0.51973636363636366</c:v>
                </c:pt>
                <c:pt idx="12">
                  <c:v>0.52592499999999998</c:v>
                </c:pt>
                <c:pt idx="13">
                  <c:v>0.53223076923076929</c:v>
                </c:pt>
                <c:pt idx="14">
                  <c:v>0.53832142857142862</c:v>
                </c:pt>
                <c:pt idx="15">
                  <c:v>0.54410666666666663</c:v>
                </c:pt>
                <c:pt idx="16">
                  <c:v>0.54982500000000001</c:v>
                </c:pt>
                <c:pt idx="17">
                  <c:v>0.55558823529411761</c:v>
                </c:pt>
                <c:pt idx="18">
                  <c:v>0.56060555555555558</c:v>
                </c:pt>
                <c:pt idx="19">
                  <c:v>0.56532631578947368</c:v>
                </c:pt>
                <c:pt idx="20">
                  <c:v>0.57008999999999999</c:v>
                </c:pt>
                <c:pt idx="21">
                  <c:v>0.57499523809523811</c:v>
                </c:pt>
                <c:pt idx="22">
                  <c:v>0.57933181818181823</c:v>
                </c:pt>
                <c:pt idx="23">
                  <c:v>0.58357826086956521</c:v>
                </c:pt>
                <c:pt idx="24">
                  <c:v>0.58758333333333335</c:v>
                </c:pt>
                <c:pt idx="25">
                  <c:v>0.59183600000000003</c:v>
                </c:pt>
                <c:pt idx="26">
                  <c:v>0.59551923076923075</c:v>
                </c:pt>
                <c:pt idx="27">
                  <c:v>0.59908518518518517</c:v>
                </c:pt>
                <c:pt idx="28">
                  <c:v>0.60256071428571434</c:v>
                </c:pt>
                <c:pt idx="29">
                  <c:v>0.60570344827586209</c:v>
                </c:pt>
                <c:pt idx="30">
                  <c:v>0.60854666666666668</c:v>
                </c:pt>
                <c:pt idx="31">
                  <c:v>0.61130322580645158</c:v>
                </c:pt>
                <c:pt idx="32">
                  <c:v>0.61409687499999999</c:v>
                </c:pt>
                <c:pt idx="33">
                  <c:v>0.61667272727272726</c:v>
                </c:pt>
                <c:pt idx="34">
                  <c:v>0.61910588235294117</c:v>
                </c:pt>
                <c:pt idx="35">
                  <c:v>0.62145428571428574</c:v>
                </c:pt>
                <c:pt idx="36">
                  <c:v>0.62349444444444446</c:v>
                </c:pt>
                <c:pt idx="37">
                  <c:v>0.62577297297297296</c:v>
                </c:pt>
                <c:pt idx="38">
                  <c:v>0.62765526315789477</c:v>
                </c:pt>
                <c:pt idx="39">
                  <c:v>0.62977435897435896</c:v>
                </c:pt>
                <c:pt idx="40">
                  <c:v>0.63178999999999996</c:v>
                </c:pt>
                <c:pt idx="41">
                  <c:v>0.63368048780487807</c:v>
                </c:pt>
                <c:pt idx="42">
                  <c:v>0.63535714285714284</c:v>
                </c:pt>
                <c:pt idx="43">
                  <c:v>0.63696046511627902</c:v>
                </c:pt>
                <c:pt idx="44">
                  <c:v>0.63863409090909096</c:v>
                </c:pt>
                <c:pt idx="45">
                  <c:v>0.64032444444444447</c:v>
                </c:pt>
                <c:pt idx="46">
                  <c:v>0.6418239130434783</c:v>
                </c:pt>
                <c:pt idx="47">
                  <c:v>0.64328936170212769</c:v>
                </c:pt>
                <c:pt idx="48">
                  <c:v>0.64458333333333329</c:v>
                </c:pt>
                <c:pt idx="49">
                  <c:v>0.64620204081632648</c:v>
                </c:pt>
                <c:pt idx="50">
                  <c:v>0.64763800000000005</c:v>
                </c:pt>
                <c:pt idx="51">
                  <c:v>0.64870196078431375</c:v>
                </c:pt>
                <c:pt idx="52">
                  <c:v>0.65002692307692311</c:v>
                </c:pt>
                <c:pt idx="53">
                  <c:v>0.65135849056603778</c:v>
                </c:pt>
                <c:pt idx="54">
                  <c:v>0.65259259259259261</c:v>
                </c:pt>
                <c:pt idx="55">
                  <c:v>0.65357636363636362</c:v>
                </c:pt>
                <c:pt idx="56">
                  <c:v>0.65472857142857144</c:v>
                </c:pt>
                <c:pt idx="57">
                  <c:v>0.65577368421052629</c:v>
                </c:pt>
                <c:pt idx="58">
                  <c:v>0.6568431034482759</c:v>
                </c:pt>
                <c:pt idx="59">
                  <c:v>0.65781525423728815</c:v>
                </c:pt>
                <c:pt idx="60">
                  <c:v>0.65884166666666666</c:v>
                </c:pt>
                <c:pt idx="61">
                  <c:v>0.65987213114754095</c:v>
                </c:pt>
                <c:pt idx="62">
                  <c:v>0.6606774193548387</c:v>
                </c:pt>
                <c:pt idx="63">
                  <c:v>0.66162539682539678</c:v>
                </c:pt>
                <c:pt idx="64">
                  <c:v>0.66243750000000001</c:v>
                </c:pt>
                <c:pt idx="65">
                  <c:v>0.66306461538461536</c:v>
                </c:pt>
                <c:pt idx="66">
                  <c:v>0.6637515151515152</c:v>
                </c:pt>
                <c:pt idx="67">
                  <c:v>0.66452985074626869</c:v>
                </c:pt>
                <c:pt idx="68">
                  <c:v>0.66519117647058823</c:v>
                </c:pt>
                <c:pt idx="69">
                  <c:v>0.66583043478260873</c:v>
                </c:pt>
                <c:pt idx="70">
                  <c:v>0.66663571428571433</c:v>
                </c:pt>
                <c:pt idx="71">
                  <c:v>0.66732535211267607</c:v>
                </c:pt>
                <c:pt idx="72">
                  <c:v>0.66794583333333335</c:v>
                </c:pt>
                <c:pt idx="73">
                  <c:v>0.66849589041095892</c:v>
                </c:pt>
                <c:pt idx="74">
                  <c:v>0.6691013513513514</c:v>
                </c:pt>
                <c:pt idx="75">
                  <c:v>0.66969999999999996</c:v>
                </c:pt>
                <c:pt idx="76">
                  <c:v>0.67034736842105258</c:v>
                </c:pt>
                <c:pt idx="77">
                  <c:v>0.67089350649350654</c:v>
                </c:pt>
                <c:pt idx="78">
                  <c:v>0.67136025641025643</c:v>
                </c:pt>
                <c:pt idx="79">
                  <c:v>0.67182531645569621</c:v>
                </c:pt>
                <c:pt idx="80">
                  <c:v>0.67224125000000001</c:v>
                </c:pt>
                <c:pt idx="81">
                  <c:v>0.67278518518518515</c:v>
                </c:pt>
                <c:pt idx="82">
                  <c:v>0.67333292682926826</c:v>
                </c:pt>
                <c:pt idx="83">
                  <c:v>0.67385301204819281</c:v>
                </c:pt>
                <c:pt idx="84">
                  <c:v>0.67438452380952385</c:v>
                </c:pt>
                <c:pt idx="85">
                  <c:v>0.67488352941176466</c:v>
                </c:pt>
                <c:pt idx="86">
                  <c:v>0.67521046511627902</c:v>
                </c:pt>
                <c:pt idx="87">
                  <c:v>0.67571034482758618</c:v>
                </c:pt>
                <c:pt idx="88">
                  <c:v>0.67612727272727269</c:v>
                </c:pt>
                <c:pt idx="89">
                  <c:v>0.67642921348314611</c:v>
                </c:pt>
                <c:pt idx="90">
                  <c:v>0.67677222222222222</c:v>
                </c:pt>
                <c:pt idx="91">
                  <c:v>0.67711978021978025</c:v>
                </c:pt>
                <c:pt idx="92">
                  <c:v>0.67749782608695652</c:v>
                </c:pt>
                <c:pt idx="93">
                  <c:v>0.67792043010752689</c:v>
                </c:pt>
                <c:pt idx="94">
                  <c:v>0.67829361702127655</c:v>
                </c:pt>
                <c:pt idx="95">
                  <c:v>0.67857052631578951</c:v>
                </c:pt>
                <c:pt idx="96">
                  <c:v>0.67882291666666672</c:v>
                </c:pt>
                <c:pt idx="97">
                  <c:v>0.67918659793814429</c:v>
                </c:pt>
                <c:pt idx="98">
                  <c:v>0.67947551020408159</c:v>
                </c:pt>
                <c:pt idx="99">
                  <c:v>0.67983030303030301</c:v>
                </c:pt>
                <c:pt idx="100">
                  <c:v>0.68013699999999999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7520"/>
        <c:axId val="243074176"/>
      </c:lineChart>
      <c:catAx>
        <c:axId val="105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0741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3074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05875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K2" sqref="K2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4276</v>
      </c>
      <c r="D3">
        <v>4350</v>
      </c>
      <c r="E3">
        <v>1374</v>
      </c>
      <c r="F3" s="4">
        <f>C3/B3</f>
        <v>0.42759999999999998</v>
      </c>
      <c r="G3" s="4">
        <f>D3/B3</f>
        <v>0.435</v>
      </c>
      <c r="H3" s="4">
        <f>E3/B3</f>
        <v>0.13739999999999999</v>
      </c>
      <c r="I3" s="1" t="s">
        <v>3</v>
      </c>
      <c r="J3">
        <v>1664</v>
      </c>
    </row>
    <row r="4" spans="1:12" x14ac:dyDescent="0.35">
      <c r="A4">
        <f t="shared" si="0"/>
        <v>2</v>
      </c>
      <c r="B4">
        <v>20000</v>
      </c>
      <c r="C4">
        <v>8494</v>
      </c>
      <c r="D4">
        <v>8523</v>
      </c>
      <c r="E4">
        <v>2983</v>
      </c>
      <c r="F4" s="4">
        <f t="shared" ref="F4:F67" si="1">C4/B4</f>
        <v>0.42470000000000002</v>
      </c>
      <c r="G4" s="4">
        <f t="shared" ref="G4:G67" si="2">D4/B4</f>
        <v>0.42614999999999997</v>
      </c>
      <c r="H4" s="4">
        <f t="shared" ref="H4:H67" si="3">E4/B4</f>
        <v>0.14915</v>
      </c>
      <c r="I4">
        <f>F4/F3</f>
        <v>0.99321796071094492</v>
      </c>
      <c r="J4">
        <v>1948</v>
      </c>
    </row>
    <row r="5" spans="1:12" x14ac:dyDescent="0.35">
      <c r="A5">
        <f t="shared" si="0"/>
        <v>3</v>
      </c>
      <c r="B5">
        <v>30000</v>
      </c>
      <c r="C5">
        <v>13245</v>
      </c>
      <c r="D5">
        <v>11898</v>
      </c>
      <c r="E5">
        <v>4857</v>
      </c>
      <c r="F5" s="4">
        <f t="shared" si="1"/>
        <v>0.4415</v>
      </c>
      <c r="G5" s="4">
        <f t="shared" si="2"/>
        <v>0.39660000000000001</v>
      </c>
      <c r="H5" s="4">
        <f t="shared" si="3"/>
        <v>0.16189999999999999</v>
      </c>
      <c r="I5">
        <f t="shared" ref="I5:I68" si="4">F5/F4</f>
        <v>1.0395573345891216</v>
      </c>
      <c r="J5">
        <v>2143</v>
      </c>
    </row>
    <row r="6" spans="1:12" x14ac:dyDescent="0.35">
      <c r="A6">
        <f t="shared" si="0"/>
        <v>4</v>
      </c>
      <c r="B6">
        <v>40000</v>
      </c>
      <c r="C6">
        <v>18112</v>
      </c>
      <c r="D6">
        <v>14950</v>
      </c>
      <c r="E6">
        <v>6938</v>
      </c>
      <c r="F6" s="4">
        <f t="shared" si="1"/>
        <v>0.45279999999999998</v>
      </c>
      <c r="G6" s="4">
        <f t="shared" si="2"/>
        <v>0.37375000000000003</v>
      </c>
      <c r="H6" s="4">
        <f t="shared" si="3"/>
        <v>0.17344999999999999</v>
      </c>
      <c r="I6">
        <f t="shared" si="4"/>
        <v>1.0255945639864099</v>
      </c>
      <c r="J6">
        <v>2266</v>
      </c>
    </row>
    <row r="7" spans="1:12" x14ac:dyDescent="0.35">
      <c r="A7">
        <f t="shared" si="0"/>
        <v>5</v>
      </c>
      <c r="B7">
        <v>50000</v>
      </c>
      <c r="C7">
        <v>23380</v>
      </c>
      <c r="D7">
        <v>17576</v>
      </c>
      <c r="E7">
        <v>9044</v>
      </c>
      <c r="F7" s="4">
        <f t="shared" si="1"/>
        <v>0.46760000000000002</v>
      </c>
      <c r="G7" s="4">
        <f t="shared" si="2"/>
        <v>0.35152</v>
      </c>
      <c r="H7" s="4">
        <f t="shared" si="3"/>
        <v>0.18088000000000001</v>
      </c>
      <c r="I7">
        <f t="shared" si="4"/>
        <v>1.0326855123674912</v>
      </c>
      <c r="J7">
        <v>2370</v>
      </c>
    </row>
    <row r="8" spans="1:12" x14ac:dyDescent="0.35">
      <c r="A8">
        <f t="shared" si="0"/>
        <v>6</v>
      </c>
      <c r="B8">
        <v>60000</v>
      </c>
      <c r="C8">
        <v>28798</v>
      </c>
      <c r="D8">
        <v>19939</v>
      </c>
      <c r="E8">
        <v>11263</v>
      </c>
      <c r="F8" s="4">
        <f t="shared" si="1"/>
        <v>0.47996666666666665</v>
      </c>
      <c r="G8" s="4">
        <f t="shared" si="2"/>
        <v>0.33231666666666665</v>
      </c>
      <c r="H8" s="4">
        <f t="shared" si="3"/>
        <v>0.18771666666666667</v>
      </c>
      <c r="I8">
        <f t="shared" si="4"/>
        <v>1.026447105788423</v>
      </c>
      <c r="J8">
        <v>2483</v>
      </c>
    </row>
    <row r="9" spans="1:12" x14ac:dyDescent="0.35">
      <c r="A9">
        <f t="shared" si="0"/>
        <v>7</v>
      </c>
      <c r="B9">
        <v>70000</v>
      </c>
      <c r="C9">
        <v>34303</v>
      </c>
      <c r="D9">
        <v>22074</v>
      </c>
      <c r="E9">
        <v>13623</v>
      </c>
      <c r="F9" s="4">
        <f t="shared" si="1"/>
        <v>0.49004285714285717</v>
      </c>
      <c r="G9" s="4">
        <f t="shared" si="2"/>
        <v>0.31534285714285715</v>
      </c>
      <c r="H9" s="4">
        <f t="shared" si="3"/>
        <v>0.19461428571428571</v>
      </c>
      <c r="I9">
        <f t="shared" si="4"/>
        <v>1.0209935213754924</v>
      </c>
      <c r="J9">
        <v>2546</v>
      </c>
    </row>
    <row r="10" spans="1:12" x14ac:dyDescent="0.35">
      <c r="A10">
        <f t="shared" si="0"/>
        <v>8</v>
      </c>
      <c r="B10">
        <v>80000</v>
      </c>
      <c r="C10">
        <v>39947</v>
      </c>
      <c r="D10">
        <v>23967</v>
      </c>
      <c r="E10">
        <v>16086</v>
      </c>
      <c r="F10" s="4">
        <f t="shared" si="1"/>
        <v>0.49933749999999999</v>
      </c>
      <c r="G10" s="4">
        <f t="shared" si="2"/>
        <v>0.29958750000000001</v>
      </c>
      <c r="H10" s="4">
        <f t="shared" si="3"/>
        <v>0.201075</v>
      </c>
      <c r="I10">
        <f t="shared" si="4"/>
        <v>1.0189669999708479</v>
      </c>
      <c r="J10">
        <v>2607</v>
      </c>
    </row>
    <row r="11" spans="1:12" x14ac:dyDescent="0.35">
      <c r="A11">
        <f t="shared" si="0"/>
        <v>9</v>
      </c>
      <c r="B11">
        <v>90000</v>
      </c>
      <c r="C11">
        <v>45627</v>
      </c>
      <c r="D11">
        <v>25770</v>
      </c>
      <c r="E11">
        <v>18603</v>
      </c>
      <c r="F11" s="4">
        <f t="shared" si="1"/>
        <v>0.50696666666666668</v>
      </c>
      <c r="G11" s="4">
        <f t="shared" si="2"/>
        <v>0.28633333333333333</v>
      </c>
      <c r="H11" s="4">
        <f t="shared" si="3"/>
        <v>0.20669999999999999</v>
      </c>
      <c r="I11">
        <f t="shared" si="4"/>
        <v>1.0152785774484525</v>
      </c>
      <c r="J11">
        <v>2679</v>
      </c>
    </row>
    <row r="12" spans="1:12" x14ac:dyDescent="0.35">
      <c r="A12">
        <f t="shared" si="0"/>
        <v>10</v>
      </c>
      <c r="B12">
        <v>100000</v>
      </c>
      <c r="C12">
        <v>51382</v>
      </c>
      <c r="D12">
        <v>27547</v>
      </c>
      <c r="E12">
        <v>21071</v>
      </c>
      <c r="F12" s="4">
        <f t="shared" si="1"/>
        <v>0.51382000000000005</v>
      </c>
      <c r="G12" s="4">
        <f t="shared" si="2"/>
        <v>0.27546999999999999</v>
      </c>
      <c r="H12" s="4">
        <f t="shared" si="3"/>
        <v>0.21071000000000001</v>
      </c>
      <c r="I12">
        <f t="shared" si="4"/>
        <v>1.0135183115260702</v>
      </c>
      <c r="J12">
        <v>2730</v>
      </c>
    </row>
    <row r="13" spans="1:12" x14ac:dyDescent="0.35">
      <c r="A13">
        <f t="shared" si="0"/>
        <v>11</v>
      </c>
      <c r="B13">
        <v>110000</v>
      </c>
      <c r="C13">
        <v>57171</v>
      </c>
      <c r="D13">
        <v>29180</v>
      </c>
      <c r="E13">
        <v>23649</v>
      </c>
      <c r="F13" s="4">
        <f t="shared" si="1"/>
        <v>0.51973636363636366</v>
      </c>
      <c r="G13" s="4">
        <f t="shared" si="2"/>
        <v>0.26527272727272727</v>
      </c>
      <c r="H13" s="4">
        <f t="shared" si="3"/>
        <v>0.21499090909090909</v>
      </c>
      <c r="I13">
        <f t="shared" si="4"/>
        <v>1.0115144673939582</v>
      </c>
      <c r="J13">
        <v>2769</v>
      </c>
    </row>
    <row r="14" spans="1:12" x14ac:dyDescent="0.35">
      <c r="A14">
        <f t="shared" si="0"/>
        <v>12</v>
      </c>
      <c r="B14">
        <v>120000</v>
      </c>
      <c r="C14">
        <v>63111</v>
      </c>
      <c r="D14">
        <v>30758</v>
      </c>
      <c r="E14">
        <v>26131</v>
      </c>
      <c r="F14" s="4">
        <f t="shared" si="1"/>
        <v>0.52592499999999998</v>
      </c>
      <c r="G14" s="4">
        <f t="shared" si="2"/>
        <v>0.25631666666666669</v>
      </c>
      <c r="H14" s="4">
        <f t="shared" si="3"/>
        <v>0.21775833333333333</v>
      </c>
      <c r="I14" s="2">
        <f t="shared" si="4"/>
        <v>1.011907260674118</v>
      </c>
      <c r="J14">
        <v>2806</v>
      </c>
      <c r="L14" s="3"/>
    </row>
    <row r="15" spans="1:12" x14ac:dyDescent="0.35">
      <c r="A15">
        <f t="shared" si="0"/>
        <v>13</v>
      </c>
      <c r="B15">
        <v>130000</v>
      </c>
      <c r="C15">
        <v>69190</v>
      </c>
      <c r="D15">
        <v>32193</v>
      </c>
      <c r="E15">
        <v>28617</v>
      </c>
      <c r="F15" s="4">
        <f t="shared" si="1"/>
        <v>0.53223076923076929</v>
      </c>
      <c r="G15" s="4">
        <f t="shared" si="2"/>
        <v>0.24763846153846153</v>
      </c>
      <c r="H15" s="4">
        <f t="shared" si="3"/>
        <v>0.22013076923076924</v>
      </c>
      <c r="I15">
        <f t="shared" si="4"/>
        <v>1.0119898640124909</v>
      </c>
      <c r="J15">
        <v>2838</v>
      </c>
    </row>
    <row r="16" spans="1:12" x14ac:dyDescent="0.35">
      <c r="A16">
        <f t="shared" si="0"/>
        <v>14</v>
      </c>
      <c r="B16">
        <v>140000</v>
      </c>
      <c r="C16">
        <v>75365</v>
      </c>
      <c r="D16">
        <v>33552</v>
      </c>
      <c r="E16">
        <v>31083</v>
      </c>
      <c r="F16" s="4">
        <f t="shared" si="1"/>
        <v>0.53832142857142862</v>
      </c>
      <c r="G16" s="4">
        <f t="shared" si="2"/>
        <v>0.23965714285714285</v>
      </c>
      <c r="H16" s="4">
        <f t="shared" si="3"/>
        <v>0.22202142857142856</v>
      </c>
      <c r="I16">
        <f t="shared" si="4"/>
        <v>1.011443643796585</v>
      </c>
      <c r="J16">
        <v>2871</v>
      </c>
    </row>
    <row r="17" spans="1:12" x14ac:dyDescent="0.35">
      <c r="A17">
        <f t="shared" si="0"/>
        <v>15</v>
      </c>
      <c r="B17">
        <v>150000</v>
      </c>
      <c r="C17">
        <v>81616</v>
      </c>
      <c r="D17">
        <v>34794</v>
      </c>
      <c r="E17">
        <v>33590</v>
      </c>
      <c r="F17" s="4">
        <f t="shared" si="1"/>
        <v>0.54410666666666663</v>
      </c>
      <c r="G17" s="4">
        <f t="shared" si="2"/>
        <v>0.23196</v>
      </c>
      <c r="H17" s="4">
        <f t="shared" si="3"/>
        <v>0.22393333333333335</v>
      </c>
      <c r="I17">
        <f t="shared" si="4"/>
        <v>1.0107468099692605</v>
      </c>
      <c r="J17">
        <v>2911</v>
      </c>
    </row>
    <row r="18" spans="1:12" x14ac:dyDescent="0.35">
      <c r="A18">
        <f t="shared" si="0"/>
        <v>16</v>
      </c>
      <c r="B18">
        <v>160000</v>
      </c>
      <c r="C18">
        <v>87972</v>
      </c>
      <c r="D18">
        <v>35895</v>
      </c>
      <c r="E18">
        <v>36133</v>
      </c>
      <c r="F18" s="4">
        <f t="shared" si="1"/>
        <v>0.54982500000000001</v>
      </c>
      <c r="G18" s="4">
        <f t="shared" si="2"/>
        <v>0.22434375000000001</v>
      </c>
      <c r="H18" s="4">
        <f t="shared" si="3"/>
        <v>0.22583125000000001</v>
      </c>
      <c r="I18">
        <f t="shared" si="4"/>
        <v>1.0105095814546168</v>
      </c>
      <c r="J18">
        <v>2932</v>
      </c>
    </row>
    <row r="19" spans="1:12" x14ac:dyDescent="0.35">
      <c r="A19">
        <f t="shared" si="0"/>
        <v>17</v>
      </c>
      <c r="B19">
        <v>170000</v>
      </c>
      <c r="C19">
        <v>94450</v>
      </c>
      <c r="D19">
        <v>36923</v>
      </c>
      <c r="E19">
        <v>38627</v>
      </c>
      <c r="F19" s="4">
        <f t="shared" si="1"/>
        <v>0.55558823529411761</v>
      </c>
      <c r="G19" s="4">
        <f t="shared" si="2"/>
        <v>0.21719411764705882</v>
      </c>
      <c r="H19" s="4">
        <f t="shared" si="3"/>
        <v>0.22721764705882352</v>
      </c>
      <c r="I19" s="2">
        <f t="shared" si="4"/>
        <v>1.0104819447899196</v>
      </c>
      <c r="J19">
        <v>2958</v>
      </c>
    </row>
    <row r="20" spans="1:12" x14ac:dyDescent="0.35">
      <c r="A20">
        <f t="shared" si="0"/>
        <v>18</v>
      </c>
      <c r="B20">
        <v>180000</v>
      </c>
      <c r="C20">
        <v>100909</v>
      </c>
      <c r="D20">
        <v>37951</v>
      </c>
      <c r="E20">
        <v>41140</v>
      </c>
      <c r="F20" s="4">
        <f t="shared" si="1"/>
        <v>0.56060555555555558</v>
      </c>
      <c r="G20" s="4">
        <f t="shared" si="2"/>
        <v>0.21083888888888888</v>
      </c>
      <c r="H20" s="4">
        <f t="shared" si="3"/>
        <v>0.22855555555555557</v>
      </c>
      <c r="I20">
        <f t="shared" si="4"/>
        <v>1.0090306452561615</v>
      </c>
      <c r="J20">
        <v>2980</v>
      </c>
    </row>
    <row r="21" spans="1:12" x14ac:dyDescent="0.35">
      <c r="A21">
        <f t="shared" si="0"/>
        <v>19</v>
      </c>
      <c r="B21">
        <v>190000</v>
      </c>
      <c r="C21">
        <v>107412</v>
      </c>
      <c r="D21">
        <v>38947</v>
      </c>
      <c r="E21">
        <v>43641</v>
      </c>
      <c r="F21" s="4">
        <f t="shared" si="1"/>
        <v>0.56532631578947368</v>
      </c>
      <c r="G21" s="4">
        <f t="shared" si="2"/>
        <v>0.2049842105263158</v>
      </c>
      <c r="H21" s="4">
        <f t="shared" si="3"/>
        <v>0.22968947368421053</v>
      </c>
      <c r="I21" s="2">
        <f t="shared" si="4"/>
        <v>1.0084208231387215</v>
      </c>
      <c r="J21">
        <v>3004</v>
      </c>
    </row>
    <row r="22" spans="1:12" x14ac:dyDescent="0.35">
      <c r="A22">
        <f t="shared" si="0"/>
        <v>20</v>
      </c>
      <c r="B22">
        <v>200000</v>
      </c>
      <c r="C22">
        <v>114018</v>
      </c>
      <c r="D22">
        <v>39827</v>
      </c>
      <c r="E22">
        <v>46155</v>
      </c>
      <c r="F22" s="4">
        <f t="shared" si="1"/>
        <v>0.57008999999999999</v>
      </c>
      <c r="G22" s="4">
        <f t="shared" si="2"/>
        <v>0.19913500000000001</v>
      </c>
      <c r="H22" s="4">
        <f t="shared" si="3"/>
        <v>0.23077500000000001</v>
      </c>
      <c r="I22">
        <f t="shared" si="4"/>
        <v>1.0084264328008044</v>
      </c>
      <c r="J22">
        <v>3016</v>
      </c>
    </row>
    <row r="23" spans="1:12" x14ac:dyDescent="0.35">
      <c r="A23">
        <f t="shared" si="0"/>
        <v>21</v>
      </c>
      <c r="B23">
        <v>210000</v>
      </c>
      <c r="C23">
        <v>120749</v>
      </c>
      <c r="D23">
        <v>40613</v>
      </c>
      <c r="E23">
        <v>48638</v>
      </c>
      <c r="F23" s="4">
        <f t="shared" si="1"/>
        <v>0.57499523809523811</v>
      </c>
      <c r="G23" s="4">
        <f t="shared" si="2"/>
        <v>0.19339523809523809</v>
      </c>
      <c r="H23" s="4">
        <f t="shared" si="3"/>
        <v>0.23160952380952382</v>
      </c>
      <c r="I23">
        <f t="shared" si="4"/>
        <v>1.008604322291635</v>
      </c>
      <c r="J23">
        <v>3037</v>
      </c>
    </row>
    <row r="24" spans="1:12" x14ac:dyDescent="0.35">
      <c r="A24">
        <f t="shared" si="0"/>
        <v>22</v>
      </c>
      <c r="B24">
        <v>220000</v>
      </c>
      <c r="C24">
        <v>127453</v>
      </c>
      <c r="D24">
        <v>41451</v>
      </c>
      <c r="E24">
        <v>51096</v>
      </c>
      <c r="F24" s="4">
        <f t="shared" si="1"/>
        <v>0.57933181818181823</v>
      </c>
      <c r="G24" s="4">
        <f t="shared" si="2"/>
        <v>0.18841363636363637</v>
      </c>
      <c r="H24" s="4">
        <f t="shared" si="3"/>
        <v>0.23225454545454546</v>
      </c>
      <c r="I24">
        <f t="shared" si="4"/>
        <v>1.0075419408705812</v>
      </c>
      <c r="J24">
        <v>3052</v>
      </c>
    </row>
    <row r="25" spans="1:12" x14ac:dyDescent="0.35">
      <c r="A25">
        <f t="shared" si="0"/>
        <v>23</v>
      </c>
      <c r="B25">
        <v>230000</v>
      </c>
      <c r="C25">
        <v>134223</v>
      </c>
      <c r="D25">
        <v>42212</v>
      </c>
      <c r="E25">
        <v>53565</v>
      </c>
      <c r="F25" s="4">
        <f t="shared" si="1"/>
        <v>0.58357826086956521</v>
      </c>
      <c r="G25" s="4">
        <f t="shared" si="2"/>
        <v>0.18353043478260869</v>
      </c>
      <c r="H25" s="4">
        <f t="shared" si="3"/>
        <v>0.23289130434782609</v>
      </c>
      <c r="I25">
        <f t="shared" si="4"/>
        <v>1.0073298972272473</v>
      </c>
      <c r="J25">
        <v>3063</v>
      </c>
    </row>
    <row r="26" spans="1:12" x14ac:dyDescent="0.35">
      <c r="A26">
        <f t="shared" si="0"/>
        <v>24</v>
      </c>
      <c r="B26">
        <v>240000</v>
      </c>
      <c r="C26">
        <v>141020</v>
      </c>
      <c r="D26">
        <v>42972</v>
      </c>
      <c r="E26">
        <v>56008</v>
      </c>
      <c r="F26" s="4">
        <f t="shared" si="1"/>
        <v>0.58758333333333335</v>
      </c>
      <c r="G26" s="4">
        <f t="shared" si="2"/>
        <v>0.17904999999999999</v>
      </c>
      <c r="H26" s="4">
        <f t="shared" si="3"/>
        <v>0.23336666666666667</v>
      </c>
      <c r="I26">
        <f t="shared" si="4"/>
        <v>1.0068629569199516</v>
      </c>
      <c r="J26">
        <v>3076</v>
      </c>
    </row>
    <row r="27" spans="1:12" x14ac:dyDescent="0.35">
      <c r="A27">
        <f t="shared" si="0"/>
        <v>25</v>
      </c>
      <c r="B27">
        <v>250000</v>
      </c>
      <c r="C27">
        <v>147959</v>
      </c>
      <c r="D27">
        <v>43667</v>
      </c>
      <c r="E27">
        <v>58374</v>
      </c>
      <c r="F27" s="4">
        <f t="shared" si="1"/>
        <v>0.59183600000000003</v>
      </c>
      <c r="G27" s="4">
        <f t="shared" si="2"/>
        <v>0.17466799999999999</v>
      </c>
      <c r="H27" s="4">
        <f t="shared" si="3"/>
        <v>0.23349600000000001</v>
      </c>
      <c r="I27">
        <f t="shared" si="4"/>
        <v>1.0072375549567438</v>
      </c>
      <c r="J27">
        <v>3096</v>
      </c>
    </row>
    <row r="28" spans="1:12" x14ac:dyDescent="0.35">
      <c r="A28">
        <f t="shared" si="0"/>
        <v>26</v>
      </c>
      <c r="B28">
        <v>260000</v>
      </c>
      <c r="C28">
        <v>154835</v>
      </c>
      <c r="D28">
        <v>44394</v>
      </c>
      <c r="E28">
        <v>60771</v>
      </c>
      <c r="F28" s="4">
        <f t="shared" si="1"/>
        <v>0.59551923076923075</v>
      </c>
      <c r="G28" s="4">
        <f t="shared" si="2"/>
        <v>0.17074615384615385</v>
      </c>
      <c r="H28" s="4">
        <f t="shared" si="3"/>
        <v>0.23373461538461537</v>
      </c>
      <c r="I28">
        <f t="shared" si="4"/>
        <v>1.0062233976460213</v>
      </c>
      <c r="J28">
        <v>3108</v>
      </c>
    </row>
    <row r="29" spans="1:12" x14ac:dyDescent="0.35">
      <c r="A29">
        <f t="shared" si="0"/>
        <v>27</v>
      </c>
      <c r="B29">
        <v>270000</v>
      </c>
      <c r="C29">
        <v>161753</v>
      </c>
      <c r="D29">
        <v>45098</v>
      </c>
      <c r="E29">
        <v>63149</v>
      </c>
      <c r="F29" s="4">
        <f t="shared" si="1"/>
        <v>0.59908518518518517</v>
      </c>
      <c r="G29" s="4">
        <f t="shared" si="2"/>
        <v>0.16702962962962964</v>
      </c>
      <c r="H29" s="4">
        <f t="shared" si="3"/>
        <v>0.2338851851851852</v>
      </c>
      <c r="I29">
        <f t="shared" si="4"/>
        <v>1.0059879752520307</v>
      </c>
      <c r="J29">
        <v>3119</v>
      </c>
    </row>
    <row r="30" spans="1:12" x14ac:dyDescent="0.35">
      <c r="A30">
        <f t="shared" si="0"/>
        <v>28</v>
      </c>
      <c r="B30">
        <v>280000</v>
      </c>
      <c r="C30">
        <v>168717</v>
      </c>
      <c r="D30">
        <v>45723</v>
      </c>
      <c r="E30">
        <v>65560</v>
      </c>
      <c r="F30" s="4">
        <f t="shared" si="1"/>
        <v>0.60256071428571434</v>
      </c>
      <c r="G30" s="4">
        <f t="shared" si="2"/>
        <v>0.16329642857142856</v>
      </c>
      <c r="H30" s="4">
        <f t="shared" si="3"/>
        <v>0.23414285714285715</v>
      </c>
      <c r="I30" s="2">
        <f t="shared" si="4"/>
        <v>1.005801393835928</v>
      </c>
      <c r="J30">
        <v>3136</v>
      </c>
      <c r="L30" s="3"/>
    </row>
    <row r="31" spans="1:12" x14ac:dyDescent="0.35">
      <c r="A31">
        <f t="shared" si="0"/>
        <v>29</v>
      </c>
      <c r="B31">
        <v>290000</v>
      </c>
      <c r="C31">
        <v>175654</v>
      </c>
      <c r="D31">
        <v>46395</v>
      </c>
      <c r="E31">
        <v>67951</v>
      </c>
      <c r="F31" s="4">
        <f t="shared" si="1"/>
        <v>0.60570344827586209</v>
      </c>
      <c r="G31" s="4">
        <f t="shared" si="2"/>
        <v>0.15998275862068967</v>
      </c>
      <c r="H31" s="4">
        <f t="shared" si="3"/>
        <v>0.23431379310344827</v>
      </c>
      <c r="I31">
        <f t="shared" si="4"/>
        <v>1.0052156304180455</v>
      </c>
      <c r="J31">
        <v>3146</v>
      </c>
    </row>
    <row r="32" spans="1:12" x14ac:dyDescent="0.35">
      <c r="A32">
        <f t="shared" si="0"/>
        <v>30</v>
      </c>
      <c r="B32">
        <v>300000</v>
      </c>
      <c r="C32">
        <v>182564</v>
      </c>
      <c r="D32">
        <v>47051</v>
      </c>
      <c r="E32">
        <v>70385</v>
      </c>
      <c r="F32" s="4">
        <f t="shared" si="1"/>
        <v>0.60854666666666668</v>
      </c>
      <c r="G32" s="4">
        <f t="shared" si="2"/>
        <v>0.15683666666666668</v>
      </c>
      <c r="H32" s="4">
        <f t="shared" si="3"/>
        <v>0.23461666666666667</v>
      </c>
      <c r="I32">
        <f t="shared" si="4"/>
        <v>1.0046940766127348</v>
      </c>
      <c r="J32">
        <v>3153</v>
      </c>
    </row>
    <row r="33" spans="1:11" x14ac:dyDescent="0.35">
      <c r="A33">
        <f t="shared" si="0"/>
        <v>31</v>
      </c>
      <c r="B33">
        <v>310000</v>
      </c>
      <c r="C33">
        <v>189504</v>
      </c>
      <c r="D33">
        <v>47659</v>
      </c>
      <c r="E33">
        <v>72837</v>
      </c>
      <c r="F33" s="4">
        <f t="shared" si="1"/>
        <v>0.61130322580645158</v>
      </c>
      <c r="G33" s="4">
        <f t="shared" si="2"/>
        <v>0.15373870967741934</v>
      </c>
      <c r="H33" s="4">
        <f t="shared" si="3"/>
        <v>0.23495806451612902</v>
      </c>
      <c r="I33">
        <f t="shared" si="4"/>
        <v>1.0045297415806811</v>
      </c>
      <c r="J33">
        <v>3162</v>
      </c>
    </row>
    <row r="34" spans="1:11" x14ac:dyDescent="0.35">
      <c r="A34">
        <f t="shared" si="0"/>
        <v>32</v>
      </c>
      <c r="B34">
        <v>320000</v>
      </c>
      <c r="C34">
        <v>196511</v>
      </c>
      <c r="D34">
        <v>48277</v>
      </c>
      <c r="E34">
        <v>75212</v>
      </c>
      <c r="F34" s="4">
        <f t="shared" si="1"/>
        <v>0.61409687499999999</v>
      </c>
      <c r="G34" s="4">
        <f t="shared" si="2"/>
        <v>0.150865625</v>
      </c>
      <c r="H34" s="4">
        <f t="shared" si="3"/>
        <v>0.23503750000000001</v>
      </c>
      <c r="I34">
        <f t="shared" si="4"/>
        <v>1.004569989287825</v>
      </c>
      <c r="J34">
        <v>3173</v>
      </c>
    </row>
    <row r="35" spans="1:11" x14ac:dyDescent="0.35">
      <c r="A35">
        <f t="shared" si="0"/>
        <v>33</v>
      </c>
      <c r="B35">
        <v>330000</v>
      </c>
      <c r="C35">
        <v>203502</v>
      </c>
      <c r="D35">
        <v>48906</v>
      </c>
      <c r="E35">
        <v>77592</v>
      </c>
      <c r="F35" s="4">
        <f t="shared" si="1"/>
        <v>0.61667272727272726</v>
      </c>
      <c r="G35" s="4">
        <f t="shared" si="2"/>
        <v>0.1482</v>
      </c>
      <c r="H35" s="4">
        <f t="shared" si="3"/>
        <v>0.23512727272727274</v>
      </c>
      <c r="I35">
        <f t="shared" si="4"/>
        <v>1.0041945373402645</v>
      </c>
      <c r="J35">
        <v>3188</v>
      </c>
    </row>
    <row r="36" spans="1:11" x14ac:dyDescent="0.35">
      <c r="A36">
        <f t="shared" si="0"/>
        <v>34</v>
      </c>
      <c r="B36">
        <v>340000</v>
      </c>
      <c r="C36">
        <v>210496</v>
      </c>
      <c r="D36">
        <v>49471</v>
      </c>
      <c r="E36">
        <v>80033</v>
      </c>
      <c r="F36" s="4">
        <f t="shared" si="1"/>
        <v>0.61910588235294117</v>
      </c>
      <c r="G36" s="4">
        <f t="shared" si="2"/>
        <v>0.14550294117647058</v>
      </c>
      <c r="H36" s="4">
        <f t="shared" si="3"/>
        <v>0.23539117647058824</v>
      </c>
      <c r="I36">
        <f t="shared" si="4"/>
        <v>1.0039456181092599</v>
      </c>
      <c r="J36">
        <v>3205</v>
      </c>
    </row>
    <row r="37" spans="1:11" x14ac:dyDescent="0.35">
      <c r="A37">
        <f t="shared" si="0"/>
        <v>35</v>
      </c>
      <c r="B37">
        <v>350000</v>
      </c>
      <c r="C37">
        <v>217509</v>
      </c>
      <c r="D37">
        <v>50074</v>
      </c>
      <c r="E37">
        <v>82417</v>
      </c>
      <c r="F37" s="4">
        <f t="shared" si="1"/>
        <v>0.62145428571428574</v>
      </c>
      <c r="G37" s="4">
        <f t="shared" si="2"/>
        <v>0.14306857142857143</v>
      </c>
      <c r="H37" s="4">
        <f t="shared" si="3"/>
        <v>0.23547714285714286</v>
      </c>
      <c r="I37">
        <f t="shared" si="4"/>
        <v>1.0037932176519133</v>
      </c>
      <c r="J37">
        <v>3217</v>
      </c>
    </row>
    <row r="38" spans="1:11" x14ac:dyDescent="0.35">
      <c r="A38">
        <f t="shared" si="0"/>
        <v>36</v>
      </c>
      <c r="B38">
        <v>360000</v>
      </c>
      <c r="C38">
        <v>224458</v>
      </c>
      <c r="D38">
        <v>50676</v>
      </c>
      <c r="E38">
        <v>84866</v>
      </c>
      <c r="F38" s="4">
        <f t="shared" si="1"/>
        <v>0.62349444444444446</v>
      </c>
      <c r="G38" s="4">
        <f t="shared" si="2"/>
        <v>0.14076666666666668</v>
      </c>
      <c r="H38" s="4">
        <f t="shared" si="3"/>
        <v>0.23573888888888889</v>
      </c>
      <c r="I38">
        <f t="shared" si="4"/>
        <v>1.0032828782052952</v>
      </c>
      <c r="J38">
        <v>3220</v>
      </c>
    </row>
    <row r="39" spans="1:11" x14ac:dyDescent="0.35">
      <c r="A39">
        <f t="shared" si="0"/>
        <v>37</v>
      </c>
      <c r="B39">
        <v>370000</v>
      </c>
      <c r="C39">
        <v>231536</v>
      </c>
      <c r="D39">
        <v>51222</v>
      </c>
      <c r="E39">
        <v>87242</v>
      </c>
      <c r="F39" s="4">
        <f t="shared" si="1"/>
        <v>0.62577297297297296</v>
      </c>
      <c r="G39" s="4">
        <f t="shared" si="2"/>
        <v>0.13843783783783783</v>
      </c>
      <c r="H39" s="4">
        <f t="shared" si="3"/>
        <v>0.2357891891891892</v>
      </c>
      <c r="I39">
        <f t="shared" si="4"/>
        <v>1.0036544488067713</v>
      </c>
      <c r="J39">
        <v>3237</v>
      </c>
    </row>
    <row r="40" spans="1:11" x14ac:dyDescent="0.35">
      <c r="A40">
        <f t="shared" si="0"/>
        <v>38</v>
      </c>
      <c r="B40">
        <v>380000</v>
      </c>
      <c r="C40">
        <v>238509</v>
      </c>
      <c r="D40">
        <v>51825</v>
      </c>
      <c r="E40">
        <v>89666</v>
      </c>
      <c r="F40" s="4">
        <f t="shared" si="1"/>
        <v>0.62765526315789477</v>
      </c>
      <c r="G40" s="4">
        <f t="shared" si="2"/>
        <v>0.13638157894736841</v>
      </c>
      <c r="H40" s="4">
        <f t="shared" si="3"/>
        <v>0.23596315789473685</v>
      </c>
      <c r="I40">
        <f t="shared" si="4"/>
        <v>1.0030079442005608</v>
      </c>
      <c r="J40">
        <v>3241</v>
      </c>
    </row>
    <row r="41" spans="1:11" x14ac:dyDescent="0.35">
      <c r="A41">
        <f t="shared" si="0"/>
        <v>39</v>
      </c>
      <c r="B41">
        <v>390000</v>
      </c>
      <c r="C41">
        <v>245612</v>
      </c>
      <c r="D41">
        <v>52400</v>
      </c>
      <c r="E41">
        <v>91988</v>
      </c>
      <c r="F41" s="4">
        <f t="shared" si="1"/>
        <v>0.62977435897435896</v>
      </c>
      <c r="G41" s="4">
        <f t="shared" si="2"/>
        <v>0.13435897435897437</v>
      </c>
      <c r="H41" s="4">
        <f t="shared" si="3"/>
        <v>0.23586666666666667</v>
      </c>
      <c r="I41">
        <f t="shared" si="4"/>
        <v>1.0033762097457806</v>
      </c>
      <c r="J41">
        <v>3251</v>
      </c>
    </row>
    <row r="42" spans="1:11" x14ac:dyDescent="0.35">
      <c r="A42">
        <f t="shared" si="0"/>
        <v>40</v>
      </c>
      <c r="B42">
        <v>400000</v>
      </c>
      <c r="C42">
        <v>252716</v>
      </c>
      <c r="D42">
        <v>52886</v>
      </c>
      <c r="E42">
        <v>94398</v>
      </c>
      <c r="F42" s="4">
        <f t="shared" si="1"/>
        <v>0.63178999999999996</v>
      </c>
      <c r="G42" s="4">
        <f t="shared" si="2"/>
        <v>0.132215</v>
      </c>
      <c r="H42" s="4">
        <f t="shared" si="3"/>
        <v>0.23599500000000001</v>
      </c>
      <c r="I42">
        <f t="shared" si="4"/>
        <v>1.0032005765190626</v>
      </c>
      <c r="J42">
        <v>3257</v>
      </c>
    </row>
    <row r="43" spans="1:11" x14ac:dyDescent="0.35">
      <c r="A43">
        <f t="shared" si="0"/>
        <v>41</v>
      </c>
      <c r="B43">
        <v>410000</v>
      </c>
      <c r="C43">
        <v>259809</v>
      </c>
      <c r="D43">
        <v>53384</v>
      </c>
      <c r="E43">
        <v>96807</v>
      </c>
      <c r="F43" s="4">
        <f t="shared" si="1"/>
        <v>0.63368048780487807</v>
      </c>
      <c r="G43" s="4">
        <f t="shared" si="2"/>
        <v>0.13020487804878048</v>
      </c>
      <c r="H43" s="4">
        <f t="shared" si="3"/>
        <v>0.23611463414634146</v>
      </c>
      <c r="I43">
        <f t="shared" si="4"/>
        <v>1.0029922724400167</v>
      </c>
      <c r="J43">
        <v>3265</v>
      </c>
    </row>
    <row r="44" spans="1:11" x14ac:dyDescent="0.35">
      <c r="A44">
        <f t="shared" si="0"/>
        <v>42</v>
      </c>
      <c r="B44">
        <v>420000</v>
      </c>
      <c r="C44">
        <v>266850</v>
      </c>
      <c r="D44">
        <v>53905</v>
      </c>
      <c r="E44">
        <v>99245</v>
      </c>
      <c r="F44" s="4">
        <f t="shared" si="1"/>
        <v>0.63535714285714284</v>
      </c>
      <c r="G44" s="4">
        <f t="shared" si="2"/>
        <v>0.1283452380952381</v>
      </c>
      <c r="H44" s="4">
        <f t="shared" si="3"/>
        <v>0.23629761904761903</v>
      </c>
      <c r="I44" s="2">
        <f t="shared" si="4"/>
        <v>1.0026458997626277</v>
      </c>
      <c r="J44">
        <v>3278</v>
      </c>
      <c r="K44" s="2"/>
    </row>
    <row r="45" spans="1:11" x14ac:dyDescent="0.35">
      <c r="A45">
        <f t="shared" si="0"/>
        <v>43</v>
      </c>
      <c r="B45">
        <v>430000</v>
      </c>
      <c r="C45">
        <v>273893</v>
      </c>
      <c r="D45">
        <v>54407</v>
      </c>
      <c r="E45">
        <v>101700</v>
      </c>
      <c r="F45" s="4">
        <f t="shared" si="1"/>
        <v>0.63696046511627902</v>
      </c>
      <c r="G45" s="4">
        <f t="shared" si="2"/>
        <v>0.12652790697674418</v>
      </c>
      <c r="H45" s="4">
        <f t="shared" si="3"/>
        <v>0.23651162790697675</v>
      </c>
      <c r="I45">
        <f t="shared" si="4"/>
        <v>1.0025234976535027</v>
      </c>
      <c r="J45">
        <v>3288</v>
      </c>
    </row>
    <row r="46" spans="1:11" x14ac:dyDescent="0.35">
      <c r="A46">
        <f t="shared" si="0"/>
        <v>44</v>
      </c>
      <c r="B46">
        <v>440000</v>
      </c>
      <c r="C46">
        <v>280999</v>
      </c>
      <c r="D46">
        <v>54886</v>
      </c>
      <c r="E46">
        <v>104115</v>
      </c>
      <c r="F46" s="4">
        <f t="shared" si="1"/>
        <v>0.63863409090909096</v>
      </c>
      <c r="G46" s="4">
        <f t="shared" si="2"/>
        <v>0.1247409090909091</v>
      </c>
      <c r="H46" s="4">
        <f t="shared" si="3"/>
        <v>0.236625</v>
      </c>
      <c r="I46">
        <f t="shared" si="4"/>
        <v>1.0026275191074949</v>
      </c>
      <c r="J46">
        <v>3294</v>
      </c>
    </row>
    <row r="47" spans="1:11" x14ac:dyDescent="0.35">
      <c r="A47">
        <f t="shared" si="0"/>
        <v>45</v>
      </c>
      <c r="B47">
        <v>450000</v>
      </c>
      <c r="C47">
        <v>288146</v>
      </c>
      <c r="D47">
        <v>55393</v>
      </c>
      <c r="E47">
        <v>106461</v>
      </c>
      <c r="F47" s="4">
        <f t="shared" si="1"/>
        <v>0.64032444444444447</v>
      </c>
      <c r="G47" s="4">
        <f t="shared" si="2"/>
        <v>0.12309555555555556</v>
      </c>
      <c r="H47" s="4">
        <f t="shared" si="3"/>
        <v>0.23658000000000001</v>
      </c>
      <c r="I47">
        <f t="shared" si="4"/>
        <v>1.002646826342996</v>
      </c>
      <c r="J47">
        <v>3302</v>
      </c>
    </row>
    <row r="48" spans="1:11" x14ac:dyDescent="0.35">
      <c r="A48">
        <f t="shared" si="0"/>
        <v>46</v>
      </c>
      <c r="B48">
        <v>460000</v>
      </c>
      <c r="C48">
        <v>295239</v>
      </c>
      <c r="D48">
        <v>55873</v>
      </c>
      <c r="E48">
        <v>108888</v>
      </c>
      <c r="F48" s="4">
        <f t="shared" si="1"/>
        <v>0.6418239130434783</v>
      </c>
      <c r="G48" s="4">
        <f t="shared" si="2"/>
        <v>0.12146304347826087</v>
      </c>
      <c r="H48" s="4">
        <f t="shared" si="3"/>
        <v>0.23671304347826086</v>
      </c>
      <c r="I48">
        <f t="shared" si="4"/>
        <v>1.0023417325576798</v>
      </c>
      <c r="J48">
        <v>3308</v>
      </c>
    </row>
    <row r="49" spans="1:12" x14ac:dyDescent="0.35">
      <c r="A49">
        <f t="shared" si="0"/>
        <v>47</v>
      </c>
      <c r="B49">
        <v>470000</v>
      </c>
      <c r="C49">
        <v>302346</v>
      </c>
      <c r="D49">
        <v>56392</v>
      </c>
      <c r="E49">
        <v>111262</v>
      </c>
      <c r="F49" s="4">
        <f t="shared" si="1"/>
        <v>0.64328936170212769</v>
      </c>
      <c r="G49" s="4">
        <f t="shared" si="2"/>
        <v>0.11998297872340426</v>
      </c>
      <c r="H49" s="4">
        <f t="shared" si="3"/>
        <v>0.23672765957446809</v>
      </c>
      <c r="I49">
        <f t="shared" si="4"/>
        <v>1.0022832565581739</v>
      </c>
      <c r="J49">
        <v>3314</v>
      </c>
    </row>
    <row r="50" spans="1:12" x14ac:dyDescent="0.35">
      <c r="A50">
        <f t="shared" si="0"/>
        <v>48</v>
      </c>
      <c r="B50">
        <v>480000</v>
      </c>
      <c r="C50">
        <v>309400</v>
      </c>
      <c r="D50">
        <v>56890</v>
      </c>
      <c r="E50">
        <v>113710</v>
      </c>
      <c r="F50" s="4">
        <f t="shared" si="1"/>
        <v>0.64458333333333329</v>
      </c>
      <c r="G50" s="4">
        <f t="shared" si="2"/>
        <v>0.11852083333333334</v>
      </c>
      <c r="H50" s="4">
        <f t="shared" si="3"/>
        <v>0.23689583333333333</v>
      </c>
      <c r="I50" s="2">
        <f t="shared" si="4"/>
        <v>1.0020114923520291</v>
      </c>
      <c r="J50">
        <v>3319</v>
      </c>
      <c r="L50" s="3"/>
    </row>
    <row r="51" spans="1:12" x14ac:dyDescent="0.35">
      <c r="A51">
        <f t="shared" si="0"/>
        <v>49</v>
      </c>
      <c r="B51">
        <v>490000</v>
      </c>
      <c r="C51">
        <v>316639</v>
      </c>
      <c r="D51">
        <v>57364</v>
      </c>
      <c r="E51">
        <v>115997</v>
      </c>
      <c r="F51" s="4">
        <f t="shared" si="1"/>
        <v>0.64620204081632648</v>
      </c>
      <c r="G51" s="4">
        <f t="shared" si="2"/>
        <v>0.11706938775510205</v>
      </c>
      <c r="H51" s="4">
        <f t="shared" si="3"/>
        <v>0.23672857142857143</v>
      </c>
      <c r="I51">
        <f t="shared" si="4"/>
        <v>1.0025112462567445</v>
      </c>
      <c r="J51">
        <v>3324</v>
      </c>
    </row>
    <row r="52" spans="1:12" x14ac:dyDescent="0.35">
      <c r="A52">
        <f t="shared" si="0"/>
        <v>50</v>
      </c>
      <c r="B52">
        <v>500000</v>
      </c>
      <c r="C52">
        <v>323819</v>
      </c>
      <c r="D52">
        <v>57890</v>
      </c>
      <c r="E52">
        <v>118291</v>
      </c>
      <c r="F52" s="4">
        <f t="shared" si="1"/>
        <v>0.64763800000000005</v>
      </c>
      <c r="G52" s="4">
        <f t="shared" si="2"/>
        <v>0.11577999999999999</v>
      </c>
      <c r="H52" s="4">
        <f t="shared" si="3"/>
        <v>0.23658199999999999</v>
      </c>
      <c r="I52">
        <f t="shared" si="4"/>
        <v>1.002222152040652</v>
      </c>
      <c r="J52">
        <v>3332</v>
      </c>
    </row>
    <row r="53" spans="1:12" x14ac:dyDescent="0.35">
      <c r="A53">
        <f t="shared" si="0"/>
        <v>51</v>
      </c>
      <c r="B53">
        <v>510000</v>
      </c>
      <c r="C53">
        <v>330838</v>
      </c>
      <c r="D53">
        <v>58387</v>
      </c>
      <c r="E53">
        <v>120775</v>
      </c>
      <c r="F53" s="4">
        <f t="shared" si="1"/>
        <v>0.64870196078431375</v>
      </c>
      <c r="G53" s="4">
        <f t="shared" si="2"/>
        <v>0.1144843137254902</v>
      </c>
      <c r="H53" s="4">
        <f t="shared" si="3"/>
        <v>0.23681372549019608</v>
      </c>
      <c r="I53">
        <f t="shared" si="4"/>
        <v>1.001642832545826</v>
      </c>
      <c r="J53">
        <v>3335</v>
      </c>
    </row>
    <row r="54" spans="1:12" x14ac:dyDescent="0.35">
      <c r="A54">
        <f t="shared" si="0"/>
        <v>52</v>
      </c>
      <c r="B54">
        <v>520000</v>
      </c>
      <c r="C54">
        <v>338014</v>
      </c>
      <c r="D54">
        <v>58838</v>
      </c>
      <c r="E54">
        <v>123148</v>
      </c>
      <c r="F54" s="4">
        <f t="shared" si="1"/>
        <v>0.65002692307692311</v>
      </c>
      <c r="G54" s="4">
        <f t="shared" si="2"/>
        <v>0.11315</v>
      </c>
      <c r="H54" s="4">
        <f t="shared" si="3"/>
        <v>0.23682307692307691</v>
      </c>
      <c r="I54" s="2">
        <f t="shared" si="4"/>
        <v>1.0020424823304179</v>
      </c>
      <c r="J54">
        <v>3338</v>
      </c>
    </row>
    <row r="55" spans="1:12" x14ac:dyDescent="0.35">
      <c r="A55">
        <f t="shared" si="0"/>
        <v>53</v>
      </c>
      <c r="B55">
        <v>530000</v>
      </c>
      <c r="C55">
        <v>345220</v>
      </c>
      <c r="D55">
        <v>59294</v>
      </c>
      <c r="E55">
        <v>125486</v>
      </c>
      <c r="F55" s="4">
        <f t="shared" si="1"/>
        <v>0.65135849056603778</v>
      </c>
      <c r="G55" s="4">
        <f t="shared" si="2"/>
        <v>0.11187547169811321</v>
      </c>
      <c r="H55" s="4">
        <f t="shared" si="3"/>
        <v>0.23676603773584906</v>
      </c>
      <c r="I55">
        <f t="shared" si="4"/>
        <v>1.0020484805195631</v>
      </c>
      <c r="J55">
        <v>3341</v>
      </c>
    </row>
    <row r="56" spans="1:12" x14ac:dyDescent="0.35">
      <c r="A56">
        <f t="shared" si="0"/>
        <v>54</v>
      </c>
      <c r="B56">
        <v>540000</v>
      </c>
      <c r="C56">
        <v>352400</v>
      </c>
      <c r="D56">
        <v>59780</v>
      </c>
      <c r="E56">
        <v>127820</v>
      </c>
      <c r="F56" s="4">
        <f t="shared" si="1"/>
        <v>0.65259259259259261</v>
      </c>
      <c r="G56" s="4">
        <f t="shared" si="2"/>
        <v>0.11070370370370371</v>
      </c>
      <c r="H56" s="4">
        <f t="shared" si="3"/>
        <v>0.23670370370370369</v>
      </c>
      <c r="I56">
        <f t="shared" si="4"/>
        <v>1.0018946586932218</v>
      </c>
      <c r="J56">
        <v>3346</v>
      </c>
    </row>
    <row r="57" spans="1:12" x14ac:dyDescent="0.35">
      <c r="A57">
        <f t="shared" si="0"/>
        <v>55</v>
      </c>
      <c r="B57">
        <v>550000</v>
      </c>
      <c r="C57">
        <v>359467</v>
      </c>
      <c r="D57">
        <v>60283</v>
      </c>
      <c r="E57">
        <v>130250</v>
      </c>
      <c r="F57" s="4">
        <f t="shared" si="1"/>
        <v>0.65357636363636362</v>
      </c>
      <c r="G57" s="4">
        <f t="shared" si="2"/>
        <v>0.10960545454545455</v>
      </c>
      <c r="H57" s="4">
        <f t="shared" si="3"/>
        <v>0.23681818181818182</v>
      </c>
      <c r="I57">
        <f t="shared" si="4"/>
        <v>1.001507481168094</v>
      </c>
      <c r="J57">
        <v>3352</v>
      </c>
    </row>
    <row r="58" spans="1:12" x14ac:dyDescent="0.35">
      <c r="A58">
        <f t="shared" si="0"/>
        <v>56</v>
      </c>
      <c r="B58">
        <v>560000</v>
      </c>
      <c r="C58">
        <v>366648</v>
      </c>
      <c r="D58">
        <v>60794</v>
      </c>
      <c r="E58">
        <v>132558</v>
      </c>
      <c r="F58" s="4">
        <f t="shared" si="1"/>
        <v>0.65472857142857144</v>
      </c>
      <c r="G58" s="4">
        <f t="shared" si="2"/>
        <v>0.10856071428571429</v>
      </c>
      <c r="H58" s="4">
        <f t="shared" si="3"/>
        <v>0.23671071428571427</v>
      </c>
      <c r="I58">
        <f t="shared" si="4"/>
        <v>1.001762927572529</v>
      </c>
      <c r="J58">
        <v>3359</v>
      </c>
    </row>
    <row r="59" spans="1:12" x14ac:dyDescent="0.35">
      <c r="A59">
        <f t="shared" si="0"/>
        <v>57</v>
      </c>
      <c r="B59">
        <v>570000</v>
      </c>
      <c r="C59">
        <v>373791</v>
      </c>
      <c r="D59">
        <v>61282</v>
      </c>
      <c r="E59">
        <v>134927</v>
      </c>
      <c r="F59" s="4">
        <f t="shared" si="1"/>
        <v>0.65577368421052629</v>
      </c>
      <c r="G59" s="4">
        <f t="shared" si="2"/>
        <v>0.10751228070175439</v>
      </c>
      <c r="H59" s="4">
        <f t="shared" si="3"/>
        <v>0.23671403508771929</v>
      </c>
      <c r="I59">
        <f t="shared" si="4"/>
        <v>1.0015962535126191</v>
      </c>
      <c r="J59">
        <v>3362</v>
      </c>
    </row>
    <row r="60" spans="1:12" x14ac:dyDescent="0.35">
      <c r="A60">
        <f t="shared" si="0"/>
        <v>58</v>
      </c>
      <c r="B60">
        <v>580000</v>
      </c>
      <c r="C60">
        <v>380969</v>
      </c>
      <c r="D60">
        <v>61738</v>
      </c>
      <c r="E60">
        <v>137293</v>
      </c>
      <c r="F60" s="4">
        <f t="shared" si="1"/>
        <v>0.6568431034482759</v>
      </c>
      <c r="G60" s="4">
        <f t="shared" si="2"/>
        <v>0.10644482758620689</v>
      </c>
      <c r="H60" s="4">
        <f t="shared" si="3"/>
        <v>0.23671206896551725</v>
      </c>
      <c r="I60">
        <f t="shared" si="4"/>
        <v>1.0016307748595266</v>
      </c>
      <c r="J60">
        <v>3366</v>
      </c>
    </row>
    <row r="61" spans="1:12" x14ac:dyDescent="0.35">
      <c r="A61">
        <f t="shared" si="0"/>
        <v>59</v>
      </c>
      <c r="B61">
        <v>590000</v>
      </c>
      <c r="C61">
        <v>388111</v>
      </c>
      <c r="D61">
        <v>62193</v>
      </c>
      <c r="E61">
        <v>139696</v>
      </c>
      <c r="F61" s="4">
        <f t="shared" si="1"/>
        <v>0.65781525423728815</v>
      </c>
      <c r="G61" s="4">
        <f t="shared" si="2"/>
        <v>0.10541186440677966</v>
      </c>
      <c r="H61" s="4">
        <f t="shared" si="3"/>
        <v>0.23677288135593219</v>
      </c>
      <c r="I61">
        <f t="shared" si="4"/>
        <v>1.0014800350097439</v>
      </c>
      <c r="J61">
        <v>3376</v>
      </c>
    </row>
    <row r="62" spans="1:12" x14ac:dyDescent="0.35">
      <c r="A62">
        <f t="shared" si="0"/>
        <v>60</v>
      </c>
      <c r="B62">
        <v>600000</v>
      </c>
      <c r="C62">
        <v>395305</v>
      </c>
      <c r="D62">
        <v>62660</v>
      </c>
      <c r="E62">
        <v>142035</v>
      </c>
      <c r="F62" s="4">
        <f t="shared" si="1"/>
        <v>0.65884166666666666</v>
      </c>
      <c r="G62" s="4">
        <f t="shared" si="2"/>
        <v>0.10443333333333334</v>
      </c>
      <c r="H62" s="4">
        <f t="shared" si="3"/>
        <v>0.23672499999999999</v>
      </c>
      <c r="I62">
        <f t="shared" si="4"/>
        <v>1.001560335402329</v>
      </c>
      <c r="J62">
        <v>3383</v>
      </c>
    </row>
    <row r="63" spans="1:12" x14ac:dyDescent="0.35">
      <c r="A63">
        <f t="shared" si="0"/>
        <v>61</v>
      </c>
      <c r="B63">
        <v>610000</v>
      </c>
      <c r="C63">
        <v>402522</v>
      </c>
      <c r="D63">
        <v>63098</v>
      </c>
      <c r="E63">
        <v>144380</v>
      </c>
      <c r="F63" s="4">
        <f t="shared" si="1"/>
        <v>0.65987213114754095</v>
      </c>
      <c r="G63" s="4">
        <f t="shared" si="2"/>
        <v>0.10343934426229508</v>
      </c>
      <c r="H63" s="4">
        <f t="shared" si="3"/>
        <v>0.23668852459016393</v>
      </c>
      <c r="I63">
        <f t="shared" si="4"/>
        <v>1.0015640548146989</v>
      </c>
      <c r="J63">
        <v>3384</v>
      </c>
    </row>
    <row r="64" spans="1:12" x14ac:dyDescent="0.35">
      <c r="A64">
        <f t="shared" si="0"/>
        <v>62</v>
      </c>
      <c r="B64">
        <v>620000</v>
      </c>
      <c r="C64">
        <v>409620</v>
      </c>
      <c r="D64">
        <v>63571</v>
      </c>
      <c r="E64">
        <v>146809</v>
      </c>
      <c r="F64" s="4">
        <f t="shared" si="1"/>
        <v>0.6606774193548387</v>
      </c>
      <c r="G64" s="4">
        <f t="shared" si="2"/>
        <v>0.10253387096774194</v>
      </c>
      <c r="H64" s="4">
        <f t="shared" si="3"/>
        <v>0.23678870967741936</v>
      </c>
      <c r="I64">
        <f t="shared" si="4"/>
        <v>1.0012203700827573</v>
      </c>
      <c r="J64">
        <v>3388</v>
      </c>
    </row>
    <row r="65" spans="1:10" x14ac:dyDescent="0.35">
      <c r="A65">
        <f t="shared" si="0"/>
        <v>63</v>
      </c>
      <c r="B65">
        <v>630000</v>
      </c>
      <c r="C65">
        <v>416824</v>
      </c>
      <c r="D65">
        <v>63994</v>
      </c>
      <c r="E65">
        <v>149182</v>
      </c>
      <c r="F65" s="4">
        <f t="shared" si="1"/>
        <v>0.66162539682539678</v>
      </c>
      <c r="G65" s="4">
        <f t="shared" si="2"/>
        <v>0.10157777777777778</v>
      </c>
      <c r="H65" s="4">
        <f t="shared" si="3"/>
        <v>0.23679682539682539</v>
      </c>
      <c r="I65">
        <f t="shared" si="4"/>
        <v>1.0014348567739515</v>
      </c>
      <c r="J65">
        <v>3396</v>
      </c>
    </row>
    <row r="66" spans="1:10" x14ac:dyDescent="0.35">
      <c r="A66">
        <f t="shared" si="0"/>
        <v>64</v>
      </c>
      <c r="B66">
        <v>640000</v>
      </c>
      <c r="C66">
        <v>423960</v>
      </c>
      <c r="D66">
        <v>64485</v>
      </c>
      <c r="E66">
        <v>151555</v>
      </c>
      <c r="F66" s="4">
        <f t="shared" si="1"/>
        <v>0.66243750000000001</v>
      </c>
      <c r="G66" s="4">
        <f t="shared" si="2"/>
        <v>0.1007578125</v>
      </c>
      <c r="H66" s="4">
        <f t="shared" si="3"/>
        <v>0.2368046875</v>
      </c>
      <c r="I66">
        <f t="shared" si="4"/>
        <v>1.00122743651997</v>
      </c>
      <c r="J66">
        <v>3401</v>
      </c>
    </row>
    <row r="67" spans="1:10" x14ac:dyDescent="0.35">
      <c r="A67">
        <f t="shared" ref="A67:A102" si="5">B67/10000</f>
        <v>65</v>
      </c>
      <c r="B67">
        <v>650000</v>
      </c>
      <c r="C67">
        <v>430992</v>
      </c>
      <c r="D67">
        <v>64937</v>
      </c>
      <c r="E67">
        <v>154071</v>
      </c>
      <c r="F67" s="4">
        <f t="shared" si="1"/>
        <v>0.66306461538461536</v>
      </c>
      <c r="G67" s="4">
        <f t="shared" si="2"/>
        <v>9.9903076923076928E-2</v>
      </c>
      <c r="H67" s="4">
        <f t="shared" si="3"/>
        <v>0.23703230769230768</v>
      </c>
      <c r="I67">
        <f t="shared" si="4"/>
        <v>1.0009466785690957</v>
      </c>
      <c r="J67">
        <v>3406</v>
      </c>
    </row>
    <row r="68" spans="1:10" x14ac:dyDescent="0.35">
      <c r="A68">
        <f t="shared" si="5"/>
        <v>66</v>
      </c>
      <c r="B68">
        <v>660000</v>
      </c>
      <c r="C68">
        <v>438076</v>
      </c>
      <c r="D68">
        <v>65388</v>
      </c>
      <c r="E68">
        <v>156536</v>
      </c>
      <c r="F68" s="4">
        <f t="shared" ref="F68:F102" si="6">C68/B68</f>
        <v>0.6637515151515152</v>
      </c>
      <c r="G68" s="4">
        <f t="shared" ref="G68:G102" si="7">D68/B68</f>
        <v>9.9072727272727271E-2</v>
      </c>
      <c r="H68" s="4">
        <f t="shared" ref="H68:H102" si="8">E68/B68</f>
        <v>0.23717575757575757</v>
      </c>
      <c r="I68">
        <f t="shared" si="4"/>
        <v>1.0010359469514165</v>
      </c>
      <c r="J68">
        <v>3409</v>
      </c>
    </row>
    <row r="69" spans="1:10" x14ac:dyDescent="0.35">
      <c r="A69">
        <f t="shared" si="5"/>
        <v>67</v>
      </c>
      <c r="B69">
        <v>670000</v>
      </c>
      <c r="C69">
        <v>445235</v>
      </c>
      <c r="D69">
        <v>65856</v>
      </c>
      <c r="E69">
        <v>158909</v>
      </c>
      <c r="F69" s="4">
        <f t="shared" si="6"/>
        <v>0.66452985074626869</v>
      </c>
      <c r="G69" s="4">
        <f t="shared" si="7"/>
        <v>9.8292537313432835E-2</v>
      </c>
      <c r="H69" s="4">
        <f t="shared" si="8"/>
        <v>0.23717761194029852</v>
      </c>
      <c r="I69">
        <f t="shared" ref="I69:I102" si="9">F69/F68</f>
        <v>1.0011726309876308</v>
      </c>
      <c r="J69">
        <v>3411</v>
      </c>
    </row>
    <row r="70" spans="1:10" x14ac:dyDescent="0.35">
      <c r="A70">
        <f t="shared" si="5"/>
        <v>68</v>
      </c>
      <c r="B70">
        <v>680000</v>
      </c>
      <c r="C70">
        <v>452330</v>
      </c>
      <c r="D70">
        <v>66344</v>
      </c>
      <c r="E70">
        <v>161326</v>
      </c>
      <c r="F70" s="4">
        <f t="shared" si="6"/>
        <v>0.66519117647058823</v>
      </c>
      <c r="G70" s="4">
        <f t="shared" si="7"/>
        <v>9.7564705882352942E-2</v>
      </c>
      <c r="H70" s="4">
        <f t="shared" si="8"/>
        <v>0.23724411764705883</v>
      </c>
      <c r="I70">
        <f t="shared" si="9"/>
        <v>1.0009951783559112</v>
      </c>
      <c r="J70">
        <v>3413</v>
      </c>
    </row>
    <row r="71" spans="1:10" x14ac:dyDescent="0.35">
      <c r="A71">
        <f t="shared" si="5"/>
        <v>69</v>
      </c>
      <c r="B71">
        <v>690000</v>
      </c>
      <c r="C71">
        <v>459423</v>
      </c>
      <c r="D71">
        <v>66781</v>
      </c>
      <c r="E71">
        <v>163796</v>
      </c>
      <c r="F71" s="4">
        <f t="shared" si="6"/>
        <v>0.66583043478260873</v>
      </c>
      <c r="G71" s="4">
        <f t="shared" si="7"/>
        <v>9.6784057971014498E-2</v>
      </c>
      <c r="H71" s="4">
        <f t="shared" si="8"/>
        <v>0.2373855072463768</v>
      </c>
      <c r="I71" s="2">
        <f t="shared" si="9"/>
        <v>1.0009610144190613</v>
      </c>
      <c r="J71">
        <v>3421</v>
      </c>
    </row>
    <row r="72" spans="1:10" x14ac:dyDescent="0.35">
      <c r="A72">
        <f t="shared" si="5"/>
        <v>70</v>
      </c>
      <c r="B72">
        <v>700000</v>
      </c>
      <c r="C72">
        <v>466645</v>
      </c>
      <c r="D72">
        <v>67207</v>
      </c>
      <c r="E72">
        <v>166148</v>
      </c>
      <c r="F72" s="4">
        <f t="shared" si="6"/>
        <v>0.66663571428571433</v>
      </c>
      <c r="G72" s="4">
        <f t="shared" si="7"/>
        <v>9.6009999999999998E-2</v>
      </c>
      <c r="H72" s="4">
        <f t="shared" si="8"/>
        <v>0.23735428571428571</v>
      </c>
      <c r="I72">
        <f t="shared" si="9"/>
        <v>1.0012094363084627</v>
      </c>
      <c r="J72">
        <v>3425</v>
      </c>
    </row>
    <row r="73" spans="1:10" x14ac:dyDescent="0.35">
      <c r="A73">
        <f t="shared" si="5"/>
        <v>71</v>
      </c>
      <c r="B73">
        <v>710000</v>
      </c>
      <c r="C73">
        <v>473801</v>
      </c>
      <c r="D73">
        <v>67635</v>
      </c>
      <c r="E73">
        <v>168564</v>
      </c>
      <c r="F73" s="4">
        <f t="shared" si="6"/>
        <v>0.66732535211267607</v>
      </c>
      <c r="G73" s="4">
        <f t="shared" si="7"/>
        <v>9.5260563380281688E-2</v>
      </c>
      <c r="H73" s="4">
        <f t="shared" si="8"/>
        <v>0.23741408450704227</v>
      </c>
      <c r="I73">
        <f t="shared" si="9"/>
        <v>1.0010345047710212</v>
      </c>
      <c r="J73">
        <v>3429</v>
      </c>
    </row>
    <row r="74" spans="1:10" x14ac:dyDescent="0.35">
      <c r="A74">
        <f t="shared" si="5"/>
        <v>72</v>
      </c>
      <c r="B74">
        <v>720000</v>
      </c>
      <c r="C74">
        <v>480921</v>
      </c>
      <c r="D74">
        <v>68081</v>
      </c>
      <c r="E74">
        <v>170998</v>
      </c>
      <c r="F74" s="4">
        <f t="shared" si="6"/>
        <v>0.66794583333333335</v>
      </c>
      <c r="G74" s="4">
        <f t="shared" si="7"/>
        <v>9.4556944444444443E-2</v>
      </c>
      <c r="H74" s="4">
        <f t="shared" si="8"/>
        <v>0.23749722222222222</v>
      </c>
      <c r="I74">
        <f t="shared" si="9"/>
        <v>1.0009298031592728</v>
      </c>
      <c r="J74">
        <v>3434</v>
      </c>
    </row>
    <row r="75" spans="1:10" x14ac:dyDescent="0.35">
      <c r="A75">
        <f t="shared" si="5"/>
        <v>73</v>
      </c>
      <c r="B75">
        <v>730000</v>
      </c>
      <c r="C75">
        <v>488002</v>
      </c>
      <c r="D75">
        <v>68585</v>
      </c>
      <c r="E75">
        <v>173413</v>
      </c>
      <c r="F75" s="4">
        <f t="shared" si="6"/>
        <v>0.66849589041095892</v>
      </c>
      <c r="G75" s="4">
        <f t="shared" si="7"/>
        <v>9.3952054794520554E-2</v>
      </c>
      <c r="H75" s="4">
        <f t="shared" si="8"/>
        <v>0.23755205479452055</v>
      </c>
      <c r="I75">
        <f t="shared" si="9"/>
        <v>1.000823505515231</v>
      </c>
      <c r="J75">
        <v>3439</v>
      </c>
    </row>
    <row r="76" spans="1:10" x14ac:dyDescent="0.35">
      <c r="A76">
        <f t="shared" si="5"/>
        <v>74</v>
      </c>
      <c r="B76">
        <v>740000</v>
      </c>
      <c r="C76">
        <v>495135</v>
      </c>
      <c r="D76">
        <v>69075</v>
      </c>
      <c r="E76">
        <v>175790</v>
      </c>
      <c r="F76" s="4">
        <f t="shared" si="6"/>
        <v>0.6691013513513514</v>
      </c>
      <c r="G76" s="4">
        <f t="shared" si="7"/>
        <v>9.3344594594594599E-2</v>
      </c>
      <c r="H76" s="4">
        <f t="shared" si="8"/>
        <v>0.23755405405405405</v>
      </c>
      <c r="I76">
        <f t="shared" si="9"/>
        <v>1.0009057063013809</v>
      </c>
      <c r="J76">
        <v>3442</v>
      </c>
    </row>
    <row r="77" spans="1:10" x14ac:dyDescent="0.35">
      <c r="A77">
        <f t="shared" si="5"/>
        <v>75</v>
      </c>
      <c r="B77">
        <v>750000</v>
      </c>
      <c r="C77">
        <v>502275</v>
      </c>
      <c r="D77">
        <v>69533</v>
      </c>
      <c r="E77">
        <v>178192</v>
      </c>
      <c r="F77" s="4">
        <f t="shared" si="6"/>
        <v>0.66969999999999996</v>
      </c>
      <c r="G77" s="4">
        <f t="shared" si="7"/>
        <v>9.2710666666666663E-2</v>
      </c>
      <c r="H77" s="4">
        <f t="shared" si="8"/>
        <v>0.23758933333333335</v>
      </c>
      <c r="I77">
        <f t="shared" si="9"/>
        <v>1.0008947054843627</v>
      </c>
      <c r="J77">
        <v>3443</v>
      </c>
    </row>
    <row r="78" spans="1:10" x14ac:dyDescent="0.35">
      <c r="A78">
        <f t="shared" si="5"/>
        <v>76</v>
      </c>
      <c r="B78">
        <v>760000</v>
      </c>
      <c r="C78">
        <v>509464</v>
      </c>
      <c r="D78">
        <v>69978</v>
      </c>
      <c r="E78">
        <v>180558</v>
      </c>
      <c r="F78" s="4">
        <f t="shared" si="6"/>
        <v>0.67034736842105258</v>
      </c>
      <c r="G78" s="4">
        <f t="shared" si="7"/>
        <v>9.2076315789473687E-2</v>
      </c>
      <c r="H78" s="4">
        <f t="shared" si="8"/>
        <v>0.23757631578947369</v>
      </c>
      <c r="I78">
        <f t="shared" si="9"/>
        <v>1.000966654354267</v>
      </c>
      <c r="J78">
        <v>3447</v>
      </c>
    </row>
    <row r="79" spans="1:10" x14ac:dyDescent="0.35">
      <c r="A79">
        <f t="shared" si="5"/>
        <v>77</v>
      </c>
      <c r="B79">
        <v>770000</v>
      </c>
      <c r="C79">
        <v>516588</v>
      </c>
      <c r="D79">
        <v>70458</v>
      </c>
      <c r="E79">
        <v>182954</v>
      </c>
      <c r="F79" s="4">
        <f t="shared" si="6"/>
        <v>0.67089350649350654</v>
      </c>
      <c r="G79" s="4">
        <f t="shared" si="7"/>
        <v>9.1503896103896101E-2</v>
      </c>
      <c r="H79" s="4">
        <f t="shared" si="8"/>
        <v>0.2376025974025974</v>
      </c>
      <c r="I79">
        <f t="shared" si="9"/>
        <v>1.0008147090570974</v>
      </c>
      <c r="J79">
        <v>3455</v>
      </c>
    </row>
    <row r="80" spans="1:10" x14ac:dyDescent="0.35">
      <c r="A80">
        <f t="shared" si="5"/>
        <v>78</v>
      </c>
      <c r="B80">
        <v>780000</v>
      </c>
      <c r="C80">
        <v>523661</v>
      </c>
      <c r="D80">
        <v>70944</v>
      </c>
      <c r="E80">
        <v>185395</v>
      </c>
      <c r="F80" s="4">
        <f t="shared" si="6"/>
        <v>0.67136025641025643</v>
      </c>
      <c r="G80" s="4">
        <f t="shared" si="7"/>
        <v>9.0953846153846149E-2</v>
      </c>
      <c r="H80" s="4">
        <f t="shared" si="8"/>
        <v>0.23768589743589744</v>
      </c>
      <c r="I80">
        <f t="shared" si="9"/>
        <v>1.0006957138684938</v>
      </c>
      <c r="J80">
        <v>3456</v>
      </c>
    </row>
    <row r="81" spans="1:10" x14ac:dyDescent="0.35">
      <c r="A81">
        <f t="shared" si="5"/>
        <v>79</v>
      </c>
      <c r="B81">
        <v>790000</v>
      </c>
      <c r="C81">
        <v>530742</v>
      </c>
      <c r="D81">
        <v>71371</v>
      </c>
      <c r="E81">
        <v>187887</v>
      </c>
      <c r="F81" s="4">
        <f t="shared" si="6"/>
        <v>0.67182531645569621</v>
      </c>
      <c r="G81" s="4">
        <f t="shared" si="7"/>
        <v>9.0343037974683543E-2</v>
      </c>
      <c r="H81" s="4">
        <f t="shared" si="8"/>
        <v>0.23783164556962025</v>
      </c>
      <c r="I81">
        <f t="shared" si="9"/>
        <v>1.0006927131014971</v>
      </c>
      <c r="J81">
        <v>3459</v>
      </c>
    </row>
    <row r="82" spans="1:10" x14ac:dyDescent="0.35">
      <c r="A82">
        <f t="shared" si="5"/>
        <v>80</v>
      </c>
      <c r="B82">
        <v>800000</v>
      </c>
      <c r="C82">
        <v>537793</v>
      </c>
      <c r="D82">
        <v>71837</v>
      </c>
      <c r="E82">
        <v>190370</v>
      </c>
      <c r="F82" s="4">
        <f t="shared" si="6"/>
        <v>0.67224125000000001</v>
      </c>
      <c r="G82" s="4">
        <f t="shared" si="7"/>
        <v>8.9796249999999994E-2</v>
      </c>
      <c r="H82" s="4">
        <f t="shared" si="8"/>
        <v>0.23796249999999999</v>
      </c>
      <c r="I82">
        <f t="shared" si="9"/>
        <v>1.0006191096615682</v>
      </c>
      <c r="J82">
        <v>3463</v>
      </c>
    </row>
    <row r="83" spans="1:10" x14ac:dyDescent="0.35">
      <c r="A83">
        <f t="shared" si="5"/>
        <v>81</v>
      </c>
      <c r="B83">
        <v>810000</v>
      </c>
      <c r="C83">
        <v>544956</v>
      </c>
      <c r="D83">
        <v>72316</v>
      </c>
      <c r="E83">
        <v>192728</v>
      </c>
      <c r="F83" s="4">
        <f t="shared" si="6"/>
        <v>0.67278518518518515</v>
      </c>
      <c r="G83" s="4">
        <f t="shared" si="7"/>
        <v>8.9279012345679018E-2</v>
      </c>
      <c r="H83" s="4">
        <f t="shared" si="8"/>
        <v>0.23793580246913582</v>
      </c>
      <c r="I83">
        <f t="shared" si="9"/>
        <v>1.0008091368763596</v>
      </c>
      <c r="J83">
        <v>3466</v>
      </c>
    </row>
    <row r="84" spans="1:10" x14ac:dyDescent="0.35">
      <c r="A84">
        <f t="shared" si="5"/>
        <v>82</v>
      </c>
      <c r="B84">
        <v>820000</v>
      </c>
      <c r="C84">
        <v>552133</v>
      </c>
      <c r="D84">
        <v>72741</v>
      </c>
      <c r="E84">
        <v>195126</v>
      </c>
      <c r="F84" s="4">
        <f t="shared" si="6"/>
        <v>0.67333292682926826</v>
      </c>
      <c r="G84" s="4">
        <f t="shared" si="7"/>
        <v>8.8708536585365858E-2</v>
      </c>
      <c r="H84" s="4">
        <f t="shared" si="8"/>
        <v>0.23795853658536587</v>
      </c>
      <c r="I84">
        <f t="shared" si="9"/>
        <v>1.0008141404658493</v>
      </c>
      <c r="J84">
        <v>3468</v>
      </c>
    </row>
    <row r="85" spans="1:10" x14ac:dyDescent="0.35">
      <c r="A85">
        <f t="shared" si="5"/>
        <v>83</v>
      </c>
      <c r="B85">
        <v>830000</v>
      </c>
      <c r="C85">
        <v>559298</v>
      </c>
      <c r="D85">
        <v>73200</v>
      </c>
      <c r="E85">
        <v>197502</v>
      </c>
      <c r="F85" s="4">
        <f t="shared" si="6"/>
        <v>0.67385301204819281</v>
      </c>
      <c r="G85" s="4">
        <f t="shared" si="7"/>
        <v>8.8192771084337346E-2</v>
      </c>
      <c r="H85" s="4">
        <f t="shared" si="8"/>
        <v>0.23795421686746987</v>
      </c>
      <c r="I85">
        <f t="shared" si="9"/>
        <v>1.0007724042567971</v>
      </c>
      <c r="J85">
        <v>3469</v>
      </c>
    </row>
    <row r="86" spans="1:10" x14ac:dyDescent="0.35">
      <c r="A86">
        <f t="shared" si="5"/>
        <v>84</v>
      </c>
      <c r="B86">
        <v>840000</v>
      </c>
      <c r="C86">
        <v>566483</v>
      </c>
      <c r="D86">
        <v>73614</v>
      </c>
      <c r="E86">
        <v>199903</v>
      </c>
      <c r="F86" s="4">
        <f t="shared" si="6"/>
        <v>0.67438452380952385</v>
      </c>
      <c r="G86" s="4">
        <f t="shared" si="7"/>
        <v>8.7635714285714289E-2</v>
      </c>
      <c r="H86" s="4">
        <f t="shared" si="8"/>
        <v>0.23797976190476192</v>
      </c>
      <c r="I86">
        <f t="shared" si="9"/>
        <v>1.00078876513398</v>
      </c>
      <c r="J86">
        <v>3469</v>
      </c>
    </row>
    <row r="87" spans="1:10" x14ac:dyDescent="0.35">
      <c r="A87">
        <f t="shared" si="5"/>
        <v>85</v>
      </c>
      <c r="B87">
        <v>850000</v>
      </c>
      <c r="C87">
        <v>573651</v>
      </c>
      <c r="D87">
        <v>74070</v>
      </c>
      <c r="E87">
        <v>202279</v>
      </c>
      <c r="F87" s="4">
        <f t="shared" si="6"/>
        <v>0.67488352941176466</v>
      </c>
      <c r="G87" s="4">
        <f t="shared" si="7"/>
        <v>8.7141176470588236E-2</v>
      </c>
      <c r="H87" s="4">
        <f t="shared" si="8"/>
        <v>0.23797529411764706</v>
      </c>
      <c r="I87">
        <f t="shared" si="9"/>
        <v>1.0007399422504863</v>
      </c>
      <c r="J87">
        <v>3474</v>
      </c>
    </row>
    <row r="88" spans="1:10" x14ac:dyDescent="0.35">
      <c r="A88">
        <f t="shared" si="5"/>
        <v>86</v>
      </c>
      <c r="B88">
        <v>860000</v>
      </c>
      <c r="C88">
        <v>580681</v>
      </c>
      <c r="D88">
        <v>74571</v>
      </c>
      <c r="E88">
        <v>204748</v>
      </c>
      <c r="F88" s="4">
        <f t="shared" si="6"/>
        <v>0.67521046511627902</v>
      </c>
      <c r="G88" s="4">
        <f t="shared" si="7"/>
        <v>8.671046511627907E-2</v>
      </c>
      <c r="H88" s="4">
        <f t="shared" si="8"/>
        <v>0.23807906976744186</v>
      </c>
      <c r="I88">
        <f t="shared" si="9"/>
        <v>1.0004844327802744</v>
      </c>
      <c r="J88">
        <v>3480</v>
      </c>
    </row>
    <row r="89" spans="1:10" x14ac:dyDescent="0.35">
      <c r="A89">
        <f t="shared" si="5"/>
        <v>87</v>
      </c>
      <c r="B89">
        <v>870000</v>
      </c>
      <c r="C89">
        <v>587868</v>
      </c>
      <c r="D89">
        <v>75017</v>
      </c>
      <c r="E89">
        <v>207115</v>
      </c>
      <c r="F89" s="4">
        <f t="shared" si="6"/>
        <v>0.67571034482758618</v>
      </c>
      <c r="G89" s="4">
        <f t="shared" si="7"/>
        <v>8.6226436781609198E-2</v>
      </c>
      <c r="H89" s="4">
        <f t="shared" si="8"/>
        <v>0.2380632183908046</v>
      </c>
      <c r="I89">
        <f t="shared" si="9"/>
        <v>1.0007403316997183</v>
      </c>
      <c r="J89">
        <v>3485</v>
      </c>
    </row>
    <row r="90" spans="1:10" x14ac:dyDescent="0.35">
      <c r="A90">
        <f t="shared" si="5"/>
        <v>88</v>
      </c>
      <c r="B90">
        <v>880000</v>
      </c>
      <c r="C90">
        <v>594992</v>
      </c>
      <c r="D90">
        <v>75499</v>
      </c>
      <c r="E90">
        <v>209509</v>
      </c>
      <c r="F90" s="4">
        <f t="shared" si="6"/>
        <v>0.67612727272727269</v>
      </c>
      <c r="G90" s="4">
        <f t="shared" si="7"/>
        <v>8.579431818181818E-2</v>
      </c>
      <c r="H90" s="4">
        <f t="shared" si="8"/>
        <v>0.2380784090909091</v>
      </c>
      <c r="I90">
        <f t="shared" si="9"/>
        <v>1.0006170216319432</v>
      </c>
      <c r="J90">
        <v>3488</v>
      </c>
    </row>
    <row r="91" spans="1:10" x14ac:dyDescent="0.35">
      <c r="A91">
        <f t="shared" si="5"/>
        <v>89</v>
      </c>
      <c r="B91">
        <v>890000</v>
      </c>
      <c r="C91">
        <v>602022</v>
      </c>
      <c r="D91">
        <v>76007</v>
      </c>
      <c r="E91">
        <v>211971</v>
      </c>
      <c r="F91" s="4">
        <f t="shared" si="6"/>
        <v>0.67642921348314611</v>
      </c>
      <c r="G91" s="4">
        <f t="shared" si="7"/>
        <v>8.5401123595505612E-2</v>
      </c>
      <c r="H91" s="4">
        <f t="shared" si="8"/>
        <v>0.23816966292134831</v>
      </c>
      <c r="I91">
        <f t="shared" si="9"/>
        <v>1.0004465738449737</v>
      </c>
      <c r="J91">
        <v>3491</v>
      </c>
    </row>
    <row r="92" spans="1:10" x14ac:dyDescent="0.35">
      <c r="A92">
        <f t="shared" si="5"/>
        <v>90</v>
      </c>
      <c r="B92">
        <v>900000</v>
      </c>
      <c r="C92">
        <v>609095</v>
      </c>
      <c r="D92">
        <v>76433</v>
      </c>
      <c r="E92">
        <v>214472</v>
      </c>
      <c r="F92" s="4">
        <f t="shared" si="6"/>
        <v>0.67677222222222222</v>
      </c>
      <c r="G92" s="4">
        <f t="shared" si="7"/>
        <v>8.492555555555556E-2</v>
      </c>
      <c r="H92" s="4">
        <f t="shared" si="8"/>
        <v>0.23830222222222222</v>
      </c>
      <c r="I92">
        <f t="shared" si="9"/>
        <v>1.0005070874117188</v>
      </c>
      <c r="J92">
        <v>3494</v>
      </c>
    </row>
    <row r="93" spans="1:10" x14ac:dyDescent="0.35">
      <c r="A93">
        <f t="shared" si="5"/>
        <v>91</v>
      </c>
      <c r="B93">
        <v>910000</v>
      </c>
      <c r="C93">
        <v>616179</v>
      </c>
      <c r="D93">
        <v>76877</v>
      </c>
      <c r="E93">
        <v>216944</v>
      </c>
      <c r="F93" s="4">
        <f t="shared" si="6"/>
        <v>0.67711978021978025</v>
      </c>
      <c r="G93" s="4">
        <f t="shared" si="7"/>
        <v>8.4480219780219787E-2</v>
      </c>
      <c r="H93" s="4">
        <f t="shared" si="8"/>
        <v>0.2384</v>
      </c>
      <c r="I93">
        <f t="shared" si="9"/>
        <v>1.0005135523979054</v>
      </c>
      <c r="J93">
        <v>3496</v>
      </c>
    </row>
    <row r="94" spans="1:10" x14ac:dyDescent="0.35">
      <c r="A94">
        <f t="shared" si="5"/>
        <v>92</v>
      </c>
      <c r="B94">
        <v>920000</v>
      </c>
      <c r="C94">
        <v>623298</v>
      </c>
      <c r="D94">
        <v>77347</v>
      </c>
      <c r="E94">
        <v>219355</v>
      </c>
      <c r="F94" s="4">
        <f t="shared" si="6"/>
        <v>0.67749782608695652</v>
      </c>
      <c r="G94" s="4">
        <f t="shared" si="7"/>
        <v>8.4072826086956529E-2</v>
      </c>
      <c r="H94" s="4">
        <f t="shared" si="8"/>
        <v>0.23842934782608696</v>
      </c>
      <c r="I94">
        <f t="shared" si="9"/>
        <v>1.0005583146117125</v>
      </c>
      <c r="J94">
        <v>3501</v>
      </c>
    </row>
    <row r="95" spans="1:10" x14ac:dyDescent="0.35">
      <c r="A95">
        <f t="shared" si="5"/>
        <v>93</v>
      </c>
      <c r="B95">
        <v>930000</v>
      </c>
      <c r="C95">
        <v>630466</v>
      </c>
      <c r="D95">
        <v>77799</v>
      </c>
      <c r="E95">
        <v>221735</v>
      </c>
      <c r="F95" s="4">
        <f t="shared" si="6"/>
        <v>0.67792043010752689</v>
      </c>
      <c r="G95" s="4">
        <f t="shared" si="7"/>
        <v>8.3654838709677423E-2</v>
      </c>
      <c r="H95" s="4">
        <f t="shared" si="8"/>
        <v>0.2384247311827957</v>
      </c>
      <c r="I95">
        <f t="shared" si="9"/>
        <v>1.0006237717735733</v>
      </c>
      <c r="J95">
        <v>3506</v>
      </c>
    </row>
    <row r="96" spans="1:10" x14ac:dyDescent="0.35">
      <c r="A96">
        <f t="shared" si="5"/>
        <v>94</v>
      </c>
      <c r="B96">
        <v>940000</v>
      </c>
      <c r="C96">
        <v>637596</v>
      </c>
      <c r="D96">
        <v>78214</v>
      </c>
      <c r="E96">
        <v>224190</v>
      </c>
      <c r="F96" s="4">
        <f t="shared" si="6"/>
        <v>0.67829361702127655</v>
      </c>
      <c r="G96" s="4">
        <f t="shared" si="7"/>
        <v>8.3206382978723403E-2</v>
      </c>
      <c r="H96" s="4">
        <f t="shared" si="8"/>
        <v>0.23849999999999999</v>
      </c>
      <c r="I96">
        <f t="shared" si="9"/>
        <v>1.0005504877817157</v>
      </c>
      <c r="J96">
        <v>3512</v>
      </c>
    </row>
    <row r="97" spans="1:10" x14ac:dyDescent="0.35">
      <c r="A97">
        <f t="shared" si="5"/>
        <v>95</v>
      </c>
      <c r="B97">
        <v>950000</v>
      </c>
      <c r="C97">
        <v>644642</v>
      </c>
      <c r="D97">
        <v>78681</v>
      </c>
      <c r="E97">
        <v>226677</v>
      </c>
      <c r="F97" s="4">
        <f t="shared" si="6"/>
        <v>0.67857052631578951</v>
      </c>
      <c r="G97" s="4">
        <f t="shared" si="7"/>
        <v>8.2822105263157891E-2</v>
      </c>
      <c r="H97" s="4">
        <f t="shared" si="8"/>
        <v>0.23860736842105262</v>
      </c>
      <c r="I97">
        <f t="shared" si="9"/>
        <v>1.0004082439928139</v>
      </c>
      <c r="J97">
        <v>3513</v>
      </c>
    </row>
    <row r="98" spans="1:10" x14ac:dyDescent="0.35">
      <c r="A98">
        <f t="shared" si="5"/>
        <v>96</v>
      </c>
      <c r="B98">
        <v>960000</v>
      </c>
      <c r="C98">
        <v>651670</v>
      </c>
      <c r="D98">
        <v>79137</v>
      </c>
      <c r="E98">
        <v>229193</v>
      </c>
      <c r="F98" s="4">
        <f t="shared" si="6"/>
        <v>0.67882291666666672</v>
      </c>
      <c r="G98" s="4">
        <f t="shared" si="7"/>
        <v>8.2434375000000004E-2</v>
      </c>
      <c r="H98" s="4">
        <f t="shared" si="8"/>
        <v>0.23874270833333333</v>
      </c>
      <c r="I98">
        <f t="shared" si="9"/>
        <v>1.0003719441695287</v>
      </c>
      <c r="J98">
        <v>3514</v>
      </c>
    </row>
    <row r="99" spans="1:10" x14ac:dyDescent="0.35">
      <c r="A99">
        <f t="shared" si="5"/>
        <v>97</v>
      </c>
      <c r="B99">
        <v>970000</v>
      </c>
      <c r="C99">
        <v>658811</v>
      </c>
      <c r="D99">
        <v>79564</v>
      </c>
      <c r="E99">
        <v>231625</v>
      </c>
      <c r="F99" s="4">
        <f t="shared" si="6"/>
        <v>0.67918659793814429</v>
      </c>
      <c r="G99" s="4">
        <f t="shared" si="7"/>
        <v>8.202474226804124E-2</v>
      </c>
      <c r="H99" s="4">
        <f t="shared" si="8"/>
        <v>0.23878865979381445</v>
      </c>
      <c r="I99">
        <f t="shared" si="9"/>
        <v>1.0005357527899372</v>
      </c>
      <c r="J99">
        <v>3517</v>
      </c>
    </row>
    <row r="100" spans="1:10" x14ac:dyDescent="0.35">
      <c r="A100">
        <f t="shared" si="5"/>
        <v>98</v>
      </c>
      <c r="B100">
        <v>980000</v>
      </c>
      <c r="C100">
        <v>665886</v>
      </c>
      <c r="D100">
        <v>80032</v>
      </c>
      <c r="E100">
        <v>234082</v>
      </c>
      <c r="F100" s="4">
        <f t="shared" si="6"/>
        <v>0.67947551020408159</v>
      </c>
      <c r="G100" s="4">
        <f t="shared" si="7"/>
        <v>8.1665306122448975E-2</v>
      </c>
      <c r="H100" s="4">
        <f t="shared" si="8"/>
        <v>0.23885918367346939</v>
      </c>
      <c r="I100">
        <f t="shared" si="9"/>
        <v>1.0004253798099292</v>
      </c>
      <c r="J100">
        <v>3522</v>
      </c>
    </row>
    <row r="101" spans="1:10" x14ac:dyDescent="0.35">
      <c r="A101">
        <f t="shared" si="5"/>
        <v>99</v>
      </c>
      <c r="B101">
        <v>990000</v>
      </c>
      <c r="C101">
        <v>673032</v>
      </c>
      <c r="D101">
        <v>80491</v>
      </c>
      <c r="E101">
        <v>236477</v>
      </c>
      <c r="F101" s="4">
        <f t="shared" si="6"/>
        <v>0.67983030303030301</v>
      </c>
      <c r="G101" s="4">
        <f t="shared" si="7"/>
        <v>8.1304040404040406E-2</v>
      </c>
      <c r="H101" s="4">
        <f t="shared" si="8"/>
        <v>0.23886565656565656</v>
      </c>
      <c r="I101">
        <f t="shared" si="9"/>
        <v>1.0005221569002758</v>
      </c>
      <c r="J101">
        <v>3524</v>
      </c>
    </row>
    <row r="102" spans="1:10" x14ac:dyDescent="0.35">
      <c r="A102">
        <f t="shared" si="5"/>
        <v>100</v>
      </c>
      <c r="B102">
        <v>1000000</v>
      </c>
      <c r="C102">
        <v>680137</v>
      </c>
      <c r="D102">
        <v>80942</v>
      </c>
      <c r="E102">
        <v>238921</v>
      </c>
      <c r="F102" s="4">
        <f t="shared" si="6"/>
        <v>0.68013699999999999</v>
      </c>
      <c r="G102" s="4">
        <f t="shared" si="7"/>
        <v>8.0942E-2</v>
      </c>
      <c r="H102" s="4">
        <f t="shared" si="8"/>
        <v>0.23892099999999999</v>
      </c>
      <c r="I102">
        <f t="shared" si="9"/>
        <v>1.0004511375387797</v>
      </c>
      <c r="J102">
        <v>3525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2018-05-14T10:50:40Z</dcterms:modified>
</cp:coreProperties>
</file>