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<sst xmlns="http://schemas.openxmlformats.org/spreadsheetml/2006/main" count="12" uniqueCount="10">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</sst>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0.08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0.52100000000000002</c:v>
                </c:pt>
                <c:pt idx="2">
                  <c:v>0.56635000000000002</c:v>
                </c:pt>
                <c:pt idx="3">
                  <c:v>0.5968</c:v>
                </c:pt>
                <c:pt idx="4">
                  <c:v>0.61529999999999996</c:v>
                </c:pt>
                <c:pt idx="5">
                  <c:v>0.62541999999999998</c:v>
                </c:pt>
                <c:pt idx="6">
                  <c:v>0.63556666666666661</c:v>
                </c:pt>
                <c:pt idx="7">
                  <c:v>0.64339999999999997</c:v>
                </c:pt>
                <c:pt idx="8">
                  <c:v>0.64877499999999999</c:v>
                </c:pt>
                <c:pt idx="9">
                  <c:v>0.65352222222222223</c:v>
                </c:pt>
                <c:pt idx="10">
                  <c:v>0.65664999999999996</c:v>
                </c:pt>
                <c:pt idx="11">
                  <c:v>0.6599454545454545</c:v>
                </c:pt>
                <c:pt idx="12">
                  <c:v>0.66300833333333331</c:v>
                </c:pt>
                <c:pt idx="13">
                  <c:v>0.66553076923076926</c:v>
                </c:pt>
                <c:pt idx="14">
                  <c:v>0.66808571428571428</c:v>
                </c:pt>
                <c:pt idx="15">
                  <c:v>0.67012666666666665</c:v>
                </c:pt>
                <c:pt idx="16">
                  <c:v>0.67203749999999995</c:v>
                </c:pt>
                <c:pt idx="17">
                  <c:v>0.67344117647058821</c:v>
                </c:pt>
                <c:pt idx="18">
                  <c:v>0.67545555555555559</c:v>
                </c:pt>
                <c:pt idx="19">
                  <c:v>0.67644736842105269</c:v>
                </c:pt>
                <c:pt idx="20">
                  <c:v>0.67752500000000004</c:v>
                </c:pt>
                <c:pt idx="21">
                  <c:v>0.6787333333333333</c:v>
                </c:pt>
                <c:pt idx="22">
                  <c:v>0.67923636363636364</c:v>
                </c:pt>
                <c:pt idx="23">
                  <c:v>0.67995217391304352</c:v>
                </c:pt>
                <c:pt idx="24">
                  <c:v>0.68100833333333333</c:v>
                </c:pt>
                <c:pt idx="25">
                  <c:v>0.68212799999999996</c:v>
                </c:pt>
                <c:pt idx="26">
                  <c:v>0.68283461538461543</c:v>
                </c:pt>
                <c:pt idx="27">
                  <c:v>0.68372592592592596</c:v>
                </c:pt>
                <c:pt idx="28">
                  <c:v>0.68451785714285718</c:v>
                </c:pt>
                <c:pt idx="29">
                  <c:v>0.68510344827586211</c:v>
                </c:pt>
                <c:pt idx="30">
                  <c:v>0.68589666666666671</c:v>
                </c:pt>
                <c:pt idx="31">
                  <c:v>0.68662580645161286</c:v>
                </c:pt>
                <c:pt idx="32">
                  <c:v>0.68706875000000001</c:v>
                </c:pt>
                <c:pt idx="33">
                  <c:v>0.68783636363636369</c:v>
                </c:pt>
                <c:pt idx="34">
                  <c:v>0.68830294117647062</c:v>
                </c:pt>
                <c:pt idx="35">
                  <c:v>0.68894857142857147</c:v>
                </c:pt>
                <c:pt idx="36">
                  <c:v>0.68927777777777777</c:v>
                </c:pt>
                <c:pt idx="37">
                  <c:v>0.68976216216216213</c:v>
                </c:pt>
                <c:pt idx="38">
                  <c:v>0.69030263157894733</c:v>
                </c:pt>
                <c:pt idx="39">
                  <c:v>0.69085897435897436</c:v>
                </c:pt>
                <c:pt idx="40">
                  <c:v>0.69123500000000004</c:v>
                </c:pt>
                <c:pt idx="41">
                  <c:v>0.69170731707317068</c:v>
                </c:pt>
                <c:pt idx="42">
                  <c:v>0.69209761904761902</c:v>
                </c:pt>
                <c:pt idx="43">
                  <c:v>0.69253255813953485</c:v>
                </c:pt>
                <c:pt idx="44">
                  <c:v>0.69278181818181817</c:v>
                </c:pt>
                <c:pt idx="45">
                  <c:v>0.69311999999999996</c:v>
                </c:pt>
                <c:pt idx="46">
                  <c:v>0.69364999999999999</c:v>
                </c:pt>
                <c:pt idx="47">
                  <c:v>0.69392553191489359</c:v>
                </c:pt>
                <c:pt idx="48">
                  <c:v>0.69427291666666668</c:v>
                </c:pt>
                <c:pt idx="49">
                  <c:v>0.69467551020408158</c:v>
                </c:pt>
                <c:pt idx="50">
                  <c:v>0.69484199999999996</c:v>
                </c:pt>
                <c:pt idx="51">
                  <c:v>0.69495294117647055</c:v>
                </c:pt>
                <c:pt idx="52">
                  <c:v>0.69536153846153848</c:v>
                </c:pt>
                <c:pt idx="53">
                  <c:v>0.69569622641509432</c:v>
                </c:pt>
                <c:pt idx="54">
                  <c:v>0.69593333333333329</c:v>
                </c:pt>
                <c:pt idx="55">
                  <c:v>0.69618000000000002</c:v>
                </c:pt>
                <c:pt idx="56">
                  <c:v>0.69645357142857145</c:v>
                </c:pt>
                <c:pt idx="57">
                  <c:v>0.69663508771929827</c:v>
                </c:pt>
                <c:pt idx="58">
                  <c:v>0.6970689655172414</c:v>
                </c:pt>
                <c:pt idx="59">
                  <c:v>0.697335593220339</c:v>
                </c:pt>
                <c:pt idx="60">
                  <c:v>0.69755999999999996</c:v>
                </c:pt>
                <c:pt idx="61">
                  <c:v>0.69787868852459012</c:v>
                </c:pt>
                <c:pt idx="62">
                  <c:v>0.69805322580645157</c:v>
                </c:pt>
                <c:pt idx="63">
                  <c:v>0.69843015873015868</c:v>
                </c:pt>
                <c:pt idx="64">
                  <c:v>0.69873906249999995</c:v>
                </c:pt>
                <c:pt idx="65">
                  <c:v>0.69888615384615382</c:v>
                </c:pt>
                <c:pt idx="66">
                  <c:v>0.69914545454545451</c:v>
                </c:pt>
                <c:pt idx="67">
                  <c:v>0.6992656716417911</c:v>
                </c:pt>
                <c:pt idx="68">
                  <c:v>0.69943823529411764</c:v>
                </c:pt>
                <c:pt idx="69">
                  <c:v>0.69953768115942028</c:v>
                </c:pt>
                <c:pt idx="70">
                  <c:v>0.69963857142857144</c:v>
                </c:pt>
                <c:pt idx="71">
                  <c:v>0.6997450704225352</c:v>
                </c:pt>
                <c:pt idx="72">
                  <c:v>0.69998194444444439</c:v>
                </c:pt>
                <c:pt idx="73">
                  <c:v>0.70003424657534241</c:v>
                </c:pt>
                <c:pt idx="74">
                  <c:v>0.70006081081081084</c:v>
                </c:pt>
                <c:pt idx="75">
                  <c:v>0.70029333333333332</c:v>
                </c:pt>
                <c:pt idx="76">
                  <c:v>0.70045263157894733</c:v>
                </c:pt>
                <c:pt idx="77">
                  <c:v>0.70051558441558437</c:v>
                </c:pt>
                <c:pt idx="78">
                  <c:v>0.70068461538461535</c:v>
                </c:pt>
                <c:pt idx="79">
                  <c:v>0.70094556962025312</c:v>
                </c:pt>
                <c:pt idx="80">
                  <c:v>0.70107874999999997</c:v>
                </c:pt>
                <c:pt idx="81">
                  <c:v>0.70130493827160489</c:v>
                </c:pt>
                <c:pt idx="82">
                  <c:v>0.70150731707317071</c:v>
                </c:pt>
                <c:pt idx="83">
                  <c:v>0.70170722891566262</c:v>
                </c:pt>
                <c:pt idx="84">
                  <c:v>0.70191071428571428</c:v>
                </c:pt>
                <c:pt idx="85">
                  <c:v>0.70209882352941178</c:v>
                </c:pt>
                <c:pt idx="86">
                  <c:v>0.70215930232558144</c:v>
                </c:pt>
                <c:pt idx="87">
                  <c:v>0.70239540229885056</c:v>
                </c:pt>
                <c:pt idx="88">
                  <c:v>0.70253522727272733</c:v>
                </c:pt>
                <c:pt idx="89">
                  <c:v>0.70266179775280901</c:v>
                </c:pt>
                <c:pt idx="90">
                  <c:v>0.70275222222222222</c:v>
                </c:pt>
                <c:pt idx="91">
                  <c:v>0.70290989010989013</c:v>
                </c:pt>
                <c:pt idx="92">
                  <c:v>0.70300869565217394</c:v>
                </c:pt>
                <c:pt idx="93">
                  <c:v>0.70306881720430103</c:v>
                </c:pt>
                <c:pt idx="94">
                  <c:v>0.70316808510638296</c:v>
                </c:pt>
                <c:pt idx="95">
                  <c:v>0.70325263157894735</c:v>
                </c:pt>
                <c:pt idx="96">
                  <c:v>0.70341666666666669</c:v>
                </c:pt>
                <c:pt idx="97">
                  <c:v>0.70355567010309283</c:v>
                </c:pt>
                <c:pt idx="98">
                  <c:v>0.70360204081632649</c:v>
                </c:pt>
                <c:pt idx="99">
                  <c:v>0.70372525252525253</c:v>
                </c:pt>
                <c:pt idx="100">
                  <c:v>0.70377800000000001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61568"/>
        <c:axId val="174015232"/>
      </c:lineChart>
      <c:catAx>
        <c:axId val="2448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01523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740152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48615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N1" sqref="N1:N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5210</v>
      </c>
      <c r="D3">
        <v>3133</v>
      </c>
      <c r="E3">
        <v>1657</v>
      </c>
      <c r="F3" s="4">
        <f>C3/B3</f>
        <v>0.52100000000000002</v>
      </c>
      <c r="G3" s="4">
        <f>D3/B3</f>
        <v>0.31330000000000002</v>
      </c>
      <c r="H3" s="4">
        <f>E3/B3</f>
        <v>0.16569999999999999</v>
      </c>
      <c r="I3" s="1" t="s">
        <v>3</v>
      </c>
      <c r="J3">
        <v>2355</v>
      </c>
    </row>
    <row r="4" spans="1:12" x14ac:dyDescent="0.35">
      <c r="A4">
        <f t="shared" si="0"/>
        <v>2</v>
      </c>
      <c r="B4">
        <v>20000</v>
      </c>
      <c r="C4">
        <v>11327</v>
      </c>
      <c r="D4">
        <v>5134</v>
      </c>
      <c r="E4">
        <v>3539</v>
      </c>
      <c r="F4" s="4">
        <f t="shared" ref="F4:F67" si="1">C4/B4</f>
        <v>0.56635000000000002</v>
      </c>
      <c r="G4" s="4">
        <f t="shared" ref="G4:G67" si="2">D4/B4</f>
        <v>0.25669999999999998</v>
      </c>
      <c r="H4" s="4">
        <f t="shared" ref="H4:H67" si="3">E4/B4</f>
        <v>0.17695</v>
      </c>
      <c r="I4">
        <f>F4/F3</f>
        <v>1.0870441458733204</v>
      </c>
      <c r="J4">
        <v>2782</v>
      </c>
    </row>
    <row r="5" spans="1:12" x14ac:dyDescent="0.35">
      <c r="A5">
        <f t="shared" si="0"/>
        <v>3</v>
      </c>
      <c r="B5">
        <v>30000</v>
      </c>
      <c r="C5">
        <v>17904</v>
      </c>
      <c r="D5">
        <v>6603</v>
      </c>
      <c r="E5">
        <v>5493</v>
      </c>
      <c r="F5" s="4">
        <f t="shared" si="1"/>
        <v>0.5968</v>
      </c>
      <c r="G5" s="4">
        <f t="shared" si="2"/>
        <v>0.22009999999999999</v>
      </c>
      <c r="H5" s="4">
        <f t="shared" si="3"/>
        <v>0.18310000000000001</v>
      </c>
      <c r="I5">
        <f t="shared" ref="I5:I68" si="4">F5/F4</f>
        <v>1.0537653394544009</v>
      </c>
      <c r="J5">
        <v>3038</v>
      </c>
    </row>
    <row r="6" spans="1:12" x14ac:dyDescent="0.35">
      <c r="A6">
        <f t="shared" si="0"/>
        <v>4</v>
      </c>
      <c r="B6">
        <v>40000</v>
      </c>
      <c r="C6">
        <v>24612</v>
      </c>
      <c r="D6">
        <v>7855</v>
      </c>
      <c r="E6">
        <v>7533</v>
      </c>
      <c r="F6" s="4">
        <f t="shared" si="1"/>
        <v>0.61529999999999996</v>
      </c>
      <c r="G6" s="4">
        <f t="shared" si="2"/>
        <v>0.19637499999999999</v>
      </c>
      <c r="H6" s="4">
        <f t="shared" si="3"/>
        <v>0.18832499999999999</v>
      </c>
      <c r="I6">
        <f t="shared" si="4"/>
        <v>1.0309986595174263</v>
      </c>
      <c r="J6">
        <v>3204</v>
      </c>
    </row>
    <row r="7" spans="1:12" x14ac:dyDescent="0.35">
      <c r="A7">
        <f t="shared" si="0"/>
        <v>5</v>
      </c>
      <c r="B7">
        <v>50000</v>
      </c>
      <c r="C7">
        <v>31271</v>
      </c>
      <c r="D7">
        <v>8951</v>
      </c>
      <c r="E7">
        <v>9778</v>
      </c>
      <c r="F7" s="4">
        <f t="shared" si="1"/>
        <v>0.62541999999999998</v>
      </c>
      <c r="G7" s="4">
        <f t="shared" si="2"/>
        <v>0.17902000000000001</v>
      </c>
      <c r="H7" s="4">
        <f t="shared" si="3"/>
        <v>0.19556000000000001</v>
      </c>
      <c r="I7">
        <f t="shared" si="4"/>
        <v>1.0164472614984561</v>
      </c>
      <c r="J7">
        <v>3351</v>
      </c>
    </row>
    <row r="8" spans="1:12" x14ac:dyDescent="0.35">
      <c r="A8">
        <f t="shared" si="0"/>
        <v>6</v>
      </c>
      <c r="B8">
        <v>60000</v>
      </c>
      <c r="C8">
        <v>38134</v>
      </c>
      <c r="D8">
        <v>10000</v>
      </c>
      <c r="E8">
        <v>11866</v>
      </c>
      <c r="F8" s="4">
        <f t="shared" si="1"/>
        <v>0.63556666666666661</v>
      </c>
      <c r="G8" s="4">
        <f t="shared" si="2"/>
        <v>0.16666666666666666</v>
      </c>
      <c r="H8" s="4">
        <f t="shared" si="3"/>
        <v>0.19776666666666667</v>
      </c>
      <c r="I8">
        <f t="shared" si="4"/>
        <v>1.0162237642970591</v>
      </c>
      <c r="J8">
        <v>3459</v>
      </c>
    </row>
    <row r="9" spans="1:12" x14ac:dyDescent="0.35">
      <c r="A9">
        <f t="shared" si="0"/>
        <v>7</v>
      </c>
      <c r="B9">
        <v>70000</v>
      </c>
      <c r="C9">
        <v>45038</v>
      </c>
      <c r="D9">
        <v>10967</v>
      </c>
      <c r="E9">
        <v>13995</v>
      </c>
      <c r="F9" s="4">
        <f t="shared" si="1"/>
        <v>0.64339999999999997</v>
      </c>
      <c r="G9" s="4">
        <f t="shared" si="2"/>
        <v>0.15667142857142857</v>
      </c>
      <c r="H9" s="4">
        <f t="shared" si="3"/>
        <v>0.19992857142857143</v>
      </c>
      <c r="I9">
        <f t="shared" si="4"/>
        <v>1.0123249593538575</v>
      </c>
      <c r="J9">
        <v>3547</v>
      </c>
    </row>
    <row r="10" spans="1:12" x14ac:dyDescent="0.35">
      <c r="A10">
        <f t="shared" si="0"/>
        <v>8</v>
      </c>
      <c r="B10">
        <v>80000</v>
      </c>
      <c r="C10">
        <v>51902</v>
      </c>
      <c r="D10">
        <v>11997</v>
      </c>
      <c r="E10">
        <v>16101</v>
      </c>
      <c r="F10" s="4">
        <f t="shared" si="1"/>
        <v>0.64877499999999999</v>
      </c>
      <c r="G10" s="4">
        <f t="shared" si="2"/>
        <v>0.1499625</v>
      </c>
      <c r="H10" s="4">
        <f t="shared" si="3"/>
        <v>0.20126250000000001</v>
      </c>
      <c r="I10">
        <f t="shared" si="4"/>
        <v>1.0083540565744482</v>
      </c>
      <c r="J10">
        <v>3612</v>
      </c>
    </row>
    <row r="11" spans="1:12" x14ac:dyDescent="0.35">
      <c r="A11">
        <f t="shared" si="0"/>
        <v>9</v>
      </c>
      <c r="B11">
        <v>90000</v>
      </c>
      <c r="C11">
        <v>58817</v>
      </c>
      <c r="D11">
        <v>12963</v>
      </c>
      <c r="E11">
        <v>18220</v>
      </c>
      <c r="F11" s="4">
        <f t="shared" si="1"/>
        <v>0.65352222222222223</v>
      </c>
      <c r="G11" s="4">
        <f t="shared" si="2"/>
        <v>0.14403333333333335</v>
      </c>
      <c r="H11" s="4">
        <f t="shared" si="3"/>
        <v>0.20244444444444445</v>
      </c>
      <c r="I11">
        <f t="shared" si="4"/>
        <v>1.007317208927937</v>
      </c>
      <c r="J11">
        <v>3665</v>
      </c>
    </row>
    <row r="12" spans="1:12" x14ac:dyDescent="0.35">
      <c r="A12">
        <f t="shared" si="0"/>
        <v>10</v>
      </c>
      <c r="B12">
        <v>100000</v>
      </c>
      <c r="C12">
        <v>65665</v>
      </c>
      <c r="D12">
        <v>13945</v>
      </c>
      <c r="E12">
        <v>20390</v>
      </c>
      <c r="F12" s="4">
        <f t="shared" si="1"/>
        <v>0.65664999999999996</v>
      </c>
      <c r="G12" s="4">
        <f t="shared" si="2"/>
        <v>0.13944999999999999</v>
      </c>
      <c r="H12" s="4">
        <f t="shared" si="3"/>
        <v>0.2039</v>
      </c>
      <c r="I12">
        <f t="shared" si="4"/>
        <v>1.0047860312494685</v>
      </c>
      <c r="J12">
        <v>3721</v>
      </c>
    </row>
    <row r="13" spans="1:12" x14ac:dyDescent="0.35">
      <c r="A13">
        <f t="shared" si="0"/>
        <v>11</v>
      </c>
      <c r="B13">
        <v>110000</v>
      </c>
      <c r="C13">
        <v>72594</v>
      </c>
      <c r="D13">
        <v>14900</v>
      </c>
      <c r="E13">
        <v>22506</v>
      </c>
      <c r="F13" s="4">
        <f t="shared" si="1"/>
        <v>0.6599454545454545</v>
      </c>
      <c r="G13" s="4">
        <f t="shared" si="2"/>
        <v>0.13545454545454547</v>
      </c>
      <c r="H13" s="4">
        <f t="shared" si="3"/>
        <v>0.2046</v>
      </c>
      <c r="I13">
        <f t="shared" si="4"/>
        <v>1.0050185860739429</v>
      </c>
      <c r="J13">
        <v>3773</v>
      </c>
    </row>
    <row r="14" spans="1:12" x14ac:dyDescent="0.35">
      <c r="A14">
        <f t="shared" si="0"/>
        <v>12</v>
      </c>
      <c r="B14">
        <v>120000</v>
      </c>
      <c r="C14">
        <v>79561</v>
      </c>
      <c r="D14">
        <v>15817</v>
      </c>
      <c r="E14">
        <v>24622</v>
      </c>
      <c r="F14" s="4">
        <f t="shared" si="1"/>
        <v>0.66300833333333331</v>
      </c>
      <c r="G14" s="4">
        <f t="shared" si="2"/>
        <v>0.13180833333333333</v>
      </c>
      <c r="H14" s="4">
        <f t="shared" si="3"/>
        <v>0.20518333333333333</v>
      </c>
      <c r="I14" s="2">
        <f t="shared" si="4"/>
        <v>1.0046411089989071</v>
      </c>
      <c r="J14">
        <v>3799</v>
      </c>
      <c r="L14" s="3"/>
    </row>
    <row r="15" spans="1:12" x14ac:dyDescent="0.35">
      <c r="A15">
        <f t="shared" si="0"/>
        <v>13</v>
      </c>
      <c r="B15">
        <v>130000</v>
      </c>
      <c r="C15">
        <v>86519</v>
      </c>
      <c r="D15">
        <v>16744</v>
      </c>
      <c r="E15">
        <v>26737</v>
      </c>
      <c r="F15" s="4">
        <f t="shared" si="1"/>
        <v>0.66553076923076926</v>
      </c>
      <c r="G15" s="4">
        <f t="shared" si="2"/>
        <v>0.1288</v>
      </c>
      <c r="H15" s="4">
        <f t="shared" si="3"/>
        <v>0.20566923076923077</v>
      </c>
      <c r="I15">
        <f t="shared" si="4"/>
        <v>1.0038045312111752</v>
      </c>
      <c r="J15">
        <v>3847</v>
      </c>
    </row>
    <row r="16" spans="1:12" x14ac:dyDescent="0.35">
      <c r="A16">
        <f t="shared" si="0"/>
        <v>14</v>
      </c>
      <c r="B16">
        <v>140000</v>
      </c>
      <c r="C16">
        <v>93532</v>
      </c>
      <c r="D16">
        <v>17603</v>
      </c>
      <c r="E16">
        <v>28865</v>
      </c>
      <c r="F16" s="4">
        <f t="shared" si="1"/>
        <v>0.66808571428571428</v>
      </c>
      <c r="G16" s="4">
        <f t="shared" si="2"/>
        <v>0.12573571428571428</v>
      </c>
      <c r="H16" s="4">
        <f t="shared" si="3"/>
        <v>0.20617857142857143</v>
      </c>
      <c r="I16">
        <f t="shared" si="4"/>
        <v>1.003838958577224</v>
      </c>
      <c r="J16">
        <v>3870</v>
      </c>
    </row>
    <row r="17" spans="1:12" x14ac:dyDescent="0.35">
      <c r="A17">
        <f t="shared" si="0"/>
        <v>15</v>
      </c>
      <c r="B17">
        <v>150000</v>
      </c>
      <c r="C17">
        <v>100519</v>
      </c>
      <c r="D17">
        <v>18505</v>
      </c>
      <c r="E17">
        <v>30976</v>
      </c>
      <c r="F17" s="4">
        <f t="shared" si="1"/>
        <v>0.67012666666666665</v>
      </c>
      <c r="G17" s="4">
        <f t="shared" si="2"/>
        <v>0.12336666666666667</v>
      </c>
      <c r="H17" s="4">
        <f t="shared" si="3"/>
        <v>0.20650666666666667</v>
      </c>
      <c r="I17">
        <f t="shared" si="4"/>
        <v>1.0030549259433492</v>
      </c>
      <c r="J17">
        <v>3890</v>
      </c>
    </row>
    <row r="18" spans="1:12" x14ac:dyDescent="0.35">
      <c r="A18">
        <f t="shared" si="0"/>
        <v>16</v>
      </c>
      <c r="B18">
        <v>160000</v>
      </c>
      <c r="C18">
        <v>107526</v>
      </c>
      <c r="D18">
        <v>19412</v>
      </c>
      <c r="E18">
        <v>33062</v>
      </c>
      <c r="F18" s="4">
        <f t="shared" si="1"/>
        <v>0.67203749999999995</v>
      </c>
      <c r="G18" s="4">
        <f t="shared" si="2"/>
        <v>0.121325</v>
      </c>
      <c r="H18" s="4">
        <f t="shared" si="3"/>
        <v>0.2066375</v>
      </c>
      <c r="I18">
        <f t="shared" si="4"/>
        <v>1.0028514509694684</v>
      </c>
      <c r="J18">
        <v>3913</v>
      </c>
    </row>
    <row r="19" spans="1:12" x14ac:dyDescent="0.35">
      <c r="A19">
        <f t="shared" si="0"/>
        <v>17</v>
      </c>
      <c r="B19">
        <v>170000</v>
      </c>
      <c r="C19">
        <v>114485</v>
      </c>
      <c r="D19">
        <v>20281</v>
      </c>
      <c r="E19">
        <v>35234</v>
      </c>
      <c r="F19" s="4">
        <f t="shared" si="1"/>
        <v>0.67344117647058821</v>
      </c>
      <c r="G19" s="4">
        <f t="shared" si="2"/>
        <v>0.1193</v>
      </c>
      <c r="H19" s="4">
        <f t="shared" si="3"/>
        <v>0.20725882352941177</v>
      </c>
      <c r="I19" s="2">
        <f t="shared" si="4"/>
        <v>1.0020886877154747</v>
      </c>
      <c r="J19">
        <v>3938</v>
      </c>
    </row>
    <row r="20" spans="1:12" x14ac:dyDescent="0.35">
      <c r="A20">
        <f t="shared" si="0"/>
        <v>18</v>
      </c>
      <c r="B20">
        <v>180000</v>
      </c>
      <c r="C20">
        <v>121582</v>
      </c>
      <c r="D20">
        <v>21099</v>
      </c>
      <c r="E20">
        <v>37319</v>
      </c>
      <c r="F20" s="4">
        <f t="shared" si="1"/>
        <v>0.67545555555555559</v>
      </c>
      <c r="G20" s="4">
        <f t="shared" si="2"/>
        <v>0.11721666666666666</v>
      </c>
      <c r="H20" s="4">
        <f t="shared" si="3"/>
        <v>0.20732777777777778</v>
      </c>
      <c r="I20">
        <f t="shared" si="4"/>
        <v>1.0029911730309162</v>
      </c>
      <c r="J20">
        <v>3958</v>
      </c>
    </row>
    <row r="21" spans="1:12" x14ac:dyDescent="0.35">
      <c r="A21">
        <f t="shared" si="0"/>
        <v>19</v>
      </c>
      <c r="B21">
        <v>190000</v>
      </c>
      <c r="C21">
        <v>128525</v>
      </c>
      <c r="D21">
        <v>21935</v>
      </c>
      <c r="E21">
        <v>39540</v>
      </c>
      <c r="F21" s="4">
        <f t="shared" si="1"/>
        <v>0.67644736842105269</v>
      </c>
      <c r="G21" s="4">
        <f t="shared" si="2"/>
        <v>0.11544736842105263</v>
      </c>
      <c r="H21" s="4">
        <f t="shared" si="3"/>
        <v>0.20810526315789474</v>
      </c>
      <c r="I21" s="2">
        <f t="shared" si="4"/>
        <v>1.0014683614004498</v>
      </c>
      <c r="J21">
        <v>3983</v>
      </c>
    </row>
    <row r="22" spans="1:12" x14ac:dyDescent="0.35">
      <c r="A22">
        <f t="shared" si="0"/>
        <v>20</v>
      </c>
      <c r="B22">
        <v>200000</v>
      </c>
      <c r="C22">
        <v>135505</v>
      </c>
      <c r="D22">
        <v>22786</v>
      </c>
      <c r="E22">
        <v>41709</v>
      </c>
      <c r="F22" s="4">
        <f t="shared" si="1"/>
        <v>0.67752500000000004</v>
      </c>
      <c r="G22" s="4">
        <f t="shared" si="2"/>
        <v>0.11393</v>
      </c>
      <c r="H22" s="4">
        <f t="shared" si="3"/>
        <v>0.20854500000000001</v>
      </c>
      <c r="I22">
        <f t="shared" si="4"/>
        <v>1.0015930752771833</v>
      </c>
      <c r="J22">
        <v>3999</v>
      </c>
    </row>
    <row r="23" spans="1:12" x14ac:dyDescent="0.35">
      <c r="A23">
        <f t="shared" si="0"/>
        <v>21</v>
      </c>
      <c r="B23">
        <v>210000</v>
      </c>
      <c r="C23">
        <v>142534</v>
      </c>
      <c r="D23">
        <v>23605</v>
      </c>
      <c r="E23">
        <v>43861</v>
      </c>
      <c r="F23" s="4">
        <f t="shared" si="1"/>
        <v>0.6787333333333333</v>
      </c>
      <c r="G23" s="4">
        <f t="shared" si="2"/>
        <v>0.11240476190476191</v>
      </c>
      <c r="H23" s="4">
        <f t="shared" si="3"/>
        <v>0.20886190476190475</v>
      </c>
      <c r="I23">
        <f t="shared" si="4"/>
        <v>1.0017834520251405</v>
      </c>
      <c r="J23">
        <v>4013</v>
      </c>
    </row>
    <row r="24" spans="1:12" x14ac:dyDescent="0.35">
      <c r="A24">
        <f t="shared" si="0"/>
        <v>22</v>
      </c>
      <c r="B24">
        <v>220000</v>
      </c>
      <c r="C24">
        <v>149432</v>
      </c>
      <c r="D24">
        <v>24519</v>
      </c>
      <c r="E24">
        <v>46049</v>
      </c>
      <c r="F24" s="4">
        <f t="shared" si="1"/>
        <v>0.67923636363636364</v>
      </c>
      <c r="G24" s="4">
        <f t="shared" si="2"/>
        <v>0.11144999999999999</v>
      </c>
      <c r="H24" s="4">
        <f t="shared" si="3"/>
        <v>0.20931363636363637</v>
      </c>
      <c r="I24">
        <f t="shared" si="4"/>
        <v>1.0007411309837397</v>
      </c>
      <c r="J24">
        <v>4028</v>
      </c>
    </row>
    <row r="25" spans="1:12" x14ac:dyDescent="0.35">
      <c r="A25">
        <f t="shared" si="0"/>
        <v>23</v>
      </c>
      <c r="B25">
        <v>230000</v>
      </c>
      <c r="C25">
        <v>156389</v>
      </c>
      <c r="D25">
        <v>25348</v>
      </c>
      <c r="E25">
        <v>48263</v>
      </c>
      <c r="F25" s="4">
        <f t="shared" si="1"/>
        <v>0.67995217391304352</v>
      </c>
      <c r="G25" s="4">
        <f t="shared" si="2"/>
        <v>0.11020869565217391</v>
      </c>
      <c r="H25" s="4">
        <f t="shared" si="3"/>
        <v>0.20983913043478261</v>
      </c>
      <c r="I25">
        <f t="shared" si="4"/>
        <v>1.0010538456346001</v>
      </c>
      <c r="J25">
        <v>4050</v>
      </c>
    </row>
    <row r="26" spans="1:12" x14ac:dyDescent="0.35">
      <c r="A26">
        <f t="shared" si="0"/>
        <v>24</v>
      </c>
      <c r="B26">
        <v>240000</v>
      </c>
      <c r="C26">
        <v>163442</v>
      </c>
      <c r="D26">
        <v>26154</v>
      </c>
      <c r="E26">
        <v>50404</v>
      </c>
      <c r="F26" s="4">
        <f t="shared" si="1"/>
        <v>0.68100833333333333</v>
      </c>
      <c r="G26" s="4">
        <f t="shared" si="2"/>
        <v>0.108975</v>
      </c>
      <c r="H26" s="4">
        <f t="shared" si="3"/>
        <v>0.21001666666666666</v>
      </c>
      <c r="I26">
        <f t="shared" si="4"/>
        <v>1.0015532848644513</v>
      </c>
      <c r="J26">
        <v>4061</v>
      </c>
    </row>
    <row r="27" spans="1:12" x14ac:dyDescent="0.35">
      <c r="A27">
        <f t="shared" si="0"/>
        <v>25</v>
      </c>
      <c r="B27">
        <v>250000</v>
      </c>
      <c r="C27">
        <v>170532</v>
      </c>
      <c r="D27">
        <v>26926</v>
      </c>
      <c r="E27">
        <v>52542</v>
      </c>
      <c r="F27" s="4">
        <f t="shared" si="1"/>
        <v>0.68212799999999996</v>
      </c>
      <c r="G27" s="4">
        <f t="shared" si="2"/>
        <v>0.10770399999999999</v>
      </c>
      <c r="H27" s="4">
        <f t="shared" si="3"/>
        <v>0.21016799999999999</v>
      </c>
      <c r="I27">
        <f t="shared" si="4"/>
        <v>1.0016441306396153</v>
      </c>
      <c r="J27">
        <v>4079</v>
      </c>
    </row>
    <row r="28" spans="1:12" x14ac:dyDescent="0.35">
      <c r="A28">
        <f t="shared" si="0"/>
        <v>26</v>
      </c>
      <c r="B28">
        <v>260000</v>
      </c>
      <c r="C28">
        <v>177537</v>
      </c>
      <c r="D28">
        <v>27742</v>
      </c>
      <c r="E28">
        <v>54721</v>
      </c>
      <c r="F28" s="4">
        <f t="shared" si="1"/>
        <v>0.68283461538461543</v>
      </c>
      <c r="G28" s="4">
        <f t="shared" si="2"/>
        <v>0.1067</v>
      </c>
      <c r="H28" s="4">
        <f t="shared" si="3"/>
        <v>0.21046538461538461</v>
      </c>
      <c r="I28">
        <f t="shared" si="4"/>
        <v>1.0010358985184826</v>
      </c>
      <c r="J28">
        <v>4091</v>
      </c>
    </row>
    <row r="29" spans="1:12" x14ac:dyDescent="0.35">
      <c r="A29">
        <f t="shared" si="0"/>
        <v>27</v>
      </c>
      <c r="B29">
        <v>270000</v>
      </c>
      <c r="C29">
        <v>184606</v>
      </c>
      <c r="D29">
        <v>28508</v>
      </c>
      <c r="E29">
        <v>56886</v>
      </c>
      <c r="F29" s="4">
        <f t="shared" si="1"/>
        <v>0.68372592592592596</v>
      </c>
      <c r="G29" s="4">
        <f t="shared" si="2"/>
        <v>0.10558518518518518</v>
      </c>
      <c r="H29" s="4">
        <f t="shared" si="3"/>
        <v>0.2106888888888889</v>
      </c>
      <c r="I29">
        <f t="shared" si="4"/>
        <v>1.001305309545282</v>
      </c>
      <c r="J29">
        <v>4099</v>
      </c>
    </row>
    <row r="30" spans="1:12" x14ac:dyDescent="0.35">
      <c r="A30">
        <f t="shared" si="0"/>
        <v>28</v>
      </c>
      <c r="B30">
        <v>280000</v>
      </c>
      <c r="C30">
        <v>191665</v>
      </c>
      <c r="D30">
        <v>29283</v>
      </c>
      <c r="E30">
        <v>59052</v>
      </c>
      <c r="F30" s="4">
        <f t="shared" si="1"/>
        <v>0.68451785714285718</v>
      </c>
      <c r="G30" s="4">
        <f t="shared" si="2"/>
        <v>0.10458214285714286</v>
      </c>
      <c r="H30" s="4">
        <f t="shared" si="3"/>
        <v>0.2109</v>
      </c>
      <c r="I30" s="2">
        <f t="shared" si="4"/>
        <v>1.0011582582828913</v>
      </c>
      <c r="J30">
        <v>4115</v>
      </c>
      <c r="L30" s="3"/>
    </row>
    <row r="31" spans="1:12" x14ac:dyDescent="0.35">
      <c r="A31">
        <f t="shared" si="0"/>
        <v>29</v>
      </c>
      <c r="B31">
        <v>290000</v>
      </c>
      <c r="C31">
        <v>198680</v>
      </c>
      <c r="D31">
        <v>30096</v>
      </c>
      <c r="E31">
        <v>61224</v>
      </c>
      <c r="F31" s="4">
        <f t="shared" si="1"/>
        <v>0.68510344827586211</v>
      </c>
      <c r="G31" s="4">
        <f t="shared" si="2"/>
        <v>0.10377931034482758</v>
      </c>
      <c r="H31" s="4">
        <f t="shared" si="3"/>
        <v>0.21111724137931034</v>
      </c>
      <c r="I31">
        <f t="shared" si="4"/>
        <v>1.000855479702822</v>
      </c>
      <c r="J31">
        <v>4124</v>
      </c>
    </row>
    <row r="32" spans="1:12" x14ac:dyDescent="0.35">
      <c r="A32">
        <f t="shared" si="0"/>
        <v>30</v>
      </c>
      <c r="B32">
        <v>300000</v>
      </c>
      <c r="C32">
        <v>205769</v>
      </c>
      <c r="D32">
        <v>30859</v>
      </c>
      <c r="E32">
        <v>63372</v>
      </c>
      <c r="F32" s="4">
        <f t="shared" si="1"/>
        <v>0.68589666666666671</v>
      </c>
      <c r="G32" s="4">
        <f t="shared" si="2"/>
        <v>0.10286333333333333</v>
      </c>
      <c r="H32" s="4">
        <f t="shared" si="3"/>
        <v>0.21124000000000001</v>
      </c>
      <c r="I32">
        <f t="shared" si="4"/>
        <v>1.0011578082007919</v>
      </c>
      <c r="J32">
        <v>4132</v>
      </c>
    </row>
    <row r="33" spans="1:11" x14ac:dyDescent="0.35">
      <c r="A33">
        <f t="shared" si="0"/>
        <v>31</v>
      </c>
      <c r="B33">
        <v>310000</v>
      </c>
      <c r="C33">
        <v>212854</v>
      </c>
      <c r="D33">
        <v>31579</v>
      </c>
      <c r="E33">
        <v>65567</v>
      </c>
      <c r="F33" s="4">
        <f t="shared" si="1"/>
        <v>0.68662580645161286</v>
      </c>
      <c r="G33" s="4">
        <f t="shared" si="2"/>
        <v>0.10186774193548387</v>
      </c>
      <c r="H33" s="4">
        <f t="shared" si="3"/>
        <v>0.21150645161290321</v>
      </c>
      <c r="I33">
        <f t="shared" si="4"/>
        <v>1.0010630461123096</v>
      </c>
      <c r="J33">
        <v>4143</v>
      </c>
    </row>
    <row r="34" spans="1:11" x14ac:dyDescent="0.35">
      <c r="A34">
        <f t="shared" si="0"/>
        <v>32</v>
      </c>
      <c r="B34">
        <v>320000</v>
      </c>
      <c r="C34">
        <v>219862</v>
      </c>
      <c r="D34">
        <v>32351</v>
      </c>
      <c r="E34">
        <v>67787</v>
      </c>
      <c r="F34" s="4">
        <f t="shared" si="1"/>
        <v>0.68706875000000001</v>
      </c>
      <c r="G34" s="4">
        <f t="shared" si="2"/>
        <v>0.101096875</v>
      </c>
      <c r="H34" s="4">
        <f t="shared" si="3"/>
        <v>0.21183437499999999</v>
      </c>
      <c r="I34">
        <f t="shared" si="4"/>
        <v>1.0006451018068723</v>
      </c>
      <c r="J34">
        <v>4154</v>
      </c>
    </row>
    <row r="35" spans="1:11" x14ac:dyDescent="0.35">
      <c r="A35">
        <f t="shared" si="0"/>
        <v>33</v>
      </c>
      <c r="B35">
        <v>330000</v>
      </c>
      <c r="C35">
        <v>226986</v>
      </c>
      <c r="D35">
        <v>33099</v>
      </c>
      <c r="E35">
        <v>69915</v>
      </c>
      <c r="F35" s="4">
        <f t="shared" si="1"/>
        <v>0.68783636363636369</v>
      </c>
      <c r="G35" s="4">
        <f t="shared" si="2"/>
        <v>0.1003</v>
      </c>
      <c r="H35" s="4">
        <f t="shared" si="3"/>
        <v>0.21186363636363637</v>
      </c>
      <c r="I35">
        <f t="shared" si="4"/>
        <v>1.0011172297333617</v>
      </c>
      <c r="J35">
        <v>4165</v>
      </c>
    </row>
    <row r="36" spans="1:11" x14ac:dyDescent="0.35">
      <c r="A36">
        <f t="shared" si="0"/>
        <v>34</v>
      </c>
      <c r="B36">
        <v>340000</v>
      </c>
      <c r="C36">
        <v>234023</v>
      </c>
      <c r="D36">
        <v>33885</v>
      </c>
      <c r="E36">
        <v>72092</v>
      </c>
      <c r="F36" s="4">
        <f t="shared" si="1"/>
        <v>0.68830294117647062</v>
      </c>
      <c r="G36" s="4">
        <f t="shared" si="2"/>
        <v>9.9661764705882352E-2</v>
      </c>
      <c r="H36" s="4">
        <f t="shared" si="3"/>
        <v>0.21203529411764707</v>
      </c>
      <c r="I36">
        <f t="shared" si="4"/>
        <v>1.0006783263647772</v>
      </c>
      <c r="J36">
        <v>4169</v>
      </c>
    </row>
    <row r="37" spans="1:11" x14ac:dyDescent="0.35">
      <c r="A37">
        <f t="shared" si="0"/>
        <v>35</v>
      </c>
      <c r="B37">
        <v>350000</v>
      </c>
      <c r="C37">
        <v>241132</v>
      </c>
      <c r="D37">
        <v>34587</v>
      </c>
      <c r="E37">
        <v>74281</v>
      </c>
      <c r="F37" s="4">
        <f t="shared" si="1"/>
        <v>0.68894857142857147</v>
      </c>
      <c r="G37" s="4">
        <f t="shared" si="2"/>
        <v>9.8820000000000005E-2</v>
      </c>
      <c r="H37" s="4">
        <f t="shared" si="3"/>
        <v>0.21223142857142857</v>
      </c>
      <c r="I37">
        <f t="shared" si="4"/>
        <v>1.0009380030412152</v>
      </c>
      <c r="J37">
        <v>4177</v>
      </c>
    </row>
    <row r="38" spans="1:11" x14ac:dyDescent="0.35">
      <c r="A38">
        <f t="shared" si="0"/>
        <v>36</v>
      </c>
      <c r="B38">
        <v>360000</v>
      </c>
      <c r="C38">
        <v>248140</v>
      </c>
      <c r="D38">
        <v>35334</v>
      </c>
      <c r="E38">
        <v>76526</v>
      </c>
      <c r="F38" s="4">
        <f t="shared" si="1"/>
        <v>0.68927777777777777</v>
      </c>
      <c r="G38" s="4">
        <f t="shared" si="2"/>
        <v>9.8150000000000001E-2</v>
      </c>
      <c r="H38" s="4">
        <f t="shared" si="3"/>
        <v>0.21257222222222222</v>
      </c>
      <c r="I38">
        <f t="shared" si="4"/>
        <v>1.0004778387863171</v>
      </c>
      <c r="J38">
        <v>4189</v>
      </c>
    </row>
    <row r="39" spans="1:11" x14ac:dyDescent="0.35">
      <c r="A39">
        <f t="shared" si="0"/>
        <v>37</v>
      </c>
      <c r="B39">
        <v>370000</v>
      </c>
      <c r="C39">
        <v>255212</v>
      </c>
      <c r="D39">
        <v>36068</v>
      </c>
      <c r="E39">
        <v>78720</v>
      </c>
      <c r="F39" s="4">
        <f t="shared" si="1"/>
        <v>0.68976216216216213</v>
      </c>
      <c r="G39" s="4">
        <f t="shared" si="2"/>
        <v>9.7481081081081083E-2</v>
      </c>
      <c r="H39" s="4">
        <f t="shared" si="3"/>
        <v>0.21275675675675676</v>
      </c>
      <c r="I39">
        <f t="shared" si="4"/>
        <v>1.0007027419133487</v>
      </c>
      <c r="J39">
        <v>4204</v>
      </c>
    </row>
    <row r="40" spans="1:11" x14ac:dyDescent="0.35">
      <c r="A40">
        <f t="shared" si="0"/>
        <v>38</v>
      </c>
      <c r="B40">
        <v>380000</v>
      </c>
      <c r="C40">
        <v>262315</v>
      </c>
      <c r="D40">
        <v>36789</v>
      </c>
      <c r="E40">
        <v>80896</v>
      </c>
      <c r="F40" s="4">
        <f t="shared" si="1"/>
        <v>0.69030263157894733</v>
      </c>
      <c r="G40" s="4">
        <f t="shared" si="2"/>
        <v>9.6813157894736837E-2</v>
      </c>
      <c r="H40" s="4">
        <f t="shared" si="3"/>
        <v>0.21288421052631579</v>
      </c>
      <c r="I40">
        <f t="shared" si="4"/>
        <v>1.0007835590967922</v>
      </c>
      <c r="J40">
        <v>4215</v>
      </c>
    </row>
    <row r="41" spans="1:11" x14ac:dyDescent="0.35">
      <c r="A41">
        <f t="shared" si="0"/>
        <v>39</v>
      </c>
      <c r="B41">
        <v>390000</v>
      </c>
      <c r="C41">
        <v>269435</v>
      </c>
      <c r="D41">
        <v>37547</v>
      </c>
      <c r="E41">
        <v>83018</v>
      </c>
      <c r="F41" s="4">
        <f t="shared" si="1"/>
        <v>0.69085897435897436</v>
      </c>
      <c r="G41" s="4">
        <f t="shared" si="2"/>
        <v>9.6274358974358973E-2</v>
      </c>
      <c r="H41" s="4">
        <f t="shared" si="3"/>
        <v>0.21286666666666668</v>
      </c>
      <c r="I41">
        <f t="shared" si="4"/>
        <v>1.0008059404014649</v>
      </c>
      <c r="J41">
        <v>4220</v>
      </c>
    </row>
    <row r="42" spans="1:11" x14ac:dyDescent="0.35">
      <c r="A42">
        <f t="shared" si="0"/>
        <v>40</v>
      </c>
      <c r="B42">
        <v>400000</v>
      </c>
      <c r="C42">
        <v>276494</v>
      </c>
      <c r="D42">
        <v>38314</v>
      </c>
      <c r="E42">
        <v>85192</v>
      </c>
      <c r="F42" s="4">
        <f t="shared" si="1"/>
        <v>0.69123500000000004</v>
      </c>
      <c r="G42" s="4">
        <f t="shared" si="2"/>
        <v>9.5784999999999995E-2</v>
      </c>
      <c r="H42" s="4">
        <f t="shared" si="3"/>
        <v>0.21298</v>
      </c>
      <c r="I42">
        <f t="shared" si="4"/>
        <v>1.0005442871193424</v>
      </c>
      <c r="J42">
        <v>4227</v>
      </c>
    </row>
    <row r="43" spans="1:11" x14ac:dyDescent="0.35">
      <c r="A43">
        <f t="shared" si="0"/>
        <v>41</v>
      </c>
      <c r="B43">
        <v>410000</v>
      </c>
      <c r="C43">
        <v>283600</v>
      </c>
      <c r="D43">
        <v>39090</v>
      </c>
      <c r="E43">
        <v>87310</v>
      </c>
      <c r="F43" s="4">
        <f t="shared" si="1"/>
        <v>0.69170731707317068</v>
      </c>
      <c r="G43" s="4">
        <f t="shared" si="2"/>
        <v>9.5341463414634148E-2</v>
      </c>
      <c r="H43" s="4">
        <f t="shared" si="3"/>
        <v>0.21295121951219512</v>
      </c>
      <c r="I43">
        <f t="shared" si="4"/>
        <v>1.0006832944992232</v>
      </c>
      <c r="J43">
        <v>4237</v>
      </c>
    </row>
    <row r="44" spans="1:11" x14ac:dyDescent="0.35">
      <c r="A44">
        <f t="shared" si="0"/>
        <v>42</v>
      </c>
      <c r="B44">
        <v>420000</v>
      </c>
      <c r="C44">
        <v>290681</v>
      </c>
      <c r="D44">
        <v>39865</v>
      </c>
      <c r="E44">
        <v>89454</v>
      </c>
      <c r="F44" s="4">
        <f t="shared" si="1"/>
        <v>0.69209761904761902</v>
      </c>
      <c r="G44" s="4">
        <f t="shared" si="2"/>
        <v>9.4916666666666663E-2</v>
      </c>
      <c r="H44" s="4">
        <f t="shared" si="3"/>
        <v>0.21298571428571428</v>
      </c>
      <c r="I44" s="2">
        <f t="shared" si="4"/>
        <v>1.0005642588488146</v>
      </c>
      <c r="J44">
        <v>4245</v>
      </c>
      <c r="K44" s="2"/>
    </row>
    <row r="45" spans="1:11" x14ac:dyDescent="0.35">
      <c r="A45">
        <f t="shared" si="0"/>
        <v>43</v>
      </c>
      <c r="B45">
        <v>430000</v>
      </c>
      <c r="C45">
        <v>297789</v>
      </c>
      <c r="D45">
        <v>40593</v>
      </c>
      <c r="E45">
        <v>91618</v>
      </c>
      <c r="F45" s="4">
        <f t="shared" si="1"/>
        <v>0.69253255813953485</v>
      </c>
      <c r="G45" s="4">
        <f t="shared" si="2"/>
        <v>9.4402325581395344E-2</v>
      </c>
      <c r="H45" s="4">
        <f t="shared" si="3"/>
        <v>0.21306511627906977</v>
      </c>
      <c r="I45">
        <f t="shared" si="4"/>
        <v>1.0006284360470916</v>
      </c>
      <c r="J45">
        <v>4253</v>
      </c>
    </row>
    <row r="46" spans="1:11" x14ac:dyDescent="0.35">
      <c r="A46">
        <f t="shared" si="0"/>
        <v>44</v>
      </c>
      <c r="B46">
        <v>440000</v>
      </c>
      <c r="C46">
        <v>304824</v>
      </c>
      <c r="D46">
        <v>41299</v>
      </c>
      <c r="E46">
        <v>93877</v>
      </c>
      <c r="F46" s="4">
        <f t="shared" si="1"/>
        <v>0.69278181818181817</v>
      </c>
      <c r="G46" s="4">
        <f t="shared" si="2"/>
        <v>9.3861363636363632E-2</v>
      </c>
      <c r="H46" s="4">
        <f t="shared" si="3"/>
        <v>0.21335681818181818</v>
      </c>
      <c r="I46">
        <f t="shared" si="4"/>
        <v>1.0003599253773034</v>
      </c>
      <c r="J46">
        <v>4258</v>
      </c>
    </row>
    <row r="47" spans="1:11" x14ac:dyDescent="0.35">
      <c r="A47">
        <f t="shared" si="0"/>
        <v>45</v>
      </c>
      <c r="B47">
        <v>450000</v>
      </c>
      <c r="C47">
        <v>311904</v>
      </c>
      <c r="D47">
        <v>42068</v>
      </c>
      <c r="E47">
        <v>96028</v>
      </c>
      <c r="F47" s="4">
        <f t="shared" si="1"/>
        <v>0.69311999999999996</v>
      </c>
      <c r="G47" s="4">
        <f t="shared" si="2"/>
        <v>9.3484444444444439E-2</v>
      </c>
      <c r="H47" s="4">
        <f t="shared" si="3"/>
        <v>0.21339555555555556</v>
      </c>
      <c r="I47">
        <f t="shared" si="4"/>
        <v>1.0004881505393275</v>
      </c>
      <c r="J47">
        <v>4264</v>
      </c>
    </row>
    <row r="48" spans="1:11" x14ac:dyDescent="0.35">
      <c r="A48">
        <f t="shared" si="0"/>
        <v>46</v>
      </c>
      <c r="B48">
        <v>460000</v>
      </c>
      <c r="C48">
        <v>319079</v>
      </c>
      <c r="D48">
        <v>42782</v>
      </c>
      <c r="E48">
        <v>98139</v>
      </c>
      <c r="F48" s="4">
        <f t="shared" si="1"/>
        <v>0.69364999999999999</v>
      </c>
      <c r="G48" s="4">
        <f t="shared" si="2"/>
        <v>9.300434782608695E-2</v>
      </c>
      <c r="H48" s="4">
        <f t="shared" si="3"/>
        <v>0.21334565217391305</v>
      </c>
      <c r="I48">
        <f t="shared" si="4"/>
        <v>1.0007646583564174</v>
      </c>
      <c r="J48">
        <v>4267</v>
      </c>
    </row>
    <row r="49" spans="1:12" x14ac:dyDescent="0.35">
      <c r="A49">
        <f t="shared" si="0"/>
        <v>47</v>
      </c>
      <c r="B49">
        <v>470000</v>
      </c>
      <c r="C49">
        <v>326145</v>
      </c>
      <c r="D49">
        <v>43549</v>
      </c>
      <c r="E49">
        <v>100306</v>
      </c>
      <c r="F49" s="4">
        <f t="shared" si="1"/>
        <v>0.69392553191489359</v>
      </c>
      <c r="G49" s="4">
        <f t="shared" si="2"/>
        <v>9.2657446808510638E-2</v>
      </c>
      <c r="H49" s="4">
        <f t="shared" si="3"/>
        <v>0.21341702127659573</v>
      </c>
      <c r="I49">
        <f t="shared" si="4"/>
        <v>1.0003972203775586</v>
      </c>
      <c r="J49">
        <v>4274</v>
      </c>
    </row>
    <row r="50" spans="1:12" x14ac:dyDescent="0.35">
      <c r="A50">
        <f t="shared" si="0"/>
        <v>48</v>
      </c>
      <c r="B50">
        <v>480000</v>
      </c>
      <c r="C50">
        <v>333251</v>
      </c>
      <c r="D50">
        <v>44263</v>
      </c>
      <c r="E50">
        <v>102486</v>
      </c>
      <c r="F50" s="4">
        <f t="shared" si="1"/>
        <v>0.69427291666666668</v>
      </c>
      <c r="G50" s="4">
        <f t="shared" si="2"/>
        <v>9.2214583333333336E-2</v>
      </c>
      <c r="H50" s="4">
        <f t="shared" si="3"/>
        <v>0.21351249999999999</v>
      </c>
      <c r="I50" s="2">
        <f t="shared" si="4"/>
        <v>1.000500608113978</v>
      </c>
      <c r="J50">
        <v>4282</v>
      </c>
      <c r="L50" s="3"/>
    </row>
    <row r="51" spans="1:12" x14ac:dyDescent="0.35">
      <c r="A51">
        <f t="shared" si="0"/>
        <v>49</v>
      </c>
      <c r="B51">
        <v>490000</v>
      </c>
      <c r="C51">
        <v>340391</v>
      </c>
      <c r="D51">
        <v>44987</v>
      </c>
      <c r="E51">
        <v>104622</v>
      </c>
      <c r="F51" s="4">
        <f t="shared" si="1"/>
        <v>0.69467551020408158</v>
      </c>
      <c r="G51" s="4">
        <f t="shared" si="2"/>
        <v>9.1810204081632651E-2</v>
      </c>
      <c r="H51" s="4">
        <f t="shared" si="3"/>
        <v>0.21351428571428571</v>
      </c>
      <c r="I51">
        <f t="shared" si="4"/>
        <v>1.0005798779237247</v>
      </c>
      <c r="J51">
        <v>4285</v>
      </c>
    </row>
    <row r="52" spans="1:12" x14ac:dyDescent="0.35">
      <c r="A52">
        <f t="shared" si="0"/>
        <v>50</v>
      </c>
      <c r="B52">
        <v>500000</v>
      </c>
      <c r="C52">
        <v>347421</v>
      </c>
      <c r="D52">
        <v>45719</v>
      </c>
      <c r="E52">
        <v>106860</v>
      </c>
      <c r="F52" s="4">
        <f t="shared" si="1"/>
        <v>0.69484199999999996</v>
      </c>
      <c r="G52" s="4">
        <f t="shared" si="2"/>
        <v>9.1438000000000005E-2</v>
      </c>
      <c r="H52" s="4">
        <f t="shared" si="3"/>
        <v>0.21371999999999999</v>
      </c>
      <c r="I52">
        <f t="shared" si="4"/>
        <v>1.0002396655610755</v>
      </c>
      <c r="J52">
        <v>4291</v>
      </c>
    </row>
    <row r="53" spans="1:12" x14ac:dyDescent="0.35">
      <c r="A53">
        <f t="shared" si="0"/>
        <v>51</v>
      </c>
      <c r="B53">
        <v>510000</v>
      </c>
      <c r="C53">
        <v>354426</v>
      </c>
      <c r="D53">
        <v>46454</v>
      </c>
      <c r="E53">
        <v>109120</v>
      </c>
      <c r="F53" s="4">
        <f t="shared" si="1"/>
        <v>0.69495294117647055</v>
      </c>
      <c r="G53" s="4">
        <f t="shared" si="2"/>
        <v>9.1086274509803916E-2</v>
      </c>
      <c r="H53" s="4">
        <f t="shared" si="3"/>
        <v>0.21396078431372548</v>
      </c>
      <c r="I53">
        <f t="shared" si="4"/>
        <v>1.0001596638897341</v>
      </c>
      <c r="J53">
        <v>4295</v>
      </c>
    </row>
    <row r="54" spans="1:12" x14ac:dyDescent="0.35">
      <c r="A54">
        <f t="shared" si="0"/>
        <v>52</v>
      </c>
      <c r="B54">
        <v>520000</v>
      </c>
      <c r="C54">
        <v>361588</v>
      </c>
      <c r="D54">
        <v>47135</v>
      </c>
      <c r="E54">
        <v>111277</v>
      </c>
      <c r="F54" s="4">
        <f t="shared" si="1"/>
        <v>0.69536153846153848</v>
      </c>
      <c r="G54" s="4">
        <f t="shared" si="2"/>
        <v>9.0644230769230769E-2</v>
      </c>
      <c r="H54" s="4">
        <f t="shared" si="3"/>
        <v>0.21399423076923077</v>
      </c>
      <c r="I54" s="2">
        <f t="shared" si="4"/>
        <v>1.0005879495730692</v>
      </c>
      <c r="J54">
        <v>4301</v>
      </c>
    </row>
    <row r="55" spans="1:12" x14ac:dyDescent="0.35">
      <c r="A55">
        <f t="shared" si="0"/>
        <v>53</v>
      </c>
      <c r="B55">
        <v>530000</v>
      </c>
      <c r="C55">
        <v>368719</v>
      </c>
      <c r="D55">
        <v>47884</v>
      </c>
      <c r="E55">
        <v>113397</v>
      </c>
      <c r="F55" s="4">
        <f t="shared" si="1"/>
        <v>0.69569622641509432</v>
      </c>
      <c r="G55" s="4">
        <f t="shared" si="2"/>
        <v>9.0347169811320752E-2</v>
      </c>
      <c r="H55" s="4">
        <f t="shared" si="3"/>
        <v>0.21395660377358491</v>
      </c>
      <c r="I55">
        <f t="shared" si="4"/>
        <v>1.0004813150210987</v>
      </c>
      <c r="J55">
        <v>4305</v>
      </c>
    </row>
    <row r="56" spans="1:12" x14ac:dyDescent="0.35">
      <c r="A56">
        <f t="shared" si="0"/>
        <v>54</v>
      </c>
      <c r="B56">
        <v>540000</v>
      </c>
      <c r="C56">
        <v>375804</v>
      </c>
      <c r="D56">
        <v>48628</v>
      </c>
      <c r="E56">
        <v>115568</v>
      </c>
      <c r="F56" s="4">
        <f t="shared" si="1"/>
        <v>0.69593333333333329</v>
      </c>
      <c r="G56" s="4">
        <f t="shared" si="2"/>
        <v>9.0051851851851855E-2</v>
      </c>
      <c r="H56" s="4">
        <f t="shared" si="3"/>
        <v>0.21401481481481482</v>
      </c>
      <c r="I56">
        <f t="shared" si="4"/>
        <v>1.0003408196124057</v>
      </c>
      <c r="J56">
        <v>4308</v>
      </c>
    </row>
    <row r="57" spans="1:12" x14ac:dyDescent="0.35">
      <c r="A57">
        <f t="shared" si="0"/>
        <v>55</v>
      </c>
      <c r="B57">
        <v>550000</v>
      </c>
      <c r="C57">
        <v>382899</v>
      </c>
      <c r="D57">
        <v>49343</v>
      </c>
      <c r="E57">
        <v>117758</v>
      </c>
      <c r="F57" s="4">
        <f t="shared" si="1"/>
        <v>0.69618000000000002</v>
      </c>
      <c r="G57" s="4">
        <f t="shared" si="2"/>
        <v>8.971454545454545E-2</v>
      </c>
      <c r="H57" s="4">
        <f t="shared" si="3"/>
        <v>0.21410545454545454</v>
      </c>
      <c r="I57">
        <f t="shared" si="4"/>
        <v>1.0003544400804676</v>
      </c>
      <c r="J57">
        <v>4309</v>
      </c>
    </row>
    <row r="58" spans="1:12" x14ac:dyDescent="0.35">
      <c r="A58">
        <f t="shared" si="0"/>
        <v>56</v>
      </c>
      <c r="B58">
        <v>560000</v>
      </c>
      <c r="C58">
        <v>390014</v>
      </c>
      <c r="D58">
        <v>50034</v>
      </c>
      <c r="E58">
        <v>119952</v>
      </c>
      <c r="F58" s="4">
        <f t="shared" si="1"/>
        <v>0.69645357142857145</v>
      </c>
      <c r="G58" s="4">
        <f t="shared" si="2"/>
        <v>8.9346428571428577E-2</v>
      </c>
      <c r="H58" s="4">
        <f t="shared" si="3"/>
        <v>0.2142</v>
      </c>
      <c r="I58">
        <f t="shared" si="4"/>
        <v>1.0003929607695876</v>
      </c>
      <c r="J58">
        <v>4313</v>
      </c>
    </row>
    <row r="59" spans="1:12" x14ac:dyDescent="0.35">
      <c r="A59">
        <f t="shared" si="0"/>
        <v>57</v>
      </c>
      <c r="B59">
        <v>570000</v>
      </c>
      <c r="C59">
        <v>397082</v>
      </c>
      <c r="D59">
        <v>50722</v>
      </c>
      <c r="E59">
        <v>122196</v>
      </c>
      <c r="F59" s="4">
        <f t="shared" si="1"/>
        <v>0.69663508771929827</v>
      </c>
      <c r="G59" s="4">
        <f t="shared" si="2"/>
        <v>8.8985964912280696E-2</v>
      </c>
      <c r="H59" s="4">
        <f t="shared" si="3"/>
        <v>0.21437894736842106</v>
      </c>
      <c r="I59">
        <f t="shared" si="4"/>
        <v>1.0002606294205003</v>
      </c>
      <c r="J59">
        <v>4314</v>
      </c>
    </row>
    <row r="60" spans="1:12" x14ac:dyDescent="0.35">
      <c r="A60">
        <f t="shared" si="0"/>
        <v>58</v>
      </c>
      <c r="B60">
        <v>580000</v>
      </c>
      <c r="C60">
        <v>404300</v>
      </c>
      <c r="D60">
        <v>51427</v>
      </c>
      <c r="E60">
        <v>124273</v>
      </c>
      <c r="F60" s="4">
        <f t="shared" si="1"/>
        <v>0.6970689655172414</v>
      </c>
      <c r="G60" s="4">
        <f t="shared" si="2"/>
        <v>8.8667241379310341E-2</v>
      </c>
      <c r="H60" s="4">
        <f t="shared" si="3"/>
        <v>0.21426379310344829</v>
      </c>
      <c r="I60">
        <f t="shared" si="4"/>
        <v>1.0006228193290745</v>
      </c>
      <c r="J60">
        <v>4316</v>
      </c>
    </row>
    <row r="61" spans="1:12" x14ac:dyDescent="0.35">
      <c r="A61">
        <f t="shared" si="0"/>
        <v>59</v>
      </c>
      <c r="B61">
        <v>590000</v>
      </c>
      <c r="C61">
        <v>411428</v>
      </c>
      <c r="D61">
        <v>52122</v>
      </c>
      <c r="E61">
        <v>126450</v>
      </c>
      <c r="F61" s="4">
        <f t="shared" si="1"/>
        <v>0.697335593220339</v>
      </c>
      <c r="G61" s="4">
        <f t="shared" si="2"/>
        <v>8.8342372881355935E-2</v>
      </c>
      <c r="H61" s="4">
        <f t="shared" si="3"/>
        <v>0.21432203389830509</v>
      </c>
      <c r="I61">
        <f t="shared" si="4"/>
        <v>1.0003824983126308</v>
      </c>
      <c r="J61">
        <v>4320</v>
      </c>
    </row>
    <row r="62" spans="1:12" x14ac:dyDescent="0.35">
      <c r="A62">
        <f t="shared" si="0"/>
        <v>60</v>
      </c>
      <c r="B62">
        <v>600000</v>
      </c>
      <c r="C62">
        <v>418536</v>
      </c>
      <c r="D62">
        <v>52855</v>
      </c>
      <c r="E62">
        <v>128609</v>
      </c>
      <c r="F62" s="4">
        <f t="shared" si="1"/>
        <v>0.69755999999999996</v>
      </c>
      <c r="G62" s="4">
        <f t="shared" si="2"/>
        <v>8.8091666666666665E-2</v>
      </c>
      <c r="H62" s="4">
        <f t="shared" si="3"/>
        <v>0.21434833333333334</v>
      </c>
      <c r="I62">
        <f t="shared" si="4"/>
        <v>1.0003218060025083</v>
      </c>
      <c r="J62">
        <v>4321</v>
      </c>
    </row>
    <row r="63" spans="1:12" x14ac:dyDescent="0.35">
      <c r="A63">
        <f t="shared" si="0"/>
        <v>61</v>
      </c>
      <c r="B63">
        <v>610000</v>
      </c>
      <c r="C63">
        <v>425706</v>
      </c>
      <c r="D63">
        <v>53539</v>
      </c>
      <c r="E63">
        <v>130755</v>
      </c>
      <c r="F63" s="4">
        <f t="shared" si="1"/>
        <v>0.69787868852459012</v>
      </c>
      <c r="G63" s="4">
        <f t="shared" si="2"/>
        <v>8.7768852459016389E-2</v>
      </c>
      <c r="H63" s="4">
        <f t="shared" si="3"/>
        <v>0.21435245901639344</v>
      </c>
      <c r="I63">
        <f t="shared" si="4"/>
        <v>1.0004568618105829</v>
      </c>
      <c r="J63">
        <v>4322</v>
      </c>
    </row>
    <row r="64" spans="1:12" x14ac:dyDescent="0.35">
      <c r="A64">
        <f t="shared" si="0"/>
        <v>62</v>
      </c>
      <c r="B64">
        <v>620000</v>
      </c>
      <c r="C64">
        <v>432793</v>
      </c>
      <c r="D64">
        <v>54283</v>
      </c>
      <c r="E64">
        <v>132924</v>
      </c>
      <c r="F64" s="4">
        <f t="shared" si="1"/>
        <v>0.69805322580645157</v>
      </c>
      <c r="G64" s="4">
        <f t="shared" si="2"/>
        <v>8.7553225806451612E-2</v>
      </c>
      <c r="H64" s="4">
        <f t="shared" si="3"/>
        <v>0.21439354838709676</v>
      </c>
      <c r="I64">
        <f t="shared" si="4"/>
        <v>1.0002500968789152</v>
      </c>
      <c r="J64">
        <v>4325</v>
      </c>
    </row>
    <row r="65" spans="1:10" x14ac:dyDescent="0.35">
      <c r="A65">
        <f t="shared" si="0"/>
        <v>63</v>
      </c>
      <c r="B65">
        <v>630000</v>
      </c>
      <c r="C65">
        <v>440011</v>
      </c>
      <c r="D65">
        <v>54937</v>
      </c>
      <c r="E65">
        <v>135052</v>
      </c>
      <c r="F65" s="4">
        <f t="shared" si="1"/>
        <v>0.69843015873015868</v>
      </c>
      <c r="G65" s="4">
        <f t="shared" si="2"/>
        <v>8.7201587301587308E-2</v>
      </c>
      <c r="H65" s="4">
        <f t="shared" si="3"/>
        <v>0.21436825396825396</v>
      </c>
      <c r="I65">
        <f t="shared" si="4"/>
        <v>1.0005399773395096</v>
      </c>
      <c r="J65">
        <v>4327</v>
      </c>
    </row>
    <row r="66" spans="1:10" x14ac:dyDescent="0.35">
      <c r="A66">
        <f t="shared" si="0"/>
        <v>64</v>
      </c>
      <c r="B66">
        <v>640000</v>
      </c>
      <c r="C66">
        <v>447193</v>
      </c>
      <c r="D66">
        <v>55622</v>
      </c>
      <c r="E66">
        <v>137185</v>
      </c>
      <c r="F66" s="4">
        <f t="shared" si="1"/>
        <v>0.69873906249999995</v>
      </c>
      <c r="G66" s="4">
        <f t="shared" si="2"/>
        <v>8.6909374999999997E-2</v>
      </c>
      <c r="H66" s="4">
        <f t="shared" si="3"/>
        <v>0.21435156250000001</v>
      </c>
      <c r="I66">
        <f t="shared" si="4"/>
        <v>1.0004422829770165</v>
      </c>
      <c r="J66">
        <v>4329</v>
      </c>
    </row>
    <row r="67" spans="1:10" x14ac:dyDescent="0.35">
      <c r="A67">
        <f t="shared" ref="A67:A102" si="5">B67/10000</f>
        <v>65</v>
      </c>
      <c r="B67">
        <v>650000</v>
      </c>
      <c r="C67">
        <v>454276</v>
      </c>
      <c r="D67">
        <v>56334</v>
      </c>
      <c r="E67">
        <v>139390</v>
      </c>
      <c r="F67" s="4">
        <f t="shared" si="1"/>
        <v>0.69888615384615382</v>
      </c>
      <c r="G67" s="4">
        <f t="shared" si="2"/>
        <v>8.6667692307692307E-2</v>
      </c>
      <c r="H67" s="4">
        <f t="shared" si="3"/>
        <v>0.21444615384615384</v>
      </c>
      <c r="I67">
        <f t="shared" si="4"/>
        <v>1.0002105096938871</v>
      </c>
      <c r="J67">
        <v>4330</v>
      </c>
    </row>
    <row r="68" spans="1:10" x14ac:dyDescent="0.35">
      <c r="A68">
        <f t="shared" si="5"/>
        <v>66</v>
      </c>
      <c r="B68">
        <v>660000</v>
      </c>
      <c r="C68">
        <v>461436</v>
      </c>
      <c r="D68">
        <v>57026</v>
      </c>
      <c r="E68">
        <v>141538</v>
      </c>
      <c r="F68" s="4">
        <f t="shared" ref="F68:F102" si="6">C68/B68</f>
        <v>0.69914545454545451</v>
      </c>
      <c r="G68" s="4">
        <f t="shared" ref="G68:G102" si="7">D68/B68</f>
        <v>8.6403030303030301E-2</v>
      </c>
      <c r="H68" s="4">
        <f t="shared" ref="H68:H102" si="8">E68/B68</f>
        <v>0.21445151515151514</v>
      </c>
      <c r="I68">
        <f t="shared" si="4"/>
        <v>1.0003710199406208</v>
      </c>
      <c r="J68">
        <v>4332</v>
      </c>
    </row>
    <row r="69" spans="1:10" x14ac:dyDescent="0.35">
      <c r="A69">
        <f t="shared" si="5"/>
        <v>67</v>
      </c>
      <c r="B69">
        <v>670000</v>
      </c>
      <c r="C69">
        <v>468508</v>
      </c>
      <c r="D69">
        <v>57732</v>
      </c>
      <c r="E69">
        <v>143760</v>
      </c>
      <c r="F69" s="4">
        <f t="shared" si="6"/>
        <v>0.6992656716417911</v>
      </c>
      <c r="G69" s="4">
        <f t="shared" si="7"/>
        <v>8.6167164179104472E-2</v>
      </c>
      <c r="H69" s="4">
        <f t="shared" si="8"/>
        <v>0.21456716417910449</v>
      </c>
      <c r="I69">
        <f t="shared" ref="I69:I102" si="9">F69/F68</f>
        <v>1.0001719486203551</v>
      </c>
      <c r="J69">
        <v>4335</v>
      </c>
    </row>
    <row r="70" spans="1:10" x14ac:dyDescent="0.35">
      <c r="A70">
        <f t="shared" si="5"/>
        <v>68</v>
      </c>
      <c r="B70">
        <v>680000</v>
      </c>
      <c r="C70">
        <v>475618</v>
      </c>
      <c r="D70">
        <v>58450</v>
      </c>
      <c r="E70">
        <v>145932</v>
      </c>
      <c r="F70" s="4">
        <f t="shared" si="6"/>
        <v>0.69943823529411764</v>
      </c>
      <c r="G70" s="4">
        <f t="shared" si="7"/>
        <v>8.5955882352941174E-2</v>
      </c>
      <c r="H70" s="4">
        <f t="shared" si="8"/>
        <v>0.21460588235294117</v>
      </c>
      <c r="I70">
        <f t="shared" si="9"/>
        <v>1.0002467783838458</v>
      </c>
      <c r="J70">
        <v>4337</v>
      </c>
    </row>
    <row r="71" spans="1:10" x14ac:dyDescent="0.35">
      <c r="A71">
        <f t="shared" si="5"/>
        <v>69</v>
      </c>
      <c r="B71">
        <v>690000</v>
      </c>
      <c r="C71">
        <v>482681</v>
      </c>
      <c r="D71">
        <v>59172</v>
      </c>
      <c r="E71">
        <v>148147</v>
      </c>
      <c r="F71" s="4">
        <f t="shared" si="6"/>
        <v>0.69953768115942028</v>
      </c>
      <c r="G71" s="4">
        <f t="shared" si="7"/>
        <v>8.575652173913044E-2</v>
      </c>
      <c r="H71" s="4">
        <f t="shared" si="8"/>
        <v>0.21470579710144927</v>
      </c>
      <c r="I71" s="2">
        <f t="shared" si="9"/>
        <v>1.0001421796239962</v>
      </c>
      <c r="J71">
        <v>4338</v>
      </c>
    </row>
    <row r="72" spans="1:10" x14ac:dyDescent="0.35">
      <c r="A72">
        <f t="shared" si="5"/>
        <v>70</v>
      </c>
      <c r="B72">
        <v>700000</v>
      </c>
      <c r="C72">
        <v>489747</v>
      </c>
      <c r="D72">
        <v>59867</v>
      </c>
      <c r="E72">
        <v>150386</v>
      </c>
      <c r="F72" s="4">
        <f t="shared" si="6"/>
        <v>0.69963857142857144</v>
      </c>
      <c r="G72" s="4">
        <f t="shared" si="7"/>
        <v>8.5524285714285719E-2</v>
      </c>
      <c r="H72" s="4">
        <f t="shared" si="8"/>
        <v>0.21483714285714287</v>
      </c>
      <c r="I72">
        <f t="shared" si="9"/>
        <v>1.0001442242096008</v>
      </c>
      <c r="J72">
        <v>4341</v>
      </c>
    </row>
    <row r="73" spans="1:10" x14ac:dyDescent="0.35">
      <c r="A73">
        <f t="shared" si="5"/>
        <v>71</v>
      </c>
      <c r="B73">
        <v>710000</v>
      </c>
      <c r="C73">
        <v>496819</v>
      </c>
      <c r="D73">
        <v>60565</v>
      </c>
      <c r="E73">
        <v>152616</v>
      </c>
      <c r="F73" s="4">
        <f t="shared" si="6"/>
        <v>0.6997450704225352</v>
      </c>
      <c r="G73" s="4">
        <f t="shared" si="7"/>
        <v>8.5302816901408451E-2</v>
      </c>
      <c r="H73" s="4">
        <f t="shared" si="8"/>
        <v>0.21495211267605635</v>
      </c>
      <c r="I73">
        <f t="shared" si="9"/>
        <v>1.0001522200151804</v>
      </c>
      <c r="J73">
        <v>4346</v>
      </c>
    </row>
    <row r="74" spans="1:10" x14ac:dyDescent="0.35">
      <c r="A74">
        <f t="shared" si="5"/>
        <v>72</v>
      </c>
      <c r="B74">
        <v>720000</v>
      </c>
      <c r="C74">
        <v>503987</v>
      </c>
      <c r="D74">
        <v>61292</v>
      </c>
      <c r="E74">
        <v>154721</v>
      </c>
      <c r="F74" s="4">
        <f t="shared" si="6"/>
        <v>0.69998194444444439</v>
      </c>
      <c r="G74" s="4">
        <f t="shared" si="7"/>
        <v>8.5127777777777774E-2</v>
      </c>
      <c r="H74" s="4">
        <f t="shared" si="8"/>
        <v>0.21489027777777778</v>
      </c>
      <c r="I74">
        <f t="shared" si="9"/>
        <v>1.0003385147418991</v>
      </c>
      <c r="J74">
        <v>4347</v>
      </c>
    </row>
    <row r="75" spans="1:10" x14ac:dyDescent="0.35">
      <c r="A75">
        <f t="shared" si="5"/>
        <v>73</v>
      </c>
      <c r="B75">
        <v>730000</v>
      </c>
      <c r="C75">
        <v>511025</v>
      </c>
      <c r="D75">
        <v>62002</v>
      </c>
      <c r="E75">
        <v>156973</v>
      </c>
      <c r="F75" s="4">
        <f t="shared" si="6"/>
        <v>0.70003424657534241</v>
      </c>
      <c r="G75" s="4">
        <f t="shared" si="7"/>
        <v>8.4934246575342459E-2</v>
      </c>
      <c r="H75" s="4">
        <f t="shared" si="8"/>
        <v>0.21503150684931507</v>
      </c>
      <c r="I75">
        <f t="shared" si="9"/>
        <v>1.0000747192571366</v>
      </c>
      <c r="J75">
        <v>4348</v>
      </c>
    </row>
    <row r="76" spans="1:10" x14ac:dyDescent="0.35">
      <c r="A76">
        <f t="shared" si="5"/>
        <v>74</v>
      </c>
      <c r="B76">
        <v>740000</v>
      </c>
      <c r="C76">
        <v>518045</v>
      </c>
      <c r="D76">
        <v>62727</v>
      </c>
      <c r="E76">
        <v>159228</v>
      </c>
      <c r="F76" s="4">
        <f t="shared" si="6"/>
        <v>0.70006081081081084</v>
      </c>
      <c r="G76" s="4">
        <f t="shared" si="7"/>
        <v>8.4766216216216217E-2</v>
      </c>
      <c r="H76" s="4">
        <f t="shared" si="8"/>
        <v>0.21517297297297297</v>
      </c>
      <c r="I76">
        <f t="shared" si="9"/>
        <v>1.0000379470513028</v>
      </c>
      <c r="J76">
        <v>4350</v>
      </c>
    </row>
    <row r="77" spans="1:10" x14ac:dyDescent="0.35">
      <c r="A77">
        <f t="shared" si="5"/>
        <v>75</v>
      </c>
      <c r="B77">
        <v>750000</v>
      </c>
      <c r="C77">
        <v>525220</v>
      </c>
      <c r="D77">
        <v>63402</v>
      </c>
      <c r="E77">
        <v>161378</v>
      </c>
      <c r="F77" s="4">
        <f t="shared" si="6"/>
        <v>0.70029333333333332</v>
      </c>
      <c r="G77" s="4">
        <f t="shared" si="7"/>
        <v>8.4536E-2</v>
      </c>
      <c r="H77" s="4">
        <f t="shared" si="8"/>
        <v>0.21517066666666668</v>
      </c>
      <c r="I77">
        <f t="shared" si="9"/>
        <v>1.0003321461777772</v>
      </c>
      <c r="J77">
        <v>4352</v>
      </c>
    </row>
    <row r="78" spans="1:10" x14ac:dyDescent="0.35">
      <c r="A78">
        <f t="shared" si="5"/>
        <v>76</v>
      </c>
      <c r="B78">
        <v>760000</v>
      </c>
      <c r="C78">
        <v>532344</v>
      </c>
      <c r="D78">
        <v>64104</v>
      </c>
      <c r="E78">
        <v>163552</v>
      </c>
      <c r="F78" s="4">
        <f t="shared" si="6"/>
        <v>0.70045263157894733</v>
      </c>
      <c r="G78" s="4">
        <f t="shared" si="7"/>
        <v>8.4347368421052629E-2</v>
      </c>
      <c r="H78" s="4">
        <f t="shared" si="8"/>
        <v>0.2152</v>
      </c>
      <c r="I78">
        <f t="shared" si="9"/>
        <v>1.0002274736000352</v>
      </c>
      <c r="J78">
        <v>4357</v>
      </c>
    </row>
    <row r="79" spans="1:10" x14ac:dyDescent="0.35">
      <c r="A79">
        <f t="shared" si="5"/>
        <v>77</v>
      </c>
      <c r="B79">
        <v>770000</v>
      </c>
      <c r="C79">
        <v>539397</v>
      </c>
      <c r="D79">
        <v>64823</v>
      </c>
      <c r="E79">
        <v>165780</v>
      </c>
      <c r="F79" s="4">
        <f t="shared" si="6"/>
        <v>0.70051558441558437</v>
      </c>
      <c r="G79" s="4">
        <f t="shared" si="7"/>
        <v>8.418571428571428E-2</v>
      </c>
      <c r="H79" s="4">
        <f t="shared" si="8"/>
        <v>0.21529870129870129</v>
      </c>
      <c r="I79">
        <f t="shared" si="9"/>
        <v>1.0000898745094227</v>
      </c>
      <c r="J79">
        <v>4360</v>
      </c>
    </row>
    <row r="80" spans="1:10" x14ac:dyDescent="0.35">
      <c r="A80">
        <f t="shared" si="5"/>
        <v>78</v>
      </c>
      <c r="B80">
        <v>780000</v>
      </c>
      <c r="C80">
        <v>546534</v>
      </c>
      <c r="D80">
        <v>65517</v>
      </c>
      <c r="E80">
        <v>167949</v>
      </c>
      <c r="F80" s="4">
        <f t="shared" si="6"/>
        <v>0.70068461538461535</v>
      </c>
      <c r="G80" s="4">
        <f t="shared" si="7"/>
        <v>8.3996153846153845E-2</v>
      </c>
      <c r="H80" s="4">
        <f t="shared" si="8"/>
        <v>0.21531923076923076</v>
      </c>
      <c r="I80">
        <f t="shared" si="9"/>
        <v>1.0002412950872064</v>
      </c>
      <c r="J80">
        <v>4361</v>
      </c>
    </row>
    <row r="81" spans="1:10" x14ac:dyDescent="0.35">
      <c r="A81">
        <f t="shared" si="5"/>
        <v>79</v>
      </c>
      <c r="B81">
        <v>790000</v>
      </c>
      <c r="C81">
        <v>553747</v>
      </c>
      <c r="D81">
        <v>66199</v>
      </c>
      <c r="E81">
        <v>170054</v>
      </c>
      <c r="F81" s="4">
        <f t="shared" si="6"/>
        <v>0.70094556962025312</v>
      </c>
      <c r="G81" s="4">
        <f t="shared" si="7"/>
        <v>8.3796202531645575E-2</v>
      </c>
      <c r="H81" s="4">
        <f t="shared" si="8"/>
        <v>0.21525822784810125</v>
      </c>
      <c r="I81">
        <f t="shared" si="9"/>
        <v>1.0003724275228942</v>
      </c>
      <c r="J81">
        <v>4362</v>
      </c>
    </row>
    <row r="82" spans="1:10" x14ac:dyDescent="0.35">
      <c r="A82">
        <f t="shared" si="5"/>
        <v>80</v>
      </c>
      <c r="B82">
        <v>800000</v>
      </c>
      <c r="C82">
        <v>560863</v>
      </c>
      <c r="D82">
        <v>66862</v>
      </c>
      <c r="E82">
        <v>172275</v>
      </c>
      <c r="F82" s="4">
        <f t="shared" si="6"/>
        <v>0.70107874999999997</v>
      </c>
      <c r="G82" s="4">
        <f t="shared" si="7"/>
        <v>8.3577499999999999E-2</v>
      </c>
      <c r="H82" s="4">
        <f t="shared" si="8"/>
        <v>0.21534375</v>
      </c>
      <c r="I82">
        <f t="shared" si="9"/>
        <v>1.000190001029351</v>
      </c>
      <c r="J82">
        <v>4366</v>
      </c>
    </row>
    <row r="83" spans="1:10" x14ac:dyDescent="0.35">
      <c r="A83">
        <f t="shared" si="5"/>
        <v>81</v>
      </c>
      <c r="B83">
        <v>810000</v>
      </c>
      <c r="C83">
        <v>568057</v>
      </c>
      <c r="D83">
        <v>67501</v>
      </c>
      <c r="E83">
        <v>174442</v>
      </c>
      <c r="F83" s="4">
        <f t="shared" si="6"/>
        <v>0.70130493827160489</v>
      </c>
      <c r="G83" s="4">
        <f t="shared" si="7"/>
        <v>8.3334567901234571E-2</v>
      </c>
      <c r="H83" s="4">
        <f t="shared" si="8"/>
        <v>0.21536049382716049</v>
      </c>
      <c r="I83">
        <f t="shared" si="9"/>
        <v>1.0003226289081004</v>
      </c>
      <c r="J83">
        <v>4368</v>
      </c>
    </row>
    <row r="84" spans="1:10" x14ac:dyDescent="0.35">
      <c r="A84">
        <f t="shared" si="5"/>
        <v>82</v>
      </c>
      <c r="B84">
        <v>820000</v>
      </c>
      <c r="C84">
        <v>575236</v>
      </c>
      <c r="D84">
        <v>68208</v>
      </c>
      <c r="E84">
        <v>176556</v>
      </c>
      <c r="F84" s="4">
        <f t="shared" si="6"/>
        <v>0.70150731707317071</v>
      </c>
      <c r="G84" s="4">
        <f t="shared" si="7"/>
        <v>8.318048780487805E-2</v>
      </c>
      <c r="H84" s="4">
        <f t="shared" si="8"/>
        <v>0.21531219512195121</v>
      </c>
      <c r="I84">
        <f t="shared" si="9"/>
        <v>1.0002885746135834</v>
      </c>
      <c r="J84">
        <v>4369</v>
      </c>
    </row>
    <row r="85" spans="1:10" x14ac:dyDescent="0.35">
      <c r="A85">
        <f t="shared" si="5"/>
        <v>83</v>
      </c>
      <c r="B85">
        <v>830000</v>
      </c>
      <c r="C85">
        <v>582417</v>
      </c>
      <c r="D85">
        <v>68901</v>
      </c>
      <c r="E85">
        <v>178682</v>
      </c>
      <c r="F85" s="4">
        <f t="shared" si="6"/>
        <v>0.70170722891566262</v>
      </c>
      <c r="G85" s="4">
        <f t="shared" si="7"/>
        <v>8.3013253012048191E-2</v>
      </c>
      <c r="H85" s="4">
        <f t="shared" si="8"/>
        <v>0.21527951807228915</v>
      </c>
      <c r="I85">
        <f t="shared" si="9"/>
        <v>1.0002849747074998</v>
      </c>
      <c r="J85">
        <v>4370</v>
      </c>
    </row>
    <row r="86" spans="1:10" x14ac:dyDescent="0.35">
      <c r="A86">
        <f t="shared" si="5"/>
        <v>84</v>
      </c>
      <c r="B86">
        <v>840000</v>
      </c>
      <c r="C86">
        <v>589605</v>
      </c>
      <c r="D86">
        <v>69616</v>
      </c>
      <c r="E86">
        <v>180779</v>
      </c>
      <c r="F86" s="4">
        <f t="shared" si="6"/>
        <v>0.70191071428571428</v>
      </c>
      <c r="G86" s="4">
        <f t="shared" si="7"/>
        <v>8.2876190476190478E-2</v>
      </c>
      <c r="H86" s="4">
        <f t="shared" si="8"/>
        <v>0.21521309523809523</v>
      </c>
      <c r="I86">
        <f t="shared" si="9"/>
        <v>1.0002899861390429</v>
      </c>
      <c r="J86">
        <v>4371</v>
      </c>
    </row>
    <row r="87" spans="1:10" x14ac:dyDescent="0.35">
      <c r="A87">
        <f t="shared" si="5"/>
        <v>85</v>
      </c>
      <c r="B87">
        <v>850000</v>
      </c>
      <c r="C87">
        <v>596784</v>
      </c>
      <c r="D87">
        <v>70284</v>
      </c>
      <c r="E87">
        <v>182932</v>
      </c>
      <c r="F87" s="4">
        <f t="shared" si="6"/>
        <v>0.70209882352941178</v>
      </c>
      <c r="G87" s="4">
        <f t="shared" si="7"/>
        <v>8.2687058823529405E-2</v>
      </c>
      <c r="H87" s="4">
        <f t="shared" si="8"/>
        <v>0.21521411764705883</v>
      </c>
      <c r="I87">
        <f t="shared" si="9"/>
        <v>1.0002679959713807</v>
      </c>
      <c r="J87">
        <v>4374</v>
      </c>
    </row>
    <row r="88" spans="1:10" x14ac:dyDescent="0.35">
      <c r="A88">
        <f t="shared" si="5"/>
        <v>86</v>
      </c>
      <c r="B88">
        <v>860000</v>
      </c>
      <c r="C88">
        <v>603857</v>
      </c>
      <c r="D88">
        <v>70972</v>
      </c>
      <c r="E88">
        <v>185171</v>
      </c>
      <c r="F88" s="4">
        <f t="shared" si="6"/>
        <v>0.70215930232558144</v>
      </c>
      <c r="G88" s="4">
        <f t="shared" si="7"/>
        <v>8.2525581395348838E-2</v>
      </c>
      <c r="H88" s="4">
        <f t="shared" si="8"/>
        <v>0.21531511627906977</v>
      </c>
      <c r="I88">
        <f t="shared" si="9"/>
        <v>1.0000861400050005</v>
      </c>
      <c r="J88">
        <v>4379</v>
      </c>
    </row>
    <row r="89" spans="1:10" x14ac:dyDescent="0.35">
      <c r="A89">
        <f t="shared" si="5"/>
        <v>87</v>
      </c>
      <c r="B89">
        <v>870000</v>
      </c>
      <c r="C89">
        <v>611084</v>
      </c>
      <c r="D89">
        <v>71661</v>
      </c>
      <c r="E89">
        <v>187255</v>
      </c>
      <c r="F89" s="4">
        <f t="shared" si="6"/>
        <v>0.70239540229885056</v>
      </c>
      <c r="G89" s="4">
        <f t="shared" si="7"/>
        <v>8.2368965517241377E-2</v>
      </c>
      <c r="H89" s="4">
        <f t="shared" si="8"/>
        <v>0.21523563218390804</v>
      </c>
      <c r="I89">
        <f t="shared" si="9"/>
        <v>1.000336248444601</v>
      </c>
      <c r="J89">
        <v>4381</v>
      </c>
    </row>
    <row r="90" spans="1:10" x14ac:dyDescent="0.35">
      <c r="A90">
        <f t="shared" si="5"/>
        <v>88</v>
      </c>
      <c r="B90">
        <v>880000</v>
      </c>
      <c r="C90">
        <v>618231</v>
      </c>
      <c r="D90">
        <v>72340</v>
      </c>
      <c r="E90">
        <v>189429</v>
      </c>
      <c r="F90" s="4">
        <f t="shared" si="6"/>
        <v>0.70253522727272733</v>
      </c>
      <c r="G90" s="4">
        <f t="shared" si="7"/>
        <v>8.2204545454545461E-2</v>
      </c>
      <c r="H90" s="4">
        <f t="shared" si="8"/>
        <v>0.21526022727272728</v>
      </c>
      <c r="I90">
        <f t="shared" si="9"/>
        <v>1.000199068748769</v>
      </c>
      <c r="J90">
        <v>4382</v>
      </c>
    </row>
    <row r="91" spans="1:10" x14ac:dyDescent="0.35">
      <c r="A91">
        <f t="shared" si="5"/>
        <v>89</v>
      </c>
      <c r="B91">
        <v>890000</v>
      </c>
      <c r="C91">
        <v>625369</v>
      </c>
      <c r="D91">
        <v>73046</v>
      </c>
      <c r="E91">
        <v>191585</v>
      </c>
      <c r="F91" s="4">
        <f t="shared" si="6"/>
        <v>0.70266179775280901</v>
      </c>
      <c r="G91" s="4">
        <f t="shared" si="7"/>
        <v>8.2074157303370782E-2</v>
      </c>
      <c r="H91" s="4">
        <f t="shared" si="8"/>
        <v>0.21526404494382023</v>
      </c>
      <c r="I91">
        <f t="shared" si="9"/>
        <v>1.0001801624675435</v>
      </c>
      <c r="J91">
        <v>4383</v>
      </c>
    </row>
    <row r="92" spans="1:10" x14ac:dyDescent="0.35">
      <c r="A92">
        <f t="shared" si="5"/>
        <v>90</v>
      </c>
      <c r="B92">
        <v>900000</v>
      </c>
      <c r="C92">
        <v>632477</v>
      </c>
      <c r="D92">
        <v>73719</v>
      </c>
      <c r="E92">
        <v>193804</v>
      </c>
      <c r="F92" s="4">
        <f t="shared" si="6"/>
        <v>0.70275222222222222</v>
      </c>
      <c r="G92" s="4">
        <f t="shared" si="7"/>
        <v>8.1909999999999997E-2</v>
      </c>
      <c r="H92" s="4">
        <f t="shared" si="8"/>
        <v>0.21533777777777777</v>
      </c>
      <c r="I92">
        <f t="shared" si="9"/>
        <v>1.0001286884667737</v>
      </c>
      <c r="J92">
        <v>4387</v>
      </c>
    </row>
    <row r="93" spans="1:10" x14ac:dyDescent="0.35">
      <c r="A93">
        <f t="shared" si="5"/>
        <v>91</v>
      </c>
      <c r="B93">
        <v>910000</v>
      </c>
      <c r="C93">
        <v>639648</v>
      </c>
      <c r="D93">
        <v>74395</v>
      </c>
      <c r="E93">
        <v>195957</v>
      </c>
      <c r="F93" s="4">
        <f t="shared" si="6"/>
        <v>0.70290989010989013</v>
      </c>
      <c r="G93" s="4">
        <f t="shared" si="7"/>
        <v>8.1752747252747254E-2</v>
      </c>
      <c r="H93" s="4">
        <f t="shared" si="8"/>
        <v>0.21533736263736264</v>
      </c>
      <c r="I93">
        <f t="shared" si="9"/>
        <v>1.0002243577219427</v>
      </c>
      <c r="J93">
        <v>4389</v>
      </c>
    </row>
    <row r="94" spans="1:10" x14ac:dyDescent="0.35">
      <c r="A94">
        <f t="shared" si="5"/>
        <v>92</v>
      </c>
      <c r="B94">
        <v>920000</v>
      </c>
      <c r="C94">
        <v>646768</v>
      </c>
      <c r="D94">
        <v>75108</v>
      </c>
      <c r="E94">
        <v>198124</v>
      </c>
      <c r="F94" s="4">
        <f t="shared" si="6"/>
        <v>0.70300869565217394</v>
      </c>
      <c r="G94" s="4">
        <f t="shared" si="7"/>
        <v>8.1639130434782603E-2</v>
      </c>
      <c r="H94" s="4">
        <f t="shared" si="8"/>
        <v>0.21535217391304348</v>
      </c>
      <c r="I94">
        <f t="shared" si="9"/>
        <v>1.0001405664419778</v>
      </c>
      <c r="J94">
        <v>4392</v>
      </c>
    </row>
    <row r="95" spans="1:10" x14ac:dyDescent="0.35">
      <c r="A95">
        <f t="shared" si="5"/>
        <v>93</v>
      </c>
      <c r="B95">
        <v>930000</v>
      </c>
      <c r="C95">
        <v>653854</v>
      </c>
      <c r="D95">
        <v>75822</v>
      </c>
      <c r="E95">
        <v>200324</v>
      </c>
      <c r="F95" s="4">
        <f t="shared" si="6"/>
        <v>0.70306881720430103</v>
      </c>
      <c r="G95" s="4">
        <f t="shared" si="7"/>
        <v>8.1529032258064515E-2</v>
      </c>
      <c r="H95" s="4">
        <f t="shared" si="8"/>
        <v>0.2154021505376344</v>
      </c>
      <c r="I95">
        <f t="shared" si="9"/>
        <v>1.0000855203534451</v>
      </c>
      <c r="J95">
        <v>4393</v>
      </c>
    </row>
    <row r="96" spans="1:10" x14ac:dyDescent="0.35">
      <c r="A96">
        <f t="shared" si="5"/>
        <v>94</v>
      </c>
      <c r="B96">
        <v>940000</v>
      </c>
      <c r="C96">
        <v>660978</v>
      </c>
      <c r="D96">
        <v>76470</v>
      </c>
      <c r="E96">
        <v>202552</v>
      </c>
      <c r="F96" s="4">
        <f t="shared" si="6"/>
        <v>0.70316808510638296</v>
      </c>
      <c r="G96" s="4">
        <f t="shared" si="7"/>
        <v>8.135106382978724E-2</v>
      </c>
      <c r="H96" s="4">
        <f t="shared" si="8"/>
        <v>0.21548085106382978</v>
      </c>
      <c r="I96">
        <f t="shared" si="9"/>
        <v>1.0001411922981831</v>
      </c>
      <c r="J96">
        <v>4393</v>
      </c>
    </row>
    <row r="97" spans="1:10" x14ac:dyDescent="0.35">
      <c r="A97">
        <f t="shared" si="5"/>
        <v>95</v>
      </c>
      <c r="B97">
        <v>950000</v>
      </c>
      <c r="C97">
        <v>668090</v>
      </c>
      <c r="D97">
        <v>77165</v>
      </c>
      <c r="E97">
        <v>204745</v>
      </c>
      <c r="F97" s="4">
        <f t="shared" si="6"/>
        <v>0.70325263157894735</v>
      </c>
      <c r="G97" s="4">
        <f t="shared" si="7"/>
        <v>8.1226315789473688E-2</v>
      </c>
      <c r="H97" s="4">
        <f t="shared" si="8"/>
        <v>0.21552105263157895</v>
      </c>
      <c r="I97">
        <f t="shared" si="9"/>
        <v>1.000120236504408</v>
      </c>
      <c r="J97">
        <v>4393</v>
      </c>
    </row>
    <row r="98" spans="1:10" x14ac:dyDescent="0.35">
      <c r="A98">
        <f t="shared" si="5"/>
        <v>96</v>
      </c>
      <c r="B98">
        <v>960000</v>
      </c>
      <c r="C98">
        <v>675280</v>
      </c>
      <c r="D98">
        <v>77810</v>
      </c>
      <c r="E98">
        <v>206910</v>
      </c>
      <c r="F98" s="4">
        <f t="shared" si="6"/>
        <v>0.70341666666666669</v>
      </c>
      <c r="G98" s="4">
        <f t="shared" si="7"/>
        <v>8.105208333333333E-2</v>
      </c>
      <c r="H98" s="4">
        <f t="shared" si="8"/>
        <v>0.21553125000000001</v>
      </c>
      <c r="I98">
        <f t="shared" si="9"/>
        <v>1.0002332520069652</v>
      </c>
      <c r="J98">
        <v>4394</v>
      </c>
    </row>
    <row r="99" spans="1:10" x14ac:dyDescent="0.35">
      <c r="A99">
        <f t="shared" si="5"/>
        <v>97</v>
      </c>
      <c r="B99">
        <v>970000</v>
      </c>
      <c r="C99">
        <v>682449</v>
      </c>
      <c r="D99">
        <v>78482</v>
      </c>
      <c r="E99">
        <v>209069</v>
      </c>
      <c r="F99" s="4">
        <f t="shared" si="6"/>
        <v>0.70355567010309283</v>
      </c>
      <c r="G99" s="4">
        <f t="shared" si="7"/>
        <v>8.0909278350515465E-2</v>
      </c>
      <c r="H99" s="4">
        <f t="shared" si="8"/>
        <v>0.21553505154639174</v>
      </c>
      <c r="I99">
        <f t="shared" si="9"/>
        <v>1.0001976118039466</v>
      </c>
      <c r="J99">
        <v>4394</v>
      </c>
    </row>
    <row r="100" spans="1:10" x14ac:dyDescent="0.35">
      <c r="A100">
        <f t="shared" si="5"/>
        <v>98</v>
      </c>
      <c r="B100">
        <v>980000</v>
      </c>
      <c r="C100">
        <v>689530</v>
      </c>
      <c r="D100">
        <v>79154</v>
      </c>
      <c r="E100">
        <v>211316</v>
      </c>
      <c r="F100" s="4">
        <f t="shared" si="6"/>
        <v>0.70360204081632649</v>
      </c>
      <c r="G100" s="4">
        <f t="shared" si="7"/>
        <v>8.0769387755102034E-2</v>
      </c>
      <c r="H100" s="4">
        <f t="shared" si="8"/>
        <v>0.21562857142857142</v>
      </c>
      <c r="I100">
        <f t="shared" si="9"/>
        <v>1.0000659090889379</v>
      </c>
      <c r="J100">
        <v>4395</v>
      </c>
    </row>
    <row r="101" spans="1:10" x14ac:dyDescent="0.35">
      <c r="A101">
        <f t="shared" si="5"/>
        <v>99</v>
      </c>
      <c r="B101">
        <v>990000</v>
      </c>
      <c r="C101">
        <v>696688</v>
      </c>
      <c r="D101">
        <v>79833</v>
      </c>
      <c r="E101">
        <v>213479</v>
      </c>
      <c r="F101" s="4">
        <f t="shared" si="6"/>
        <v>0.70372525252525253</v>
      </c>
      <c r="G101" s="4">
        <f t="shared" si="7"/>
        <v>8.0639393939393941E-2</v>
      </c>
      <c r="H101" s="4">
        <f t="shared" si="8"/>
        <v>0.21563535353535354</v>
      </c>
      <c r="I101">
        <f t="shared" si="9"/>
        <v>1.0001751156218692</v>
      </c>
      <c r="J101">
        <v>4396</v>
      </c>
    </row>
    <row r="102" spans="1:10" x14ac:dyDescent="0.35">
      <c r="A102">
        <f t="shared" si="5"/>
        <v>100</v>
      </c>
      <c r="B102">
        <v>1000000</v>
      </c>
      <c r="C102">
        <v>703778</v>
      </c>
      <c r="D102">
        <v>80489</v>
      </c>
      <c r="E102">
        <v>215733</v>
      </c>
      <c r="F102" s="4">
        <f t="shared" si="6"/>
        <v>0.70377800000000001</v>
      </c>
      <c r="G102" s="4">
        <f t="shared" si="7"/>
        <v>8.0489000000000005E-2</v>
      </c>
      <c r="H102" s="4">
        <f t="shared" si="8"/>
        <v>0.21573300000000001</v>
      </c>
      <c r="I102">
        <f t="shared" si="9"/>
        <v>1.0000749546425374</v>
      </c>
      <c r="J102">
        <v>4397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2018-05-14T10:52:56Z</dcterms:modified>
</cp:coreProperties>
</file>