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<sst xmlns="http://schemas.openxmlformats.org/spreadsheetml/2006/main" count="12" uniqueCount="10">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</sst>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0.32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0.50890000000000002</c:v>
                </c:pt>
                <c:pt idx="2">
                  <c:v>0.54449999999999998</c:v>
                </c:pt>
                <c:pt idx="3">
                  <c:v>0.5655</c:v>
                </c:pt>
                <c:pt idx="4">
                  <c:v>0.57820000000000005</c:v>
                </c:pt>
                <c:pt idx="5">
                  <c:v>0.58757999999999999</c:v>
                </c:pt>
                <c:pt idx="6">
                  <c:v>0.59409999999999996</c:v>
                </c:pt>
                <c:pt idx="7">
                  <c:v>0.5986285714285714</c:v>
                </c:pt>
                <c:pt idx="8">
                  <c:v>0.60341250000000002</c:v>
                </c:pt>
                <c:pt idx="9">
                  <c:v>0.60754444444444444</c:v>
                </c:pt>
                <c:pt idx="10">
                  <c:v>0.61165999999999998</c:v>
                </c:pt>
                <c:pt idx="11">
                  <c:v>0.61426363636363635</c:v>
                </c:pt>
                <c:pt idx="12">
                  <c:v>0.61707500000000004</c:v>
                </c:pt>
                <c:pt idx="13">
                  <c:v>0.61990769230769227</c:v>
                </c:pt>
                <c:pt idx="14">
                  <c:v>0.6213642857142857</c:v>
                </c:pt>
                <c:pt idx="15">
                  <c:v>0.62270666666666663</c:v>
                </c:pt>
                <c:pt idx="16">
                  <c:v>0.62422500000000003</c:v>
                </c:pt>
                <c:pt idx="17">
                  <c:v>0.6256176470588235</c:v>
                </c:pt>
                <c:pt idx="18">
                  <c:v>0.62702777777777774</c:v>
                </c:pt>
                <c:pt idx="19">
                  <c:v>0.62858421052631575</c:v>
                </c:pt>
                <c:pt idx="20">
                  <c:v>0.62971500000000002</c:v>
                </c:pt>
                <c:pt idx="21">
                  <c:v>0.63070000000000004</c:v>
                </c:pt>
                <c:pt idx="22">
                  <c:v>0.63186818181818183</c:v>
                </c:pt>
                <c:pt idx="23">
                  <c:v>0.63270869565217391</c:v>
                </c:pt>
                <c:pt idx="24">
                  <c:v>0.63331249999999994</c:v>
                </c:pt>
                <c:pt idx="25">
                  <c:v>0.63384799999999997</c:v>
                </c:pt>
                <c:pt idx="26">
                  <c:v>0.63460000000000005</c:v>
                </c:pt>
                <c:pt idx="27">
                  <c:v>0.63522592592592597</c:v>
                </c:pt>
                <c:pt idx="28">
                  <c:v>0.63594285714285714</c:v>
                </c:pt>
                <c:pt idx="29">
                  <c:v>0.63658620689655177</c:v>
                </c:pt>
                <c:pt idx="30">
                  <c:v>0.63712000000000002</c:v>
                </c:pt>
                <c:pt idx="31">
                  <c:v>0.63738709677419358</c:v>
                </c:pt>
                <c:pt idx="32">
                  <c:v>0.63801562499999998</c:v>
                </c:pt>
                <c:pt idx="33">
                  <c:v>0.63825454545454541</c:v>
                </c:pt>
                <c:pt idx="34">
                  <c:v>0.63887647058823527</c:v>
                </c:pt>
                <c:pt idx="35">
                  <c:v>0.63926857142857141</c:v>
                </c:pt>
                <c:pt idx="36">
                  <c:v>0.63965277777777774</c:v>
                </c:pt>
                <c:pt idx="37">
                  <c:v>0.640254054054054</c:v>
                </c:pt>
                <c:pt idx="38">
                  <c:v>0.64059473684210522</c:v>
                </c:pt>
                <c:pt idx="39">
                  <c:v>0.64089487179487181</c:v>
                </c:pt>
                <c:pt idx="40">
                  <c:v>0.64114249999999995</c:v>
                </c:pt>
                <c:pt idx="41">
                  <c:v>0.64161707317073169</c:v>
                </c:pt>
                <c:pt idx="42">
                  <c:v>0.64215476190476195</c:v>
                </c:pt>
                <c:pt idx="43">
                  <c:v>0.64245813953488373</c:v>
                </c:pt>
                <c:pt idx="44">
                  <c:v>0.6428113636363636</c:v>
                </c:pt>
                <c:pt idx="45">
                  <c:v>0.64316444444444443</c:v>
                </c:pt>
                <c:pt idx="46">
                  <c:v>0.64348478260869568</c:v>
                </c:pt>
                <c:pt idx="47">
                  <c:v>0.64369574468085111</c:v>
                </c:pt>
                <c:pt idx="48">
                  <c:v>0.64399375000000003</c:v>
                </c:pt>
                <c:pt idx="49">
                  <c:v>0.64428367346938775</c:v>
                </c:pt>
                <c:pt idx="50">
                  <c:v>0.64438799999999996</c:v>
                </c:pt>
                <c:pt idx="51">
                  <c:v>0.64468235294117648</c:v>
                </c:pt>
                <c:pt idx="52">
                  <c:v>0.64491153846153848</c:v>
                </c:pt>
                <c:pt idx="53">
                  <c:v>0.64498490566037736</c:v>
                </c:pt>
                <c:pt idx="54">
                  <c:v>0.64519814814814813</c:v>
                </c:pt>
                <c:pt idx="55">
                  <c:v>0.64539090909090913</c:v>
                </c:pt>
                <c:pt idx="56">
                  <c:v>0.64550178571428574</c:v>
                </c:pt>
                <c:pt idx="57">
                  <c:v>0.64577368421052628</c:v>
                </c:pt>
                <c:pt idx="58">
                  <c:v>0.64596379310344831</c:v>
                </c:pt>
                <c:pt idx="59">
                  <c:v>0.64607457627118647</c:v>
                </c:pt>
                <c:pt idx="60">
                  <c:v>0.64620333333333335</c:v>
                </c:pt>
                <c:pt idx="61">
                  <c:v>0.6463770491803279</c:v>
                </c:pt>
                <c:pt idx="62">
                  <c:v>0.64667741935483869</c:v>
                </c:pt>
                <c:pt idx="63">
                  <c:v>0.64681587301587307</c:v>
                </c:pt>
                <c:pt idx="64">
                  <c:v>0.6469625</c:v>
                </c:pt>
                <c:pt idx="65">
                  <c:v>0.64713538461538467</c:v>
                </c:pt>
                <c:pt idx="66">
                  <c:v>0.64721969696969694</c:v>
                </c:pt>
                <c:pt idx="67">
                  <c:v>0.64736417910447763</c:v>
                </c:pt>
                <c:pt idx="68">
                  <c:v>0.64759117647058828</c:v>
                </c:pt>
                <c:pt idx="69">
                  <c:v>0.64778550724637685</c:v>
                </c:pt>
                <c:pt idx="70">
                  <c:v>0.64802714285714291</c:v>
                </c:pt>
                <c:pt idx="71">
                  <c:v>0.64806478873239437</c:v>
                </c:pt>
                <c:pt idx="72">
                  <c:v>0.64825138888888889</c:v>
                </c:pt>
                <c:pt idx="73">
                  <c:v>0.64832328767123293</c:v>
                </c:pt>
                <c:pt idx="74">
                  <c:v>0.64841486486486488</c:v>
                </c:pt>
                <c:pt idx="75">
                  <c:v>0.64847733333333335</c:v>
                </c:pt>
                <c:pt idx="76">
                  <c:v>0.64864342105263162</c:v>
                </c:pt>
                <c:pt idx="77">
                  <c:v>0.64876103896103898</c:v>
                </c:pt>
                <c:pt idx="78">
                  <c:v>0.6488346153846154</c:v>
                </c:pt>
                <c:pt idx="79">
                  <c:v>0.64902658227848098</c:v>
                </c:pt>
                <c:pt idx="80">
                  <c:v>0.64907875000000004</c:v>
                </c:pt>
                <c:pt idx="81">
                  <c:v>0.64923333333333333</c:v>
                </c:pt>
                <c:pt idx="82">
                  <c:v>0.64938780487804881</c:v>
                </c:pt>
                <c:pt idx="83">
                  <c:v>0.64944939759036147</c:v>
                </c:pt>
                <c:pt idx="84">
                  <c:v>0.64951190476190479</c:v>
                </c:pt>
                <c:pt idx="85">
                  <c:v>0.64958117647058822</c:v>
                </c:pt>
                <c:pt idx="86">
                  <c:v>0.64971046511627906</c:v>
                </c:pt>
                <c:pt idx="87">
                  <c:v>0.64985517241379309</c:v>
                </c:pt>
                <c:pt idx="88">
                  <c:v>0.64987727272727269</c:v>
                </c:pt>
                <c:pt idx="89">
                  <c:v>0.65002247191011231</c:v>
                </c:pt>
                <c:pt idx="90">
                  <c:v>0.65008222222222223</c:v>
                </c:pt>
                <c:pt idx="91">
                  <c:v>0.65028461538461535</c:v>
                </c:pt>
                <c:pt idx="92">
                  <c:v>0.6503913043478261</c:v>
                </c:pt>
                <c:pt idx="93">
                  <c:v>0.65049247311827962</c:v>
                </c:pt>
                <c:pt idx="94">
                  <c:v>0.65060638297872342</c:v>
                </c:pt>
                <c:pt idx="95">
                  <c:v>0.6506905263157895</c:v>
                </c:pt>
                <c:pt idx="96">
                  <c:v>0.65078437499999997</c:v>
                </c:pt>
                <c:pt idx="97">
                  <c:v>0.6508659793814433</c:v>
                </c:pt>
                <c:pt idx="98">
                  <c:v>0.65096224489795917</c:v>
                </c:pt>
                <c:pt idx="99">
                  <c:v>0.65102828282828284</c:v>
                </c:pt>
                <c:pt idx="100">
                  <c:v>0.65112400000000004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65728"/>
        <c:axId val="200491776"/>
      </c:lineChart>
      <c:catAx>
        <c:axId val="2006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49177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04917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06657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J1" sqref="J1:J1048576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5089</v>
      </c>
      <c r="D3">
        <v>3208</v>
      </c>
      <c r="E3">
        <v>1703</v>
      </c>
      <c r="F3" s="4">
        <f>C3/B3</f>
        <v>0.50890000000000002</v>
      </c>
      <c r="G3" s="4">
        <f>D3/B3</f>
        <v>0.32079999999999997</v>
      </c>
      <c r="H3" s="4">
        <f>E3/B3</f>
        <v>0.17030000000000001</v>
      </c>
      <c r="I3" s="1" t="s">
        <v>3</v>
      </c>
      <c r="J3">
        <v>3338</v>
      </c>
    </row>
    <row r="4" spans="1:12" x14ac:dyDescent="0.35">
      <c r="A4">
        <f t="shared" si="0"/>
        <v>2</v>
      </c>
      <c r="B4">
        <v>20000</v>
      </c>
      <c r="C4">
        <v>10890</v>
      </c>
      <c r="D4">
        <v>5608</v>
      </c>
      <c r="E4">
        <v>3502</v>
      </c>
      <c r="F4" s="4">
        <f t="shared" ref="F4:F67" si="1">C4/B4</f>
        <v>0.54449999999999998</v>
      </c>
      <c r="G4" s="4">
        <f t="shared" ref="G4:G67" si="2">D4/B4</f>
        <v>0.28039999999999998</v>
      </c>
      <c r="H4" s="4">
        <f t="shared" ref="H4:H67" si="3">E4/B4</f>
        <v>0.17510000000000001</v>
      </c>
      <c r="I4">
        <f>F4/F3</f>
        <v>1.0699548044802514</v>
      </c>
      <c r="J4">
        <v>3867</v>
      </c>
    </row>
    <row r="5" spans="1:12" x14ac:dyDescent="0.35">
      <c r="A5">
        <f t="shared" si="0"/>
        <v>3</v>
      </c>
      <c r="B5">
        <v>30000</v>
      </c>
      <c r="C5">
        <v>16965</v>
      </c>
      <c r="D5">
        <v>7697</v>
      </c>
      <c r="E5">
        <v>5338</v>
      </c>
      <c r="F5" s="4">
        <f t="shared" si="1"/>
        <v>0.5655</v>
      </c>
      <c r="G5" s="4">
        <f t="shared" si="2"/>
        <v>0.25656666666666667</v>
      </c>
      <c r="H5" s="4">
        <f t="shared" si="3"/>
        <v>0.17793333333333333</v>
      </c>
      <c r="I5">
        <f t="shared" ref="I5:I68" si="4">F5/F4</f>
        <v>1.0385674931129476</v>
      </c>
      <c r="J5">
        <v>4096</v>
      </c>
    </row>
    <row r="6" spans="1:12" x14ac:dyDescent="0.35">
      <c r="A6">
        <f t="shared" si="0"/>
        <v>4</v>
      </c>
      <c r="B6">
        <v>40000</v>
      </c>
      <c r="C6">
        <v>23128</v>
      </c>
      <c r="D6">
        <v>9696</v>
      </c>
      <c r="E6">
        <v>7176</v>
      </c>
      <c r="F6" s="4">
        <f t="shared" si="1"/>
        <v>0.57820000000000005</v>
      </c>
      <c r="G6" s="4">
        <f t="shared" si="2"/>
        <v>0.2424</v>
      </c>
      <c r="H6" s="4">
        <f t="shared" si="3"/>
        <v>0.1794</v>
      </c>
      <c r="I6">
        <f t="shared" si="4"/>
        <v>1.0224580017683467</v>
      </c>
      <c r="J6">
        <v>4222</v>
      </c>
    </row>
    <row r="7" spans="1:12" x14ac:dyDescent="0.35">
      <c r="A7">
        <f t="shared" si="0"/>
        <v>5</v>
      </c>
      <c r="B7">
        <v>50000</v>
      </c>
      <c r="C7">
        <v>29379</v>
      </c>
      <c r="D7">
        <v>11575</v>
      </c>
      <c r="E7">
        <v>9046</v>
      </c>
      <c r="F7" s="4">
        <f t="shared" si="1"/>
        <v>0.58757999999999999</v>
      </c>
      <c r="G7" s="4">
        <f t="shared" si="2"/>
        <v>0.23150000000000001</v>
      </c>
      <c r="H7" s="4">
        <f t="shared" si="3"/>
        <v>0.18092</v>
      </c>
      <c r="I7">
        <f t="shared" si="4"/>
        <v>1.0162227602905567</v>
      </c>
      <c r="J7">
        <v>4297</v>
      </c>
    </row>
    <row r="8" spans="1:12" x14ac:dyDescent="0.35">
      <c r="A8">
        <f t="shared" si="0"/>
        <v>6</v>
      </c>
      <c r="B8">
        <v>60000</v>
      </c>
      <c r="C8">
        <v>35646</v>
      </c>
      <c r="D8">
        <v>13378</v>
      </c>
      <c r="E8">
        <v>10976</v>
      </c>
      <c r="F8" s="4">
        <f t="shared" si="1"/>
        <v>0.59409999999999996</v>
      </c>
      <c r="G8" s="4">
        <f t="shared" si="2"/>
        <v>0.22296666666666667</v>
      </c>
      <c r="H8" s="4">
        <f t="shared" si="3"/>
        <v>0.18293333333333334</v>
      </c>
      <c r="I8">
        <f t="shared" si="4"/>
        <v>1.01109636134654</v>
      </c>
      <c r="J8">
        <v>4353</v>
      </c>
    </row>
    <row r="9" spans="1:12" x14ac:dyDescent="0.35">
      <c r="A9">
        <f t="shared" si="0"/>
        <v>7</v>
      </c>
      <c r="B9">
        <v>70000</v>
      </c>
      <c r="C9">
        <v>41904</v>
      </c>
      <c r="D9">
        <v>15180</v>
      </c>
      <c r="E9">
        <v>12916</v>
      </c>
      <c r="F9" s="4">
        <f t="shared" si="1"/>
        <v>0.5986285714285714</v>
      </c>
      <c r="G9" s="4">
        <f t="shared" si="2"/>
        <v>0.21685714285714286</v>
      </c>
      <c r="H9" s="4">
        <f t="shared" si="3"/>
        <v>0.18451428571428571</v>
      </c>
      <c r="I9">
        <f t="shared" si="4"/>
        <v>1.0076225743621805</v>
      </c>
      <c r="J9">
        <v>4401</v>
      </c>
    </row>
    <row r="10" spans="1:12" x14ac:dyDescent="0.35">
      <c r="A10">
        <f t="shared" si="0"/>
        <v>8</v>
      </c>
      <c r="B10">
        <v>80000</v>
      </c>
      <c r="C10">
        <v>48273</v>
      </c>
      <c r="D10">
        <v>16876</v>
      </c>
      <c r="E10">
        <v>14851</v>
      </c>
      <c r="F10" s="4">
        <f t="shared" si="1"/>
        <v>0.60341250000000002</v>
      </c>
      <c r="G10" s="4">
        <f t="shared" si="2"/>
        <v>0.21095</v>
      </c>
      <c r="H10" s="4">
        <f t="shared" si="3"/>
        <v>0.18563750000000001</v>
      </c>
      <c r="I10">
        <f t="shared" si="4"/>
        <v>1.0079914805269188</v>
      </c>
      <c r="J10">
        <v>4431</v>
      </c>
    </row>
    <row r="11" spans="1:12" x14ac:dyDescent="0.35">
      <c r="A11">
        <f t="shared" si="0"/>
        <v>9</v>
      </c>
      <c r="B11">
        <v>90000</v>
      </c>
      <c r="C11">
        <v>54679</v>
      </c>
      <c r="D11">
        <v>18614</v>
      </c>
      <c r="E11">
        <v>16707</v>
      </c>
      <c r="F11" s="4">
        <f t="shared" si="1"/>
        <v>0.60754444444444444</v>
      </c>
      <c r="G11" s="4">
        <f t="shared" si="2"/>
        <v>0.20682222222222221</v>
      </c>
      <c r="H11" s="4">
        <f t="shared" si="3"/>
        <v>0.18563333333333334</v>
      </c>
      <c r="I11">
        <f t="shared" si="4"/>
        <v>1.0068476281887506</v>
      </c>
      <c r="J11">
        <v>4447</v>
      </c>
    </row>
    <row r="12" spans="1:12" x14ac:dyDescent="0.35">
      <c r="A12">
        <f t="shared" si="0"/>
        <v>10</v>
      </c>
      <c r="B12">
        <v>100000</v>
      </c>
      <c r="C12">
        <v>61166</v>
      </c>
      <c r="D12">
        <v>20219</v>
      </c>
      <c r="E12">
        <v>18615</v>
      </c>
      <c r="F12" s="4">
        <f t="shared" si="1"/>
        <v>0.61165999999999998</v>
      </c>
      <c r="G12" s="4">
        <f t="shared" si="2"/>
        <v>0.20219000000000001</v>
      </c>
      <c r="H12" s="4">
        <f t="shared" si="3"/>
        <v>0.18615000000000001</v>
      </c>
      <c r="I12">
        <f t="shared" si="4"/>
        <v>1.0067740814572321</v>
      </c>
      <c r="J12">
        <v>4455</v>
      </c>
    </row>
    <row r="13" spans="1:12" x14ac:dyDescent="0.35">
      <c r="A13">
        <f t="shared" si="0"/>
        <v>11</v>
      </c>
      <c r="B13">
        <v>110000</v>
      </c>
      <c r="C13">
        <v>67569</v>
      </c>
      <c r="D13">
        <v>21917</v>
      </c>
      <c r="E13">
        <v>20514</v>
      </c>
      <c r="F13" s="4">
        <f t="shared" si="1"/>
        <v>0.61426363636363635</v>
      </c>
      <c r="G13" s="4">
        <f t="shared" si="2"/>
        <v>0.19924545454545456</v>
      </c>
      <c r="H13" s="4">
        <f t="shared" si="3"/>
        <v>0.1864909090909091</v>
      </c>
      <c r="I13">
        <f t="shared" si="4"/>
        <v>1.0042566726018316</v>
      </c>
      <c r="J13">
        <v>4464</v>
      </c>
    </row>
    <row r="14" spans="1:12" x14ac:dyDescent="0.35">
      <c r="A14">
        <f t="shared" si="0"/>
        <v>12</v>
      </c>
      <c r="B14">
        <v>120000</v>
      </c>
      <c r="C14">
        <v>74049</v>
      </c>
      <c r="D14">
        <v>23615</v>
      </c>
      <c r="E14">
        <v>22336</v>
      </c>
      <c r="F14" s="4">
        <f t="shared" si="1"/>
        <v>0.61707500000000004</v>
      </c>
      <c r="G14" s="4">
        <f t="shared" si="2"/>
        <v>0.19679166666666667</v>
      </c>
      <c r="H14" s="4">
        <f t="shared" si="3"/>
        <v>0.18613333333333335</v>
      </c>
      <c r="I14" s="2">
        <f t="shared" si="4"/>
        <v>1.0045768029717772</v>
      </c>
      <c r="J14">
        <v>4468</v>
      </c>
      <c r="L14" s="3"/>
    </row>
    <row r="15" spans="1:12" x14ac:dyDescent="0.35">
      <c r="A15">
        <f t="shared" si="0"/>
        <v>13</v>
      </c>
      <c r="B15">
        <v>130000</v>
      </c>
      <c r="C15">
        <v>80588</v>
      </c>
      <c r="D15">
        <v>25231</v>
      </c>
      <c r="E15">
        <v>24181</v>
      </c>
      <c r="F15" s="4">
        <f t="shared" si="1"/>
        <v>0.61990769230769227</v>
      </c>
      <c r="G15" s="4">
        <f t="shared" si="2"/>
        <v>0.19408461538461538</v>
      </c>
      <c r="H15" s="4">
        <f t="shared" si="3"/>
        <v>0.18600769230769232</v>
      </c>
      <c r="I15">
        <f t="shared" si="4"/>
        <v>1.0045905154279338</v>
      </c>
      <c r="J15">
        <v>4474</v>
      </c>
    </row>
    <row r="16" spans="1:12" x14ac:dyDescent="0.35">
      <c r="A16">
        <f t="shared" si="0"/>
        <v>14</v>
      </c>
      <c r="B16">
        <v>140000</v>
      </c>
      <c r="C16">
        <v>86991</v>
      </c>
      <c r="D16">
        <v>26883</v>
      </c>
      <c r="E16">
        <v>26126</v>
      </c>
      <c r="F16" s="4">
        <f t="shared" si="1"/>
        <v>0.6213642857142857</v>
      </c>
      <c r="G16" s="4">
        <f t="shared" si="2"/>
        <v>0.19202142857142857</v>
      </c>
      <c r="H16" s="4">
        <f t="shared" si="3"/>
        <v>0.1866142857142857</v>
      </c>
      <c r="I16">
        <f t="shared" si="4"/>
        <v>1.0023496940345602</v>
      </c>
      <c r="J16">
        <v>4477</v>
      </c>
    </row>
    <row r="17" spans="1:12" x14ac:dyDescent="0.35">
      <c r="A17">
        <f t="shared" si="0"/>
        <v>15</v>
      </c>
      <c r="B17">
        <v>150000</v>
      </c>
      <c r="C17">
        <v>93406</v>
      </c>
      <c r="D17">
        <v>28570</v>
      </c>
      <c r="E17">
        <v>28024</v>
      </c>
      <c r="F17" s="4">
        <f t="shared" si="1"/>
        <v>0.62270666666666663</v>
      </c>
      <c r="G17" s="4">
        <f t="shared" si="2"/>
        <v>0.19046666666666667</v>
      </c>
      <c r="H17" s="4">
        <f t="shared" si="3"/>
        <v>0.18682666666666667</v>
      </c>
      <c r="I17">
        <f t="shared" si="4"/>
        <v>1.0021603767439544</v>
      </c>
      <c r="J17">
        <v>4482</v>
      </c>
    </row>
    <row r="18" spans="1:12" x14ac:dyDescent="0.35">
      <c r="A18">
        <f t="shared" si="0"/>
        <v>16</v>
      </c>
      <c r="B18">
        <v>160000</v>
      </c>
      <c r="C18">
        <v>99876</v>
      </c>
      <c r="D18">
        <v>30189</v>
      </c>
      <c r="E18">
        <v>29935</v>
      </c>
      <c r="F18" s="4">
        <f t="shared" si="1"/>
        <v>0.62422500000000003</v>
      </c>
      <c r="G18" s="4">
        <f t="shared" si="2"/>
        <v>0.18868124999999999</v>
      </c>
      <c r="H18" s="4">
        <f t="shared" si="3"/>
        <v>0.18709375</v>
      </c>
      <c r="I18">
        <f t="shared" si="4"/>
        <v>1.0024382801961331</v>
      </c>
      <c r="J18">
        <v>4485</v>
      </c>
    </row>
    <row r="19" spans="1:12" x14ac:dyDescent="0.35">
      <c r="A19">
        <f t="shared" si="0"/>
        <v>17</v>
      </c>
      <c r="B19">
        <v>170000</v>
      </c>
      <c r="C19">
        <v>106355</v>
      </c>
      <c r="D19">
        <v>31758</v>
      </c>
      <c r="E19">
        <v>31887</v>
      </c>
      <c r="F19" s="4">
        <f t="shared" si="1"/>
        <v>0.6256176470588235</v>
      </c>
      <c r="G19" s="4">
        <f t="shared" si="2"/>
        <v>0.18681176470588234</v>
      </c>
      <c r="H19" s="4">
        <f t="shared" si="3"/>
        <v>0.18757058823529413</v>
      </c>
      <c r="I19" s="2">
        <f t="shared" si="4"/>
        <v>1.0022310017362706</v>
      </c>
      <c r="J19">
        <v>4487</v>
      </c>
    </row>
    <row r="20" spans="1:12" x14ac:dyDescent="0.35">
      <c r="A20">
        <f t="shared" si="0"/>
        <v>18</v>
      </c>
      <c r="B20">
        <v>180000</v>
      </c>
      <c r="C20">
        <v>112865</v>
      </c>
      <c r="D20">
        <v>33349</v>
      </c>
      <c r="E20">
        <v>33786</v>
      </c>
      <c r="F20" s="4">
        <f t="shared" si="1"/>
        <v>0.62702777777777774</v>
      </c>
      <c r="G20" s="4">
        <f t="shared" si="2"/>
        <v>0.18527222222222223</v>
      </c>
      <c r="H20" s="4">
        <f t="shared" si="3"/>
        <v>0.18770000000000001</v>
      </c>
      <c r="I20">
        <f t="shared" si="4"/>
        <v>1.0022539816860723</v>
      </c>
      <c r="J20">
        <v>4489</v>
      </c>
    </row>
    <row r="21" spans="1:12" x14ac:dyDescent="0.35">
      <c r="A21">
        <f t="shared" si="0"/>
        <v>19</v>
      </c>
      <c r="B21">
        <v>190000</v>
      </c>
      <c r="C21">
        <v>119431</v>
      </c>
      <c r="D21">
        <v>34942</v>
      </c>
      <c r="E21">
        <v>35627</v>
      </c>
      <c r="F21" s="4">
        <f t="shared" si="1"/>
        <v>0.62858421052631575</v>
      </c>
      <c r="G21" s="4">
        <f t="shared" si="2"/>
        <v>0.18390526315789474</v>
      </c>
      <c r="H21" s="4">
        <f t="shared" si="3"/>
        <v>0.18751052631578946</v>
      </c>
      <c r="I21" s="2">
        <f t="shared" si="4"/>
        <v>1.002482238911415</v>
      </c>
      <c r="J21">
        <v>4492</v>
      </c>
    </row>
    <row r="22" spans="1:12" x14ac:dyDescent="0.35">
      <c r="A22">
        <f t="shared" si="0"/>
        <v>20</v>
      </c>
      <c r="B22">
        <v>200000</v>
      </c>
      <c r="C22">
        <v>125943</v>
      </c>
      <c r="D22">
        <v>36556</v>
      </c>
      <c r="E22">
        <v>37501</v>
      </c>
      <c r="F22" s="4">
        <f t="shared" si="1"/>
        <v>0.62971500000000002</v>
      </c>
      <c r="G22" s="4">
        <f t="shared" si="2"/>
        <v>0.18278</v>
      </c>
      <c r="H22" s="4">
        <f t="shared" si="3"/>
        <v>0.18750500000000001</v>
      </c>
      <c r="I22">
        <f t="shared" si="4"/>
        <v>1.0017989466721371</v>
      </c>
      <c r="J22">
        <v>4497</v>
      </c>
    </row>
    <row r="23" spans="1:12" x14ac:dyDescent="0.35">
      <c r="A23">
        <f t="shared" si="0"/>
        <v>21</v>
      </c>
      <c r="B23">
        <v>210000</v>
      </c>
      <c r="C23">
        <v>132447</v>
      </c>
      <c r="D23">
        <v>38122</v>
      </c>
      <c r="E23">
        <v>39431</v>
      </c>
      <c r="F23" s="4">
        <f t="shared" si="1"/>
        <v>0.63070000000000004</v>
      </c>
      <c r="G23" s="4">
        <f t="shared" si="2"/>
        <v>0.18153333333333332</v>
      </c>
      <c r="H23" s="4">
        <f t="shared" si="3"/>
        <v>0.18776666666666667</v>
      </c>
      <c r="I23">
        <f t="shared" si="4"/>
        <v>1.0015641996776319</v>
      </c>
      <c r="J23">
        <v>4498</v>
      </c>
    </row>
    <row r="24" spans="1:12" x14ac:dyDescent="0.35">
      <c r="A24">
        <f t="shared" si="0"/>
        <v>22</v>
      </c>
      <c r="B24">
        <v>220000</v>
      </c>
      <c r="C24">
        <v>139011</v>
      </c>
      <c r="D24">
        <v>39690</v>
      </c>
      <c r="E24">
        <v>41299</v>
      </c>
      <c r="F24" s="4">
        <f t="shared" si="1"/>
        <v>0.63186818181818183</v>
      </c>
      <c r="G24" s="4">
        <f t="shared" si="2"/>
        <v>0.18040909090909091</v>
      </c>
      <c r="H24" s="4">
        <f t="shared" si="3"/>
        <v>0.18772272727272726</v>
      </c>
      <c r="I24">
        <f t="shared" si="4"/>
        <v>1.0018521988555285</v>
      </c>
      <c r="J24">
        <v>4501</v>
      </c>
    </row>
    <row r="25" spans="1:12" x14ac:dyDescent="0.35">
      <c r="A25">
        <f t="shared" si="0"/>
        <v>23</v>
      </c>
      <c r="B25">
        <v>230000</v>
      </c>
      <c r="C25">
        <v>145523</v>
      </c>
      <c r="D25">
        <v>41307</v>
      </c>
      <c r="E25">
        <v>43170</v>
      </c>
      <c r="F25" s="4">
        <f t="shared" si="1"/>
        <v>0.63270869565217391</v>
      </c>
      <c r="G25" s="4">
        <f t="shared" si="2"/>
        <v>0.17959565217391305</v>
      </c>
      <c r="H25" s="4">
        <f t="shared" si="3"/>
        <v>0.18769565217391304</v>
      </c>
      <c r="I25">
        <f t="shared" si="4"/>
        <v>1.0013302043973373</v>
      </c>
      <c r="J25">
        <v>4504</v>
      </c>
    </row>
    <row r="26" spans="1:12" x14ac:dyDescent="0.35">
      <c r="A26">
        <f t="shared" si="0"/>
        <v>24</v>
      </c>
      <c r="B26">
        <v>240000</v>
      </c>
      <c r="C26">
        <v>151995</v>
      </c>
      <c r="D26">
        <v>42917</v>
      </c>
      <c r="E26">
        <v>45088</v>
      </c>
      <c r="F26" s="4">
        <f t="shared" si="1"/>
        <v>0.63331249999999994</v>
      </c>
      <c r="G26" s="4">
        <f t="shared" si="2"/>
        <v>0.17882083333333335</v>
      </c>
      <c r="H26" s="4">
        <f t="shared" si="3"/>
        <v>0.18786666666666665</v>
      </c>
      <c r="I26">
        <f t="shared" si="4"/>
        <v>1.0009543164997972</v>
      </c>
      <c r="J26">
        <v>4506</v>
      </c>
    </row>
    <row r="27" spans="1:12" x14ac:dyDescent="0.35">
      <c r="A27">
        <f t="shared" si="0"/>
        <v>25</v>
      </c>
      <c r="B27">
        <v>250000</v>
      </c>
      <c r="C27">
        <v>158462</v>
      </c>
      <c r="D27">
        <v>44482</v>
      </c>
      <c r="E27">
        <v>47056</v>
      </c>
      <c r="F27" s="4">
        <f t="shared" si="1"/>
        <v>0.63384799999999997</v>
      </c>
      <c r="G27" s="4">
        <f t="shared" si="2"/>
        <v>0.177928</v>
      </c>
      <c r="H27" s="4">
        <f t="shared" si="3"/>
        <v>0.188224</v>
      </c>
      <c r="I27">
        <f t="shared" si="4"/>
        <v>1.00084555413007</v>
      </c>
      <c r="J27">
        <v>4508</v>
      </c>
    </row>
    <row r="28" spans="1:12" x14ac:dyDescent="0.35">
      <c r="A28">
        <f t="shared" si="0"/>
        <v>26</v>
      </c>
      <c r="B28">
        <v>260000</v>
      </c>
      <c r="C28">
        <v>164996</v>
      </c>
      <c r="D28">
        <v>46055</v>
      </c>
      <c r="E28">
        <v>48949</v>
      </c>
      <c r="F28" s="4">
        <f t="shared" si="1"/>
        <v>0.63460000000000005</v>
      </c>
      <c r="G28" s="4">
        <f t="shared" si="2"/>
        <v>0.17713461538461539</v>
      </c>
      <c r="H28" s="4">
        <f t="shared" si="3"/>
        <v>0.18826538461538461</v>
      </c>
      <c r="I28">
        <f t="shared" si="4"/>
        <v>1.0011864043114438</v>
      </c>
      <c r="J28">
        <v>4508</v>
      </c>
    </row>
    <row r="29" spans="1:12" x14ac:dyDescent="0.35">
      <c r="A29">
        <f t="shared" si="0"/>
        <v>27</v>
      </c>
      <c r="B29">
        <v>270000</v>
      </c>
      <c r="C29">
        <v>171511</v>
      </c>
      <c r="D29">
        <v>47584</v>
      </c>
      <c r="E29">
        <v>50905</v>
      </c>
      <c r="F29" s="4">
        <f t="shared" si="1"/>
        <v>0.63522592592592597</v>
      </c>
      <c r="G29" s="4">
        <f t="shared" si="2"/>
        <v>0.17623703703703703</v>
      </c>
      <c r="H29" s="4">
        <f t="shared" si="3"/>
        <v>0.18853703703703703</v>
      </c>
      <c r="I29">
        <f t="shared" si="4"/>
        <v>1.0009863314307059</v>
      </c>
      <c r="J29">
        <v>4510</v>
      </c>
    </row>
    <row r="30" spans="1:12" x14ac:dyDescent="0.35">
      <c r="A30">
        <f t="shared" si="0"/>
        <v>28</v>
      </c>
      <c r="B30">
        <v>280000</v>
      </c>
      <c r="C30">
        <v>178064</v>
      </c>
      <c r="D30">
        <v>49127</v>
      </c>
      <c r="E30">
        <v>52809</v>
      </c>
      <c r="F30" s="4">
        <f t="shared" si="1"/>
        <v>0.63594285714285714</v>
      </c>
      <c r="G30" s="4">
        <f t="shared" si="2"/>
        <v>0.17545357142857143</v>
      </c>
      <c r="H30" s="4">
        <f t="shared" si="3"/>
        <v>0.18860357142857143</v>
      </c>
      <c r="I30" s="2">
        <f t="shared" si="4"/>
        <v>1.001128623986633</v>
      </c>
      <c r="J30">
        <v>4511</v>
      </c>
      <c r="L30" s="3"/>
    </row>
    <row r="31" spans="1:12" x14ac:dyDescent="0.35">
      <c r="A31">
        <f t="shared" si="0"/>
        <v>29</v>
      </c>
      <c r="B31">
        <v>290000</v>
      </c>
      <c r="C31">
        <v>184610</v>
      </c>
      <c r="D31">
        <v>50732</v>
      </c>
      <c r="E31">
        <v>54658</v>
      </c>
      <c r="F31" s="4">
        <f t="shared" si="1"/>
        <v>0.63658620689655177</v>
      </c>
      <c r="G31" s="4">
        <f t="shared" si="2"/>
        <v>0.17493793103448277</v>
      </c>
      <c r="H31" s="4">
        <f t="shared" si="3"/>
        <v>0.18847586206896552</v>
      </c>
      <c r="I31">
        <f t="shared" si="4"/>
        <v>1.0010116471102215</v>
      </c>
      <c r="J31">
        <v>4511</v>
      </c>
    </row>
    <row r="32" spans="1:12" x14ac:dyDescent="0.35">
      <c r="A32">
        <f t="shared" si="0"/>
        <v>30</v>
      </c>
      <c r="B32">
        <v>300000</v>
      </c>
      <c r="C32">
        <v>191136</v>
      </c>
      <c r="D32">
        <v>52313</v>
      </c>
      <c r="E32">
        <v>56551</v>
      </c>
      <c r="F32" s="4">
        <f t="shared" si="1"/>
        <v>0.63712000000000002</v>
      </c>
      <c r="G32" s="4">
        <f t="shared" si="2"/>
        <v>0.17437666666666668</v>
      </c>
      <c r="H32" s="4">
        <f t="shared" si="3"/>
        <v>0.18850333333333333</v>
      </c>
      <c r="I32">
        <f t="shared" si="4"/>
        <v>1.0008385244569633</v>
      </c>
      <c r="J32">
        <v>4512</v>
      </c>
    </row>
    <row r="33" spans="1:11" x14ac:dyDescent="0.35">
      <c r="A33">
        <f t="shared" si="0"/>
        <v>31</v>
      </c>
      <c r="B33">
        <v>310000</v>
      </c>
      <c r="C33">
        <v>197590</v>
      </c>
      <c r="D33">
        <v>53858</v>
      </c>
      <c r="E33">
        <v>58552</v>
      </c>
      <c r="F33" s="4">
        <f t="shared" si="1"/>
        <v>0.63738709677419358</v>
      </c>
      <c r="G33" s="4">
        <f t="shared" si="2"/>
        <v>0.17373548387096774</v>
      </c>
      <c r="H33" s="4">
        <f t="shared" si="3"/>
        <v>0.1888774193548387</v>
      </c>
      <c r="I33">
        <f t="shared" si="4"/>
        <v>1.0004192252231818</v>
      </c>
      <c r="J33">
        <v>4513</v>
      </c>
    </row>
    <row r="34" spans="1:11" x14ac:dyDescent="0.35">
      <c r="A34">
        <f t="shared" si="0"/>
        <v>32</v>
      </c>
      <c r="B34">
        <v>320000</v>
      </c>
      <c r="C34">
        <v>204165</v>
      </c>
      <c r="D34">
        <v>55367</v>
      </c>
      <c r="E34">
        <v>60468</v>
      </c>
      <c r="F34" s="4">
        <f t="shared" si="1"/>
        <v>0.63801562499999998</v>
      </c>
      <c r="G34" s="4">
        <f t="shared" si="2"/>
        <v>0.17302187499999999</v>
      </c>
      <c r="H34" s="4">
        <f t="shared" si="3"/>
        <v>0.18896250000000001</v>
      </c>
      <c r="I34">
        <f t="shared" si="4"/>
        <v>1.0009861012703072</v>
      </c>
      <c r="J34">
        <v>4513</v>
      </c>
    </row>
    <row r="35" spans="1:11" x14ac:dyDescent="0.35">
      <c r="A35">
        <f t="shared" si="0"/>
        <v>33</v>
      </c>
      <c r="B35">
        <v>330000</v>
      </c>
      <c r="C35">
        <v>210624</v>
      </c>
      <c r="D35">
        <v>56964</v>
      </c>
      <c r="E35">
        <v>62412</v>
      </c>
      <c r="F35" s="4">
        <f t="shared" si="1"/>
        <v>0.63825454545454541</v>
      </c>
      <c r="G35" s="4">
        <f t="shared" si="2"/>
        <v>0.17261818181818181</v>
      </c>
      <c r="H35" s="4">
        <f t="shared" si="3"/>
        <v>0.18912727272727273</v>
      </c>
      <c r="I35">
        <f t="shared" si="4"/>
        <v>1.0003744742999756</v>
      </c>
      <c r="J35">
        <v>4514</v>
      </c>
    </row>
    <row r="36" spans="1:11" x14ac:dyDescent="0.35">
      <c r="A36">
        <f t="shared" si="0"/>
        <v>34</v>
      </c>
      <c r="B36">
        <v>340000</v>
      </c>
      <c r="C36">
        <v>217218</v>
      </c>
      <c r="D36">
        <v>58475</v>
      </c>
      <c r="E36">
        <v>64307</v>
      </c>
      <c r="F36" s="4">
        <f t="shared" si="1"/>
        <v>0.63887647058823527</v>
      </c>
      <c r="G36" s="4">
        <f t="shared" si="2"/>
        <v>0.17198529411764707</v>
      </c>
      <c r="H36" s="4">
        <f t="shared" si="3"/>
        <v>0.18913823529411763</v>
      </c>
      <c r="I36">
        <f t="shared" si="4"/>
        <v>1.0009744155182583</v>
      </c>
      <c r="J36">
        <v>4514</v>
      </c>
    </row>
    <row r="37" spans="1:11" x14ac:dyDescent="0.35">
      <c r="A37">
        <f t="shared" si="0"/>
        <v>35</v>
      </c>
      <c r="B37">
        <v>350000</v>
      </c>
      <c r="C37">
        <v>223744</v>
      </c>
      <c r="D37">
        <v>59982</v>
      </c>
      <c r="E37">
        <v>66274</v>
      </c>
      <c r="F37" s="4">
        <f t="shared" si="1"/>
        <v>0.63926857142857141</v>
      </c>
      <c r="G37" s="4">
        <f t="shared" si="2"/>
        <v>0.17137714285714287</v>
      </c>
      <c r="H37" s="4">
        <f t="shared" si="3"/>
        <v>0.18935428571428572</v>
      </c>
      <c r="I37">
        <f t="shared" si="4"/>
        <v>1.0006137349838149</v>
      </c>
      <c r="J37">
        <v>4514</v>
      </c>
    </row>
    <row r="38" spans="1:11" x14ac:dyDescent="0.35">
      <c r="A38">
        <f t="shared" si="0"/>
        <v>36</v>
      </c>
      <c r="B38">
        <v>360000</v>
      </c>
      <c r="C38">
        <v>230275</v>
      </c>
      <c r="D38">
        <v>61498</v>
      </c>
      <c r="E38">
        <v>68227</v>
      </c>
      <c r="F38" s="4">
        <f t="shared" si="1"/>
        <v>0.63965277777777774</v>
      </c>
      <c r="G38" s="4">
        <f t="shared" si="2"/>
        <v>0.17082777777777777</v>
      </c>
      <c r="H38" s="4">
        <f t="shared" si="3"/>
        <v>0.18951944444444443</v>
      </c>
      <c r="I38">
        <f t="shared" si="4"/>
        <v>1.000601009288393</v>
      </c>
      <c r="J38">
        <v>4514</v>
      </c>
    </row>
    <row r="39" spans="1:11" x14ac:dyDescent="0.35">
      <c r="A39">
        <f t="shared" si="0"/>
        <v>37</v>
      </c>
      <c r="B39">
        <v>370000</v>
      </c>
      <c r="C39">
        <v>236894</v>
      </c>
      <c r="D39">
        <v>62984</v>
      </c>
      <c r="E39">
        <v>70122</v>
      </c>
      <c r="F39" s="4">
        <f t="shared" si="1"/>
        <v>0.640254054054054</v>
      </c>
      <c r="G39" s="4">
        <f t="shared" si="2"/>
        <v>0.17022702702702702</v>
      </c>
      <c r="H39" s="4">
        <f t="shared" si="3"/>
        <v>0.18951891891891892</v>
      </c>
      <c r="I39">
        <f t="shared" si="4"/>
        <v>1.000940004166581</v>
      </c>
      <c r="J39">
        <v>4514</v>
      </c>
    </row>
    <row r="40" spans="1:11" x14ac:dyDescent="0.35">
      <c r="A40">
        <f t="shared" si="0"/>
        <v>38</v>
      </c>
      <c r="B40">
        <v>380000</v>
      </c>
      <c r="C40">
        <v>243426</v>
      </c>
      <c r="D40">
        <v>64526</v>
      </c>
      <c r="E40">
        <v>72048</v>
      </c>
      <c r="F40" s="4">
        <f t="shared" si="1"/>
        <v>0.64059473684210522</v>
      </c>
      <c r="G40" s="4">
        <f t="shared" si="2"/>
        <v>0.16980526315789474</v>
      </c>
      <c r="H40" s="4">
        <f t="shared" si="3"/>
        <v>0.18959999999999999</v>
      </c>
      <c r="I40">
        <f t="shared" si="4"/>
        <v>1.000532105631966</v>
      </c>
      <c r="J40">
        <v>4514</v>
      </c>
    </row>
    <row r="41" spans="1:11" x14ac:dyDescent="0.35">
      <c r="A41">
        <f t="shared" si="0"/>
        <v>39</v>
      </c>
      <c r="B41">
        <v>390000</v>
      </c>
      <c r="C41">
        <v>249949</v>
      </c>
      <c r="D41">
        <v>66095</v>
      </c>
      <c r="E41">
        <v>73956</v>
      </c>
      <c r="F41" s="4">
        <f t="shared" si="1"/>
        <v>0.64089487179487181</v>
      </c>
      <c r="G41" s="4">
        <f t="shared" si="2"/>
        <v>0.16947435897435897</v>
      </c>
      <c r="H41" s="4">
        <f t="shared" si="3"/>
        <v>0.18963076923076924</v>
      </c>
      <c r="I41">
        <f t="shared" si="4"/>
        <v>1.0004685254740715</v>
      </c>
      <c r="J41">
        <v>4515</v>
      </c>
    </row>
    <row r="42" spans="1:11" x14ac:dyDescent="0.35">
      <c r="A42">
        <f t="shared" si="0"/>
        <v>40</v>
      </c>
      <c r="B42">
        <v>400000</v>
      </c>
      <c r="C42">
        <v>256457</v>
      </c>
      <c r="D42">
        <v>67674</v>
      </c>
      <c r="E42">
        <v>75869</v>
      </c>
      <c r="F42" s="4">
        <f t="shared" si="1"/>
        <v>0.64114249999999995</v>
      </c>
      <c r="G42" s="4">
        <f t="shared" si="2"/>
        <v>0.169185</v>
      </c>
      <c r="H42" s="4">
        <f t="shared" si="3"/>
        <v>0.18967249999999999</v>
      </c>
      <c r="I42">
        <f t="shared" si="4"/>
        <v>1.0003863788212795</v>
      </c>
      <c r="J42">
        <v>4515</v>
      </c>
    </row>
    <row r="43" spans="1:11" x14ac:dyDescent="0.35">
      <c r="A43">
        <f t="shared" si="0"/>
        <v>41</v>
      </c>
      <c r="B43">
        <v>410000</v>
      </c>
      <c r="C43">
        <v>263063</v>
      </c>
      <c r="D43">
        <v>69232</v>
      </c>
      <c r="E43">
        <v>77705</v>
      </c>
      <c r="F43" s="4">
        <f t="shared" si="1"/>
        <v>0.64161707317073169</v>
      </c>
      <c r="G43" s="4">
        <f t="shared" si="2"/>
        <v>0.16885853658536584</v>
      </c>
      <c r="H43" s="4">
        <f t="shared" si="3"/>
        <v>0.18952439024390244</v>
      </c>
      <c r="I43">
        <f t="shared" si="4"/>
        <v>1.0007401992080258</v>
      </c>
      <c r="J43">
        <v>4516</v>
      </c>
    </row>
    <row r="44" spans="1:11" x14ac:dyDescent="0.35">
      <c r="A44">
        <f t="shared" si="0"/>
        <v>42</v>
      </c>
      <c r="B44">
        <v>420000</v>
      </c>
      <c r="C44">
        <v>269705</v>
      </c>
      <c r="D44">
        <v>70728</v>
      </c>
      <c r="E44">
        <v>79567</v>
      </c>
      <c r="F44" s="4">
        <f t="shared" si="1"/>
        <v>0.64215476190476195</v>
      </c>
      <c r="G44" s="4">
        <f t="shared" si="2"/>
        <v>0.16839999999999999</v>
      </c>
      <c r="H44" s="4">
        <f t="shared" si="3"/>
        <v>0.18944523809523808</v>
      </c>
      <c r="I44" s="2">
        <f t="shared" si="4"/>
        <v>1.0008380212380776</v>
      </c>
      <c r="J44">
        <v>4517</v>
      </c>
      <c r="K44" s="2"/>
    </row>
    <row r="45" spans="1:11" x14ac:dyDescent="0.35">
      <c r="A45">
        <f t="shared" si="0"/>
        <v>43</v>
      </c>
      <c r="B45">
        <v>430000</v>
      </c>
      <c r="C45">
        <v>276257</v>
      </c>
      <c r="D45">
        <v>72303</v>
      </c>
      <c r="E45">
        <v>81440</v>
      </c>
      <c r="F45" s="4">
        <f t="shared" si="1"/>
        <v>0.64245813953488373</v>
      </c>
      <c r="G45" s="4">
        <f t="shared" si="2"/>
        <v>0.16814651162790697</v>
      </c>
      <c r="H45" s="4">
        <f t="shared" si="3"/>
        <v>0.18939534883720929</v>
      </c>
      <c r="I45">
        <f t="shared" si="4"/>
        <v>1.0004724369390674</v>
      </c>
      <c r="J45">
        <v>4517</v>
      </c>
    </row>
    <row r="46" spans="1:11" x14ac:dyDescent="0.35">
      <c r="A46">
        <f t="shared" si="0"/>
        <v>44</v>
      </c>
      <c r="B46">
        <v>440000</v>
      </c>
      <c r="C46">
        <v>282837</v>
      </c>
      <c r="D46">
        <v>73828</v>
      </c>
      <c r="E46">
        <v>83335</v>
      </c>
      <c r="F46" s="4">
        <f t="shared" si="1"/>
        <v>0.6428113636363636</v>
      </c>
      <c r="G46" s="4">
        <f t="shared" si="2"/>
        <v>0.1677909090909091</v>
      </c>
      <c r="H46" s="4">
        <f t="shared" si="3"/>
        <v>0.18939772727272727</v>
      </c>
      <c r="I46">
        <f t="shared" si="4"/>
        <v>1.0005498009593832</v>
      </c>
      <c r="J46">
        <v>4519</v>
      </c>
    </row>
    <row r="47" spans="1:11" x14ac:dyDescent="0.35">
      <c r="A47">
        <f t="shared" si="0"/>
        <v>45</v>
      </c>
      <c r="B47">
        <v>450000</v>
      </c>
      <c r="C47">
        <v>289424</v>
      </c>
      <c r="D47">
        <v>75373</v>
      </c>
      <c r="E47">
        <v>85203</v>
      </c>
      <c r="F47" s="4">
        <f t="shared" si="1"/>
        <v>0.64316444444444443</v>
      </c>
      <c r="G47" s="4">
        <f t="shared" si="2"/>
        <v>0.16749555555555556</v>
      </c>
      <c r="H47" s="4">
        <f t="shared" si="3"/>
        <v>0.18934000000000001</v>
      </c>
      <c r="I47">
        <f t="shared" si="4"/>
        <v>1.0005492759276742</v>
      </c>
      <c r="J47">
        <v>4519</v>
      </c>
    </row>
    <row r="48" spans="1:11" x14ac:dyDescent="0.35">
      <c r="A48">
        <f t="shared" si="0"/>
        <v>46</v>
      </c>
      <c r="B48">
        <v>460000</v>
      </c>
      <c r="C48">
        <v>296003</v>
      </c>
      <c r="D48">
        <v>76959</v>
      </c>
      <c r="E48">
        <v>87038</v>
      </c>
      <c r="F48" s="4">
        <f t="shared" si="1"/>
        <v>0.64348478260869568</v>
      </c>
      <c r="G48" s="4">
        <f t="shared" si="2"/>
        <v>0.16730217391304347</v>
      </c>
      <c r="H48" s="4">
        <f t="shared" si="3"/>
        <v>0.18921304347826087</v>
      </c>
      <c r="I48">
        <f t="shared" si="4"/>
        <v>1.0004980657233438</v>
      </c>
      <c r="J48">
        <v>4520</v>
      </c>
    </row>
    <row r="49" spans="1:12" x14ac:dyDescent="0.35">
      <c r="A49">
        <f t="shared" si="0"/>
        <v>47</v>
      </c>
      <c r="B49">
        <v>470000</v>
      </c>
      <c r="C49">
        <v>302537</v>
      </c>
      <c r="D49">
        <v>78513</v>
      </c>
      <c r="E49">
        <v>88950</v>
      </c>
      <c r="F49" s="4">
        <f t="shared" si="1"/>
        <v>0.64369574468085111</v>
      </c>
      <c r="G49" s="4">
        <f t="shared" si="2"/>
        <v>0.16704893617021277</v>
      </c>
      <c r="H49" s="4">
        <f t="shared" si="3"/>
        <v>0.18925531914893617</v>
      </c>
      <c r="I49">
        <f t="shared" si="4"/>
        <v>1.0003278431407503</v>
      </c>
      <c r="J49">
        <v>4520</v>
      </c>
    </row>
    <row r="50" spans="1:12" x14ac:dyDescent="0.35">
      <c r="A50">
        <f t="shared" si="0"/>
        <v>48</v>
      </c>
      <c r="B50">
        <v>480000</v>
      </c>
      <c r="C50">
        <v>309117</v>
      </c>
      <c r="D50">
        <v>80062</v>
      </c>
      <c r="E50">
        <v>90821</v>
      </c>
      <c r="F50" s="4">
        <f t="shared" si="1"/>
        <v>0.64399375000000003</v>
      </c>
      <c r="G50" s="4">
        <f t="shared" si="2"/>
        <v>0.16679583333333334</v>
      </c>
      <c r="H50" s="4">
        <f t="shared" si="3"/>
        <v>0.18921041666666666</v>
      </c>
      <c r="I50" s="2">
        <f t="shared" si="4"/>
        <v>1.0004629599024251</v>
      </c>
      <c r="J50">
        <v>4520</v>
      </c>
      <c r="L50" s="3"/>
    </row>
    <row r="51" spans="1:12" x14ac:dyDescent="0.35">
      <c r="A51">
        <f t="shared" si="0"/>
        <v>49</v>
      </c>
      <c r="B51">
        <v>490000</v>
      </c>
      <c r="C51">
        <v>315699</v>
      </c>
      <c r="D51">
        <v>81574</v>
      </c>
      <c r="E51">
        <v>92727</v>
      </c>
      <c r="F51" s="4">
        <f t="shared" si="1"/>
        <v>0.64428367346938775</v>
      </c>
      <c r="G51" s="4">
        <f t="shared" si="2"/>
        <v>0.16647755102040818</v>
      </c>
      <c r="H51" s="4">
        <f t="shared" si="3"/>
        <v>0.18923877551020407</v>
      </c>
      <c r="I51">
        <f t="shared" si="4"/>
        <v>1.0004501960917909</v>
      </c>
      <c r="J51">
        <v>4520</v>
      </c>
    </row>
    <row r="52" spans="1:12" x14ac:dyDescent="0.35">
      <c r="A52">
        <f t="shared" si="0"/>
        <v>50</v>
      </c>
      <c r="B52">
        <v>500000</v>
      </c>
      <c r="C52">
        <v>322194</v>
      </c>
      <c r="D52">
        <v>83113</v>
      </c>
      <c r="E52">
        <v>94693</v>
      </c>
      <c r="F52" s="4">
        <f t="shared" si="1"/>
        <v>0.64438799999999996</v>
      </c>
      <c r="G52" s="4">
        <f t="shared" si="2"/>
        <v>0.16622600000000001</v>
      </c>
      <c r="H52" s="4">
        <f t="shared" si="3"/>
        <v>0.189386</v>
      </c>
      <c r="I52">
        <f t="shared" si="4"/>
        <v>1.0001619263919113</v>
      </c>
      <c r="J52">
        <v>4520</v>
      </c>
    </row>
    <row r="53" spans="1:12" x14ac:dyDescent="0.35">
      <c r="A53">
        <f t="shared" si="0"/>
        <v>51</v>
      </c>
      <c r="B53">
        <v>510000</v>
      </c>
      <c r="C53">
        <v>328788</v>
      </c>
      <c r="D53">
        <v>84640</v>
      </c>
      <c r="E53">
        <v>96572</v>
      </c>
      <c r="F53" s="4">
        <f t="shared" si="1"/>
        <v>0.64468235294117648</v>
      </c>
      <c r="G53" s="4">
        <f t="shared" si="2"/>
        <v>0.16596078431372549</v>
      </c>
      <c r="H53" s="4">
        <f t="shared" si="3"/>
        <v>0.18935686274509803</v>
      </c>
      <c r="I53">
        <f t="shared" si="4"/>
        <v>1.0004567945727985</v>
      </c>
      <c r="J53">
        <v>4520</v>
      </c>
    </row>
    <row r="54" spans="1:12" x14ac:dyDescent="0.35">
      <c r="A54">
        <f t="shared" si="0"/>
        <v>52</v>
      </c>
      <c r="B54">
        <v>520000</v>
      </c>
      <c r="C54">
        <v>335354</v>
      </c>
      <c r="D54">
        <v>86188</v>
      </c>
      <c r="E54">
        <v>98458</v>
      </c>
      <c r="F54" s="4">
        <f t="shared" si="1"/>
        <v>0.64491153846153848</v>
      </c>
      <c r="G54" s="4">
        <f t="shared" si="2"/>
        <v>0.16574615384615385</v>
      </c>
      <c r="H54" s="4">
        <f t="shared" si="3"/>
        <v>0.1893423076923077</v>
      </c>
      <c r="I54" s="2">
        <f t="shared" si="4"/>
        <v>1.0003555014641186</v>
      </c>
      <c r="J54">
        <v>4520</v>
      </c>
    </row>
    <row r="55" spans="1:12" x14ac:dyDescent="0.35">
      <c r="A55">
        <f t="shared" si="0"/>
        <v>53</v>
      </c>
      <c r="B55">
        <v>530000</v>
      </c>
      <c r="C55">
        <v>341842</v>
      </c>
      <c r="D55">
        <v>87741</v>
      </c>
      <c r="E55">
        <v>100417</v>
      </c>
      <c r="F55" s="4">
        <f t="shared" si="1"/>
        <v>0.64498490566037736</v>
      </c>
      <c r="G55" s="4">
        <f t="shared" si="2"/>
        <v>0.16554905660377359</v>
      </c>
      <c r="H55" s="4">
        <f t="shared" si="3"/>
        <v>0.18946603773584905</v>
      </c>
      <c r="I55">
        <f t="shared" si="4"/>
        <v>1.0001137631976842</v>
      </c>
      <c r="J55">
        <v>4520</v>
      </c>
    </row>
    <row r="56" spans="1:12" x14ac:dyDescent="0.35">
      <c r="A56">
        <f t="shared" si="0"/>
        <v>54</v>
      </c>
      <c r="B56">
        <v>540000</v>
      </c>
      <c r="C56">
        <v>348407</v>
      </c>
      <c r="D56">
        <v>89202</v>
      </c>
      <c r="E56">
        <v>102391</v>
      </c>
      <c r="F56" s="4">
        <f t="shared" si="1"/>
        <v>0.64519814814814813</v>
      </c>
      <c r="G56" s="4">
        <f t="shared" si="2"/>
        <v>0.16518888888888889</v>
      </c>
      <c r="H56" s="4">
        <f t="shared" si="3"/>
        <v>0.18961296296296296</v>
      </c>
      <c r="I56">
        <f t="shared" si="4"/>
        <v>1.0003306162452785</v>
      </c>
      <c r="J56">
        <v>4520</v>
      </c>
    </row>
    <row r="57" spans="1:12" x14ac:dyDescent="0.35">
      <c r="A57">
        <f t="shared" si="0"/>
        <v>55</v>
      </c>
      <c r="B57">
        <v>550000</v>
      </c>
      <c r="C57">
        <v>354965</v>
      </c>
      <c r="D57">
        <v>90697</v>
      </c>
      <c r="E57">
        <v>104338</v>
      </c>
      <c r="F57" s="4">
        <f t="shared" si="1"/>
        <v>0.64539090909090913</v>
      </c>
      <c r="G57" s="4">
        <f t="shared" si="2"/>
        <v>0.16490363636363636</v>
      </c>
      <c r="H57" s="4">
        <f t="shared" si="3"/>
        <v>0.18970545454545454</v>
      </c>
      <c r="I57">
        <f t="shared" si="4"/>
        <v>1.0002987623930948</v>
      </c>
      <c r="J57">
        <v>4520</v>
      </c>
    </row>
    <row r="58" spans="1:12" x14ac:dyDescent="0.35">
      <c r="A58">
        <f t="shared" si="0"/>
        <v>56</v>
      </c>
      <c r="B58">
        <v>560000</v>
      </c>
      <c r="C58">
        <v>361481</v>
      </c>
      <c r="D58">
        <v>92217</v>
      </c>
      <c r="E58">
        <v>106302</v>
      </c>
      <c r="F58" s="4">
        <f t="shared" si="1"/>
        <v>0.64550178571428574</v>
      </c>
      <c r="G58" s="4">
        <f t="shared" si="2"/>
        <v>0.1646732142857143</v>
      </c>
      <c r="H58" s="4">
        <f t="shared" si="3"/>
        <v>0.18982499999999999</v>
      </c>
      <c r="I58">
        <f t="shared" si="4"/>
        <v>1.0001717976218982</v>
      </c>
      <c r="J58">
        <v>4520</v>
      </c>
    </row>
    <row r="59" spans="1:12" x14ac:dyDescent="0.35">
      <c r="A59">
        <f t="shared" si="0"/>
        <v>57</v>
      </c>
      <c r="B59">
        <v>570000</v>
      </c>
      <c r="C59">
        <v>368091</v>
      </c>
      <c r="D59">
        <v>93715</v>
      </c>
      <c r="E59">
        <v>108194</v>
      </c>
      <c r="F59" s="4">
        <f t="shared" si="1"/>
        <v>0.64577368421052628</v>
      </c>
      <c r="G59" s="4">
        <f t="shared" si="2"/>
        <v>0.1644122807017544</v>
      </c>
      <c r="H59" s="4">
        <f t="shared" si="3"/>
        <v>0.1898140350877193</v>
      </c>
      <c r="I59">
        <f t="shared" si="4"/>
        <v>1.0004212203626046</v>
      </c>
      <c r="J59">
        <v>4520</v>
      </c>
    </row>
    <row r="60" spans="1:12" x14ac:dyDescent="0.35">
      <c r="A60">
        <f t="shared" si="0"/>
        <v>58</v>
      </c>
      <c r="B60">
        <v>580000</v>
      </c>
      <c r="C60">
        <v>374659</v>
      </c>
      <c r="D60">
        <v>95247</v>
      </c>
      <c r="E60">
        <v>110094</v>
      </c>
      <c r="F60" s="4">
        <f t="shared" si="1"/>
        <v>0.64596379310344831</v>
      </c>
      <c r="G60" s="4">
        <f t="shared" si="2"/>
        <v>0.16421896551724138</v>
      </c>
      <c r="H60" s="4">
        <f t="shared" si="3"/>
        <v>0.18981724137931036</v>
      </c>
      <c r="I60">
        <f t="shared" si="4"/>
        <v>1.0002943893465626</v>
      </c>
      <c r="J60">
        <v>4520</v>
      </c>
    </row>
    <row r="61" spans="1:12" x14ac:dyDescent="0.35">
      <c r="A61">
        <f t="shared" si="0"/>
        <v>59</v>
      </c>
      <c r="B61">
        <v>590000</v>
      </c>
      <c r="C61">
        <v>381184</v>
      </c>
      <c r="D61">
        <v>96770</v>
      </c>
      <c r="E61">
        <v>112046</v>
      </c>
      <c r="F61" s="4">
        <f t="shared" si="1"/>
        <v>0.64607457627118647</v>
      </c>
      <c r="G61" s="4">
        <f t="shared" si="2"/>
        <v>0.16401694915254236</v>
      </c>
      <c r="H61" s="4">
        <f t="shared" si="3"/>
        <v>0.18990847457627119</v>
      </c>
      <c r="I61">
        <f t="shared" si="4"/>
        <v>1.000171500583966</v>
      </c>
      <c r="J61">
        <v>4520</v>
      </c>
    </row>
    <row r="62" spans="1:12" x14ac:dyDescent="0.35">
      <c r="A62">
        <f t="shared" si="0"/>
        <v>60</v>
      </c>
      <c r="B62">
        <v>600000</v>
      </c>
      <c r="C62">
        <v>387722</v>
      </c>
      <c r="D62">
        <v>98353</v>
      </c>
      <c r="E62">
        <v>113925</v>
      </c>
      <c r="F62" s="4">
        <f t="shared" si="1"/>
        <v>0.64620333333333335</v>
      </c>
      <c r="G62" s="4">
        <f t="shared" si="2"/>
        <v>0.16392166666666666</v>
      </c>
      <c r="H62" s="4">
        <f t="shared" si="3"/>
        <v>0.18987499999999999</v>
      </c>
      <c r="I62">
        <f t="shared" si="4"/>
        <v>1.0001992913308708</v>
      </c>
      <c r="J62">
        <v>4520</v>
      </c>
    </row>
    <row r="63" spans="1:12" x14ac:dyDescent="0.35">
      <c r="A63">
        <f t="shared" si="0"/>
        <v>61</v>
      </c>
      <c r="B63">
        <v>610000</v>
      </c>
      <c r="C63">
        <v>394290</v>
      </c>
      <c r="D63">
        <v>99856</v>
      </c>
      <c r="E63">
        <v>115854</v>
      </c>
      <c r="F63" s="4">
        <f t="shared" si="1"/>
        <v>0.6463770491803279</v>
      </c>
      <c r="G63" s="4">
        <f t="shared" si="2"/>
        <v>0.1636983606557377</v>
      </c>
      <c r="H63" s="4">
        <f t="shared" si="3"/>
        <v>0.18992459016393443</v>
      </c>
      <c r="I63">
        <f t="shared" si="4"/>
        <v>1.0002688253650727</v>
      </c>
      <c r="J63">
        <v>4520</v>
      </c>
    </row>
    <row r="64" spans="1:12" x14ac:dyDescent="0.35">
      <c r="A64">
        <f t="shared" si="0"/>
        <v>62</v>
      </c>
      <c r="B64">
        <v>620000</v>
      </c>
      <c r="C64">
        <v>400940</v>
      </c>
      <c r="D64">
        <v>101331</v>
      </c>
      <c r="E64">
        <v>117729</v>
      </c>
      <c r="F64" s="4">
        <f t="shared" si="1"/>
        <v>0.64667741935483869</v>
      </c>
      <c r="G64" s="4">
        <f t="shared" si="2"/>
        <v>0.16343709677419355</v>
      </c>
      <c r="H64" s="4">
        <f t="shared" si="3"/>
        <v>0.18988548387096774</v>
      </c>
      <c r="I64">
        <f t="shared" si="4"/>
        <v>1.0004646980812386</v>
      </c>
      <c r="J64">
        <v>4520</v>
      </c>
    </row>
    <row r="65" spans="1:10" x14ac:dyDescent="0.35">
      <c r="A65">
        <f t="shared" si="0"/>
        <v>63</v>
      </c>
      <c r="B65">
        <v>630000</v>
      </c>
      <c r="C65">
        <v>407494</v>
      </c>
      <c r="D65">
        <v>102844</v>
      </c>
      <c r="E65">
        <v>119662</v>
      </c>
      <c r="F65" s="4">
        <f t="shared" si="1"/>
        <v>0.64681587301587307</v>
      </c>
      <c r="G65" s="4">
        <f t="shared" si="2"/>
        <v>0.16324444444444444</v>
      </c>
      <c r="H65" s="4">
        <f t="shared" si="3"/>
        <v>0.18993968253968255</v>
      </c>
      <c r="I65">
        <f t="shared" si="4"/>
        <v>1.0002141000395104</v>
      </c>
      <c r="J65">
        <v>4520</v>
      </c>
    </row>
    <row r="66" spans="1:10" x14ac:dyDescent="0.35">
      <c r="A66">
        <f t="shared" si="0"/>
        <v>64</v>
      </c>
      <c r="B66">
        <v>640000</v>
      </c>
      <c r="C66">
        <v>414056</v>
      </c>
      <c r="D66">
        <v>104354</v>
      </c>
      <c r="E66">
        <v>121590</v>
      </c>
      <c r="F66" s="4">
        <f t="shared" si="1"/>
        <v>0.6469625</v>
      </c>
      <c r="G66" s="4">
        <f t="shared" si="2"/>
        <v>0.16305312499999999</v>
      </c>
      <c r="H66" s="4">
        <f t="shared" si="3"/>
        <v>0.18998437500000001</v>
      </c>
      <c r="I66">
        <f t="shared" si="4"/>
        <v>1.000226690454338</v>
      </c>
      <c r="J66">
        <v>4520</v>
      </c>
    </row>
    <row r="67" spans="1:10" x14ac:dyDescent="0.35">
      <c r="A67">
        <f t="shared" ref="A67:A102" si="5">B67/10000</f>
        <v>65</v>
      </c>
      <c r="B67">
        <v>650000</v>
      </c>
      <c r="C67">
        <v>420638</v>
      </c>
      <c r="D67">
        <v>105886</v>
      </c>
      <c r="E67">
        <v>123476</v>
      </c>
      <c r="F67" s="4">
        <f t="shared" si="1"/>
        <v>0.64713538461538467</v>
      </c>
      <c r="G67" s="4">
        <f t="shared" si="2"/>
        <v>0.16290153846153846</v>
      </c>
      <c r="H67" s="4">
        <f t="shared" si="3"/>
        <v>0.18996307692307693</v>
      </c>
      <c r="I67">
        <f t="shared" si="4"/>
        <v>1.0002672250947848</v>
      </c>
      <c r="J67">
        <v>4520</v>
      </c>
    </row>
    <row r="68" spans="1:10" x14ac:dyDescent="0.35">
      <c r="A68">
        <f t="shared" si="5"/>
        <v>66</v>
      </c>
      <c r="B68">
        <v>660000</v>
      </c>
      <c r="C68">
        <v>427165</v>
      </c>
      <c r="D68">
        <v>107452</v>
      </c>
      <c r="E68">
        <v>125383</v>
      </c>
      <c r="F68" s="4">
        <f t="shared" ref="F68:F102" si="6">C68/B68</f>
        <v>0.64721969696969694</v>
      </c>
      <c r="G68" s="4">
        <f t="shared" ref="G68:G102" si="7">D68/B68</f>
        <v>0.16280606060606059</v>
      </c>
      <c r="H68" s="4">
        <f t="shared" ref="H68:H102" si="8">E68/B68</f>
        <v>0.18997424242424243</v>
      </c>
      <c r="I68">
        <f t="shared" si="4"/>
        <v>1.0001302854956113</v>
      </c>
      <c r="J68">
        <v>4520</v>
      </c>
    </row>
    <row r="69" spans="1:10" x14ac:dyDescent="0.35">
      <c r="A69">
        <f t="shared" si="5"/>
        <v>67</v>
      </c>
      <c r="B69">
        <v>670000</v>
      </c>
      <c r="C69">
        <v>433734</v>
      </c>
      <c r="D69">
        <v>108997</v>
      </c>
      <c r="E69">
        <v>127269</v>
      </c>
      <c r="F69" s="4">
        <f t="shared" si="6"/>
        <v>0.64736417910447763</v>
      </c>
      <c r="G69" s="4">
        <f t="shared" si="7"/>
        <v>0.16268208955223881</v>
      </c>
      <c r="H69" s="4">
        <f t="shared" si="8"/>
        <v>0.18995373134328358</v>
      </c>
      <c r="I69">
        <f t="shared" ref="I69:I102" si="9">F69/F68</f>
        <v>1.0002232350706524</v>
      </c>
      <c r="J69">
        <v>4520</v>
      </c>
    </row>
    <row r="70" spans="1:10" x14ac:dyDescent="0.35">
      <c r="A70">
        <f t="shared" si="5"/>
        <v>68</v>
      </c>
      <c r="B70">
        <v>680000</v>
      </c>
      <c r="C70">
        <v>440362</v>
      </c>
      <c r="D70">
        <v>110513</v>
      </c>
      <c r="E70">
        <v>129125</v>
      </c>
      <c r="F70" s="4">
        <f t="shared" si="6"/>
        <v>0.64759117647058828</v>
      </c>
      <c r="G70" s="4">
        <f t="shared" si="7"/>
        <v>0.16251911764705881</v>
      </c>
      <c r="H70" s="4">
        <f t="shared" si="8"/>
        <v>0.18988970588235293</v>
      </c>
      <c r="I70">
        <f t="shared" si="9"/>
        <v>1.0003506486355558</v>
      </c>
      <c r="J70">
        <v>4520</v>
      </c>
    </row>
    <row r="71" spans="1:10" x14ac:dyDescent="0.35">
      <c r="A71">
        <f t="shared" si="5"/>
        <v>69</v>
      </c>
      <c r="B71">
        <v>690000</v>
      </c>
      <c r="C71">
        <v>446972</v>
      </c>
      <c r="D71">
        <v>111990</v>
      </c>
      <c r="E71">
        <v>131038</v>
      </c>
      <c r="F71" s="4">
        <f t="shared" si="6"/>
        <v>0.64778550724637685</v>
      </c>
      <c r="G71" s="4">
        <f t="shared" si="7"/>
        <v>0.16230434782608696</v>
      </c>
      <c r="H71" s="4">
        <f t="shared" si="8"/>
        <v>0.18991014492753625</v>
      </c>
      <c r="I71" s="2">
        <f t="shared" si="9"/>
        <v>1.0003000824947117</v>
      </c>
      <c r="J71">
        <v>4520</v>
      </c>
    </row>
    <row r="72" spans="1:10" x14ac:dyDescent="0.35">
      <c r="A72">
        <f t="shared" si="5"/>
        <v>70</v>
      </c>
      <c r="B72">
        <v>700000</v>
      </c>
      <c r="C72">
        <v>453619</v>
      </c>
      <c r="D72">
        <v>113470</v>
      </c>
      <c r="E72">
        <v>132911</v>
      </c>
      <c r="F72" s="4">
        <f t="shared" si="6"/>
        <v>0.64802714285714291</v>
      </c>
      <c r="G72" s="4">
        <f t="shared" si="7"/>
        <v>0.16209999999999999</v>
      </c>
      <c r="H72" s="4">
        <f t="shared" si="8"/>
        <v>0.18987285714285715</v>
      </c>
      <c r="I72">
        <f t="shared" si="9"/>
        <v>1.0003730179327308</v>
      </c>
      <c r="J72">
        <v>4520</v>
      </c>
    </row>
    <row r="73" spans="1:10" x14ac:dyDescent="0.35">
      <c r="A73">
        <f t="shared" si="5"/>
        <v>71</v>
      </c>
      <c r="B73">
        <v>710000</v>
      </c>
      <c r="C73">
        <v>460126</v>
      </c>
      <c r="D73">
        <v>115034</v>
      </c>
      <c r="E73">
        <v>134840</v>
      </c>
      <c r="F73" s="4">
        <f t="shared" si="6"/>
        <v>0.64806478873239437</v>
      </c>
      <c r="G73" s="4">
        <f t="shared" si="7"/>
        <v>0.16201971830985915</v>
      </c>
      <c r="H73" s="4">
        <f t="shared" si="8"/>
        <v>0.18991549295774648</v>
      </c>
      <c r="I73">
        <f t="shared" si="9"/>
        <v>1.0000580930531482</v>
      </c>
      <c r="J73">
        <v>4520</v>
      </c>
    </row>
    <row r="74" spans="1:10" x14ac:dyDescent="0.35">
      <c r="A74">
        <f t="shared" si="5"/>
        <v>72</v>
      </c>
      <c r="B74">
        <v>720000</v>
      </c>
      <c r="C74">
        <v>466741</v>
      </c>
      <c r="D74">
        <v>116552</v>
      </c>
      <c r="E74">
        <v>136707</v>
      </c>
      <c r="F74" s="4">
        <f t="shared" si="6"/>
        <v>0.64825138888888889</v>
      </c>
      <c r="G74" s="4">
        <f t="shared" si="7"/>
        <v>0.16187777777777779</v>
      </c>
      <c r="H74" s="4">
        <f t="shared" si="8"/>
        <v>0.18987083333333332</v>
      </c>
      <c r="I74">
        <f t="shared" si="9"/>
        <v>1.000287934416032</v>
      </c>
      <c r="J74">
        <v>4520</v>
      </c>
    </row>
    <row r="75" spans="1:10" x14ac:dyDescent="0.35">
      <c r="A75">
        <f t="shared" si="5"/>
        <v>73</v>
      </c>
      <c r="B75">
        <v>730000</v>
      </c>
      <c r="C75">
        <v>473276</v>
      </c>
      <c r="D75">
        <v>118080</v>
      </c>
      <c r="E75">
        <v>138644</v>
      </c>
      <c r="F75" s="4">
        <f t="shared" si="6"/>
        <v>0.64832328767123293</v>
      </c>
      <c r="G75" s="4">
        <f t="shared" si="7"/>
        <v>0.16175342465753426</v>
      </c>
      <c r="H75" s="4">
        <f t="shared" si="8"/>
        <v>0.18992328767123287</v>
      </c>
      <c r="I75">
        <f t="shared" si="9"/>
        <v>1.0001109118832237</v>
      </c>
      <c r="J75">
        <v>4520</v>
      </c>
    </row>
    <row r="76" spans="1:10" x14ac:dyDescent="0.35">
      <c r="A76">
        <f t="shared" si="5"/>
        <v>74</v>
      </c>
      <c r="B76">
        <v>740000</v>
      </c>
      <c r="C76">
        <v>479827</v>
      </c>
      <c r="D76">
        <v>119586</v>
      </c>
      <c r="E76">
        <v>140587</v>
      </c>
      <c r="F76" s="4">
        <f t="shared" si="6"/>
        <v>0.64841486486486488</v>
      </c>
      <c r="G76" s="4">
        <f t="shared" si="7"/>
        <v>0.16160270270270272</v>
      </c>
      <c r="H76" s="4">
        <f t="shared" si="8"/>
        <v>0.18998243243243243</v>
      </c>
      <c r="I76">
        <f t="shared" si="9"/>
        <v>1.0001412523587745</v>
      </c>
      <c r="J76">
        <v>4520</v>
      </c>
    </row>
    <row r="77" spans="1:10" x14ac:dyDescent="0.35">
      <c r="A77">
        <f t="shared" si="5"/>
        <v>75</v>
      </c>
      <c r="B77">
        <v>750000</v>
      </c>
      <c r="C77">
        <v>486358</v>
      </c>
      <c r="D77">
        <v>121080</v>
      </c>
      <c r="E77">
        <v>142562</v>
      </c>
      <c r="F77" s="4">
        <f t="shared" si="6"/>
        <v>0.64847733333333335</v>
      </c>
      <c r="G77" s="4">
        <f t="shared" si="7"/>
        <v>0.16144</v>
      </c>
      <c r="H77" s="4">
        <f t="shared" si="8"/>
        <v>0.19008266666666668</v>
      </c>
      <c r="I77">
        <f t="shared" si="9"/>
        <v>1.0000963402781975</v>
      </c>
      <c r="J77">
        <v>4520</v>
      </c>
    </row>
    <row r="78" spans="1:10" x14ac:dyDescent="0.35">
      <c r="A78">
        <f t="shared" si="5"/>
        <v>76</v>
      </c>
      <c r="B78">
        <v>760000</v>
      </c>
      <c r="C78">
        <v>492969</v>
      </c>
      <c r="D78">
        <v>122577</v>
      </c>
      <c r="E78">
        <v>144454</v>
      </c>
      <c r="F78" s="4">
        <f t="shared" si="6"/>
        <v>0.64864342105263162</v>
      </c>
      <c r="G78" s="4">
        <f t="shared" si="7"/>
        <v>0.16128552631578946</v>
      </c>
      <c r="H78" s="4">
        <f t="shared" si="8"/>
        <v>0.19007105263157895</v>
      </c>
      <c r="I78">
        <f t="shared" si="9"/>
        <v>1.0002561195446023</v>
      </c>
      <c r="J78">
        <v>4520</v>
      </c>
    </row>
    <row r="79" spans="1:10" x14ac:dyDescent="0.35">
      <c r="A79">
        <f t="shared" si="5"/>
        <v>77</v>
      </c>
      <c r="B79">
        <v>770000</v>
      </c>
      <c r="C79">
        <v>499546</v>
      </c>
      <c r="D79">
        <v>124113</v>
      </c>
      <c r="E79">
        <v>146341</v>
      </c>
      <c r="F79" s="4">
        <f t="shared" si="6"/>
        <v>0.64876103896103898</v>
      </c>
      <c r="G79" s="4">
        <f t="shared" si="7"/>
        <v>0.16118571428571429</v>
      </c>
      <c r="H79" s="4">
        <f t="shared" si="8"/>
        <v>0.19005324675324675</v>
      </c>
      <c r="I79">
        <f t="shared" si="9"/>
        <v>1.0001813290701638</v>
      </c>
      <c r="J79">
        <v>4520</v>
      </c>
    </row>
    <row r="80" spans="1:10" x14ac:dyDescent="0.35">
      <c r="A80">
        <f t="shared" si="5"/>
        <v>78</v>
      </c>
      <c r="B80">
        <v>780000</v>
      </c>
      <c r="C80">
        <v>506091</v>
      </c>
      <c r="D80">
        <v>125646</v>
      </c>
      <c r="E80">
        <v>148263</v>
      </c>
      <c r="F80" s="4">
        <f t="shared" si="6"/>
        <v>0.6488346153846154</v>
      </c>
      <c r="G80" s="4">
        <f t="shared" si="7"/>
        <v>0.16108461538461538</v>
      </c>
      <c r="H80" s="4">
        <f t="shared" si="8"/>
        <v>0.19008076923076922</v>
      </c>
      <c r="I80">
        <f t="shared" si="9"/>
        <v>1.0001134106691953</v>
      </c>
      <c r="J80">
        <v>4520</v>
      </c>
    </row>
    <row r="81" spans="1:10" x14ac:dyDescent="0.35">
      <c r="A81">
        <f t="shared" si="5"/>
        <v>79</v>
      </c>
      <c r="B81">
        <v>790000</v>
      </c>
      <c r="C81">
        <v>512731</v>
      </c>
      <c r="D81">
        <v>127151</v>
      </c>
      <c r="E81">
        <v>150118</v>
      </c>
      <c r="F81" s="4">
        <f t="shared" si="6"/>
        <v>0.64902658227848098</v>
      </c>
      <c r="G81" s="4">
        <f t="shared" si="7"/>
        <v>0.16095063291139242</v>
      </c>
      <c r="H81" s="4">
        <f t="shared" si="8"/>
        <v>0.19002278481012658</v>
      </c>
      <c r="I81">
        <f t="shared" si="9"/>
        <v>1.0002958641375073</v>
      </c>
      <c r="J81">
        <v>4520</v>
      </c>
    </row>
    <row r="82" spans="1:10" x14ac:dyDescent="0.35">
      <c r="A82">
        <f t="shared" si="5"/>
        <v>80</v>
      </c>
      <c r="B82">
        <v>800000</v>
      </c>
      <c r="C82">
        <v>519263</v>
      </c>
      <c r="D82">
        <v>128723</v>
      </c>
      <c r="E82">
        <v>152014</v>
      </c>
      <c r="F82" s="4">
        <f t="shared" si="6"/>
        <v>0.64907875000000004</v>
      </c>
      <c r="G82" s="4">
        <f t="shared" si="7"/>
        <v>0.16090375000000001</v>
      </c>
      <c r="H82" s="4">
        <f t="shared" si="8"/>
        <v>0.19001750000000001</v>
      </c>
      <c r="I82">
        <f t="shared" si="9"/>
        <v>1.0000803784050507</v>
      </c>
      <c r="J82">
        <v>4520</v>
      </c>
    </row>
    <row r="83" spans="1:10" x14ac:dyDescent="0.35">
      <c r="A83">
        <f t="shared" si="5"/>
        <v>81</v>
      </c>
      <c r="B83">
        <v>810000</v>
      </c>
      <c r="C83">
        <v>525879</v>
      </c>
      <c r="D83">
        <v>130231</v>
      </c>
      <c r="E83">
        <v>153890</v>
      </c>
      <c r="F83" s="4">
        <f t="shared" si="6"/>
        <v>0.64923333333333333</v>
      </c>
      <c r="G83" s="4">
        <f t="shared" si="7"/>
        <v>0.16077901234567901</v>
      </c>
      <c r="H83" s="4">
        <f t="shared" si="8"/>
        <v>0.18998765432098766</v>
      </c>
      <c r="I83">
        <f t="shared" si="9"/>
        <v>1.0002381580560653</v>
      </c>
      <c r="J83">
        <v>4520</v>
      </c>
    </row>
    <row r="84" spans="1:10" x14ac:dyDescent="0.35">
      <c r="A84">
        <f t="shared" si="5"/>
        <v>82</v>
      </c>
      <c r="B84">
        <v>820000</v>
      </c>
      <c r="C84">
        <v>532498</v>
      </c>
      <c r="D84">
        <v>131673</v>
      </c>
      <c r="E84">
        <v>155829</v>
      </c>
      <c r="F84" s="4">
        <f t="shared" si="6"/>
        <v>0.64938780487804881</v>
      </c>
      <c r="G84" s="4">
        <f t="shared" si="7"/>
        <v>0.16057682926829267</v>
      </c>
      <c r="H84" s="4">
        <f t="shared" si="8"/>
        <v>0.19003536585365854</v>
      </c>
      <c r="I84">
        <f t="shared" si="9"/>
        <v>1.000237929164731</v>
      </c>
      <c r="J84">
        <v>4520</v>
      </c>
    </row>
    <row r="85" spans="1:10" x14ac:dyDescent="0.35">
      <c r="A85">
        <f t="shared" si="5"/>
        <v>83</v>
      </c>
      <c r="B85">
        <v>830000</v>
      </c>
      <c r="C85">
        <v>539043</v>
      </c>
      <c r="D85">
        <v>133176</v>
      </c>
      <c r="E85">
        <v>157781</v>
      </c>
      <c r="F85" s="4">
        <f t="shared" si="6"/>
        <v>0.64944939759036147</v>
      </c>
      <c r="G85" s="4">
        <f t="shared" si="7"/>
        <v>0.16045301204819276</v>
      </c>
      <c r="H85" s="4">
        <f t="shared" si="8"/>
        <v>0.19009759036144577</v>
      </c>
      <c r="I85">
        <f t="shared" si="9"/>
        <v>1.0000948473498423</v>
      </c>
      <c r="J85">
        <v>4520</v>
      </c>
    </row>
    <row r="86" spans="1:10" x14ac:dyDescent="0.35">
      <c r="A86">
        <f t="shared" si="5"/>
        <v>84</v>
      </c>
      <c r="B86">
        <v>840000</v>
      </c>
      <c r="C86">
        <v>545590</v>
      </c>
      <c r="D86">
        <v>134695</v>
      </c>
      <c r="E86">
        <v>159715</v>
      </c>
      <c r="F86" s="4">
        <f t="shared" si="6"/>
        <v>0.64951190476190479</v>
      </c>
      <c r="G86" s="4">
        <f t="shared" si="7"/>
        <v>0.16035119047619048</v>
      </c>
      <c r="H86" s="4">
        <f t="shared" si="8"/>
        <v>0.19013690476190476</v>
      </c>
      <c r="I86">
        <f t="shared" si="9"/>
        <v>1.0000962464077652</v>
      </c>
      <c r="J86">
        <v>4520</v>
      </c>
    </row>
    <row r="87" spans="1:10" x14ac:dyDescent="0.35">
      <c r="A87">
        <f t="shared" si="5"/>
        <v>85</v>
      </c>
      <c r="B87">
        <v>850000</v>
      </c>
      <c r="C87">
        <v>552144</v>
      </c>
      <c r="D87">
        <v>136254</v>
      </c>
      <c r="E87">
        <v>161602</v>
      </c>
      <c r="F87" s="4">
        <f t="shared" si="6"/>
        <v>0.64958117647058822</v>
      </c>
      <c r="G87" s="4">
        <f t="shared" si="7"/>
        <v>0.16029882352941177</v>
      </c>
      <c r="H87" s="4">
        <f t="shared" si="8"/>
        <v>0.19012000000000001</v>
      </c>
      <c r="I87">
        <f t="shared" si="9"/>
        <v>1.0001066519461392</v>
      </c>
      <c r="J87">
        <v>4520</v>
      </c>
    </row>
    <row r="88" spans="1:10" x14ac:dyDescent="0.35">
      <c r="A88">
        <f t="shared" si="5"/>
        <v>86</v>
      </c>
      <c r="B88">
        <v>860000</v>
      </c>
      <c r="C88">
        <v>558751</v>
      </c>
      <c r="D88">
        <v>137707</v>
      </c>
      <c r="E88">
        <v>163542</v>
      </c>
      <c r="F88" s="4">
        <f t="shared" si="6"/>
        <v>0.64971046511627906</v>
      </c>
      <c r="G88" s="4">
        <f t="shared" si="7"/>
        <v>0.16012441860465115</v>
      </c>
      <c r="H88" s="4">
        <f t="shared" si="8"/>
        <v>0.19016511627906976</v>
      </c>
      <c r="I88">
        <f t="shared" si="9"/>
        <v>1.0001990338550037</v>
      </c>
      <c r="J88">
        <v>4520</v>
      </c>
    </row>
    <row r="89" spans="1:10" x14ac:dyDescent="0.35">
      <c r="A89">
        <f t="shared" si="5"/>
        <v>87</v>
      </c>
      <c r="B89">
        <v>870000</v>
      </c>
      <c r="C89">
        <v>565374</v>
      </c>
      <c r="D89">
        <v>139178</v>
      </c>
      <c r="E89">
        <v>165448</v>
      </c>
      <c r="F89" s="4">
        <f t="shared" si="6"/>
        <v>0.64985517241379309</v>
      </c>
      <c r="G89" s="4">
        <f t="shared" si="7"/>
        <v>0.15997471264367816</v>
      </c>
      <c r="H89" s="4">
        <f t="shared" si="8"/>
        <v>0.19017011494252872</v>
      </c>
      <c r="I89">
        <f t="shared" si="9"/>
        <v>1.0002227258221679</v>
      </c>
      <c r="J89">
        <v>4520</v>
      </c>
    </row>
    <row r="90" spans="1:10" x14ac:dyDescent="0.35">
      <c r="A90">
        <f t="shared" si="5"/>
        <v>88</v>
      </c>
      <c r="B90">
        <v>880000</v>
      </c>
      <c r="C90">
        <v>571892</v>
      </c>
      <c r="D90">
        <v>140695</v>
      </c>
      <c r="E90">
        <v>167413</v>
      </c>
      <c r="F90" s="4">
        <f t="shared" si="6"/>
        <v>0.64987727272727269</v>
      </c>
      <c r="G90" s="4">
        <f t="shared" si="7"/>
        <v>0.15988068181818182</v>
      </c>
      <c r="H90" s="4">
        <f t="shared" si="8"/>
        <v>0.19024204545454546</v>
      </c>
      <c r="I90">
        <f t="shared" si="9"/>
        <v>1.000034008059669</v>
      </c>
      <c r="J90">
        <v>4520</v>
      </c>
    </row>
    <row r="91" spans="1:10" x14ac:dyDescent="0.35">
      <c r="A91">
        <f t="shared" si="5"/>
        <v>89</v>
      </c>
      <c r="B91">
        <v>890000</v>
      </c>
      <c r="C91">
        <v>578520</v>
      </c>
      <c r="D91">
        <v>142128</v>
      </c>
      <c r="E91">
        <v>169352</v>
      </c>
      <c r="F91" s="4">
        <f t="shared" si="6"/>
        <v>0.65002247191011231</v>
      </c>
      <c r="G91" s="4">
        <f t="shared" si="7"/>
        <v>0.15969438202247191</v>
      </c>
      <c r="H91" s="4">
        <f t="shared" si="8"/>
        <v>0.19028314606741573</v>
      </c>
      <c r="I91">
        <f t="shared" si="9"/>
        <v>1.0002234255434572</v>
      </c>
      <c r="J91">
        <v>4520</v>
      </c>
    </row>
    <row r="92" spans="1:10" x14ac:dyDescent="0.35">
      <c r="A92">
        <f t="shared" si="5"/>
        <v>90</v>
      </c>
      <c r="B92">
        <v>900000</v>
      </c>
      <c r="C92">
        <v>585074</v>
      </c>
      <c r="D92">
        <v>143643</v>
      </c>
      <c r="E92">
        <v>171283</v>
      </c>
      <c r="F92" s="4">
        <f t="shared" si="6"/>
        <v>0.65008222222222223</v>
      </c>
      <c r="G92" s="4">
        <f t="shared" si="7"/>
        <v>0.15960333333333335</v>
      </c>
      <c r="H92" s="4">
        <f t="shared" si="8"/>
        <v>0.19031444444444445</v>
      </c>
      <c r="I92">
        <f t="shared" si="9"/>
        <v>1.0000919203792054</v>
      </c>
      <c r="J92">
        <v>4520</v>
      </c>
    </row>
    <row r="93" spans="1:10" x14ac:dyDescent="0.35">
      <c r="A93">
        <f t="shared" si="5"/>
        <v>91</v>
      </c>
      <c r="B93">
        <v>910000</v>
      </c>
      <c r="C93">
        <v>591759</v>
      </c>
      <c r="D93">
        <v>145126</v>
      </c>
      <c r="E93">
        <v>173115</v>
      </c>
      <c r="F93" s="4">
        <f t="shared" si="6"/>
        <v>0.65028461538461535</v>
      </c>
      <c r="G93" s="4">
        <f t="shared" si="7"/>
        <v>0.15947912087912089</v>
      </c>
      <c r="H93" s="4">
        <f t="shared" si="8"/>
        <v>0.19023626373626373</v>
      </c>
      <c r="I93">
        <f t="shared" si="9"/>
        <v>1.0003113347134787</v>
      </c>
      <c r="J93">
        <v>4520</v>
      </c>
    </row>
    <row r="94" spans="1:10" x14ac:dyDescent="0.35">
      <c r="A94">
        <f t="shared" si="5"/>
        <v>92</v>
      </c>
      <c r="B94">
        <v>920000</v>
      </c>
      <c r="C94">
        <v>598360</v>
      </c>
      <c r="D94">
        <v>146628</v>
      </c>
      <c r="E94">
        <v>175012</v>
      </c>
      <c r="F94" s="4">
        <f t="shared" si="6"/>
        <v>0.6503913043478261</v>
      </c>
      <c r="G94" s="4">
        <f t="shared" si="7"/>
        <v>0.15937826086956522</v>
      </c>
      <c r="H94" s="4">
        <f t="shared" si="8"/>
        <v>0.1902304347826087</v>
      </c>
      <c r="I94">
        <f t="shared" si="9"/>
        <v>1.0001640650273538</v>
      </c>
      <c r="J94">
        <v>4520</v>
      </c>
    </row>
    <row r="95" spans="1:10" x14ac:dyDescent="0.35">
      <c r="A95">
        <f t="shared" si="5"/>
        <v>93</v>
      </c>
      <c r="B95">
        <v>930000</v>
      </c>
      <c r="C95">
        <v>604958</v>
      </c>
      <c r="D95">
        <v>148128</v>
      </c>
      <c r="E95">
        <v>176914</v>
      </c>
      <c r="F95" s="4">
        <f t="shared" si="6"/>
        <v>0.65049247311827962</v>
      </c>
      <c r="G95" s="4">
        <f t="shared" si="7"/>
        <v>0.15927741935483872</v>
      </c>
      <c r="H95" s="4">
        <f t="shared" si="8"/>
        <v>0.19023010752688171</v>
      </c>
      <c r="I95">
        <f t="shared" si="9"/>
        <v>1.0001555506197226</v>
      </c>
      <c r="J95">
        <v>4520</v>
      </c>
    </row>
    <row r="96" spans="1:10" x14ac:dyDescent="0.35">
      <c r="A96">
        <f t="shared" si="5"/>
        <v>94</v>
      </c>
      <c r="B96">
        <v>940000</v>
      </c>
      <c r="C96">
        <v>611570</v>
      </c>
      <c r="D96">
        <v>149637</v>
      </c>
      <c r="E96">
        <v>178793</v>
      </c>
      <c r="F96" s="4">
        <f t="shared" si="6"/>
        <v>0.65060638297872342</v>
      </c>
      <c r="G96" s="4">
        <f t="shared" si="7"/>
        <v>0.15918829787234043</v>
      </c>
      <c r="H96" s="4">
        <f t="shared" si="8"/>
        <v>0.19020531914893618</v>
      </c>
      <c r="I96">
        <f t="shared" si="9"/>
        <v>1.000175113264413</v>
      </c>
      <c r="J96">
        <v>4520</v>
      </c>
    </row>
    <row r="97" spans="1:10" x14ac:dyDescent="0.35">
      <c r="A97">
        <f t="shared" si="5"/>
        <v>95</v>
      </c>
      <c r="B97">
        <v>950000</v>
      </c>
      <c r="C97">
        <v>618156</v>
      </c>
      <c r="D97">
        <v>151155</v>
      </c>
      <c r="E97">
        <v>180689</v>
      </c>
      <c r="F97" s="4">
        <f t="shared" si="6"/>
        <v>0.6506905263157895</v>
      </c>
      <c r="G97" s="4">
        <f t="shared" si="7"/>
        <v>0.15911052631578948</v>
      </c>
      <c r="H97" s="4">
        <f t="shared" si="8"/>
        <v>0.19019894736842105</v>
      </c>
      <c r="I97">
        <f t="shared" si="9"/>
        <v>1.0001293306356462</v>
      </c>
      <c r="J97">
        <v>4520</v>
      </c>
    </row>
    <row r="98" spans="1:10" x14ac:dyDescent="0.35">
      <c r="A98">
        <f t="shared" si="5"/>
        <v>96</v>
      </c>
      <c r="B98">
        <v>960000</v>
      </c>
      <c r="C98">
        <v>624753</v>
      </c>
      <c r="D98">
        <v>152635</v>
      </c>
      <c r="E98">
        <v>182612</v>
      </c>
      <c r="F98" s="4">
        <f t="shared" si="6"/>
        <v>0.65078437499999997</v>
      </c>
      <c r="G98" s="4">
        <f t="shared" si="7"/>
        <v>0.15899479166666666</v>
      </c>
      <c r="H98" s="4">
        <f t="shared" si="8"/>
        <v>0.19022083333333334</v>
      </c>
      <c r="I98">
        <f t="shared" si="9"/>
        <v>1.0001442293692853</v>
      </c>
      <c r="J98">
        <v>4520</v>
      </c>
    </row>
    <row r="99" spans="1:10" x14ac:dyDescent="0.35">
      <c r="A99">
        <f t="shared" si="5"/>
        <v>97</v>
      </c>
      <c r="B99">
        <v>970000</v>
      </c>
      <c r="C99">
        <v>631340</v>
      </c>
      <c r="D99">
        <v>154095</v>
      </c>
      <c r="E99">
        <v>184565</v>
      </c>
      <c r="F99" s="4">
        <f t="shared" si="6"/>
        <v>0.6508659793814433</v>
      </c>
      <c r="G99" s="4">
        <f t="shared" si="7"/>
        <v>0.15886082474226804</v>
      </c>
      <c r="H99" s="4">
        <f t="shared" si="8"/>
        <v>0.19027319587628866</v>
      </c>
      <c r="I99">
        <f t="shared" si="9"/>
        <v>1.0001253938855605</v>
      </c>
      <c r="J99">
        <v>4520</v>
      </c>
    </row>
    <row r="100" spans="1:10" x14ac:dyDescent="0.35">
      <c r="A100">
        <f t="shared" si="5"/>
        <v>98</v>
      </c>
      <c r="B100">
        <v>980000</v>
      </c>
      <c r="C100">
        <v>637943</v>
      </c>
      <c r="D100">
        <v>155610</v>
      </c>
      <c r="E100">
        <v>186447</v>
      </c>
      <c r="F100" s="4">
        <f t="shared" si="6"/>
        <v>0.65096224489795917</v>
      </c>
      <c r="G100" s="4">
        <f t="shared" si="7"/>
        <v>0.15878571428571428</v>
      </c>
      <c r="H100" s="4">
        <f t="shared" si="8"/>
        <v>0.19025204081632652</v>
      </c>
      <c r="I100">
        <f t="shared" si="9"/>
        <v>1.0001479037460328</v>
      </c>
      <c r="J100">
        <v>4520</v>
      </c>
    </row>
    <row r="101" spans="1:10" x14ac:dyDescent="0.35">
      <c r="A101">
        <f t="shared" si="5"/>
        <v>99</v>
      </c>
      <c r="B101">
        <v>990000</v>
      </c>
      <c r="C101">
        <v>644518</v>
      </c>
      <c r="D101">
        <v>157107</v>
      </c>
      <c r="E101">
        <v>188375</v>
      </c>
      <c r="F101" s="4">
        <f t="shared" si="6"/>
        <v>0.65102828282828284</v>
      </c>
      <c r="G101" s="4">
        <f t="shared" si="7"/>
        <v>0.15869393939393939</v>
      </c>
      <c r="H101" s="4">
        <f t="shared" si="8"/>
        <v>0.19027777777777777</v>
      </c>
      <c r="I101">
        <f t="shared" si="9"/>
        <v>1.0001014466366387</v>
      </c>
      <c r="J101">
        <v>4520</v>
      </c>
    </row>
    <row r="102" spans="1:10" x14ac:dyDescent="0.35">
      <c r="A102">
        <f t="shared" si="5"/>
        <v>100</v>
      </c>
      <c r="B102">
        <v>1000000</v>
      </c>
      <c r="C102">
        <v>651124</v>
      </c>
      <c r="D102">
        <v>158648</v>
      </c>
      <c r="E102">
        <v>190228</v>
      </c>
      <c r="F102" s="4">
        <f t="shared" si="6"/>
        <v>0.65112400000000004</v>
      </c>
      <c r="G102" s="4">
        <f t="shared" si="7"/>
        <v>0.15864800000000001</v>
      </c>
      <c r="H102" s="4">
        <f t="shared" si="8"/>
        <v>0.19022800000000001</v>
      </c>
      <c r="I102">
        <f t="shared" si="9"/>
        <v>1.0001470245982269</v>
      </c>
      <c r="J102">
        <v>4520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9" sqref="Q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2018-05-14T10:54:15Z</dcterms:modified>
</cp:coreProperties>
</file>