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<sst xmlns="http://schemas.openxmlformats.org/spreadsheetml/2006/main" count="12" uniqueCount="10">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</sst>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0.08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0.65959999999999996</c:v>
                </c:pt>
                <c:pt idx="2">
                  <c:v>0.70789999999999997</c:v>
                </c:pt>
                <c:pt idx="3">
                  <c:v>0.73023333333333329</c:v>
                </c:pt>
                <c:pt idx="4">
                  <c:v>0.74170000000000003</c:v>
                </c:pt>
                <c:pt idx="5">
                  <c:v>0.74970000000000003</c:v>
                </c:pt>
                <c:pt idx="6">
                  <c:v>0.75416666666666665</c:v>
                </c:pt>
                <c:pt idx="7">
                  <c:v>0.75822857142857147</c:v>
                </c:pt>
                <c:pt idx="8">
                  <c:v>0.76175000000000004</c:v>
                </c:pt>
                <c:pt idx="9">
                  <c:v>0.76475555555555552</c:v>
                </c:pt>
                <c:pt idx="10">
                  <c:v>0.76702999999999999</c:v>
                </c:pt>
                <c:pt idx="11">
                  <c:v>0.76839090909090912</c:v>
                </c:pt>
                <c:pt idx="12">
                  <c:v>0.77091666666666669</c:v>
                </c:pt>
                <c:pt idx="13">
                  <c:v>0.77249999999999996</c:v>
                </c:pt>
                <c:pt idx="14">
                  <c:v>0.77371428571428569</c:v>
                </c:pt>
                <c:pt idx="15">
                  <c:v>0.77476</c:v>
                </c:pt>
                <c:pt idx="16">
                  <c:v>0.77538750000000001</c:v>
                </c:pt>
                <c:pt idx="17">
                  <c:v>0.77636470588235296</c:v>
                </c:pt>
                <c:pt idx="18">
                  <c:v>0.77746111111111116</c:v>
                </c:pt>
                <c:pt idx="19">
                  <c:v>0.77785263157894735</c:v>
                </c:pt>
                <c:pt idx="20">
                  <c:v>0.77849000000000002</c:v>
                </c:pt>
                <c:pt idx="21">
                  <c:v>0.77924761904761908</c:v>
                </c:pt>
                <c:pt idx="22">
                  <c:v>0.77974545454545452</c:v>
                </c:pt>
                <c:pt idx="23">
                  <c:v>0.7802217391304348</c:v>
                </c:pt>
                <c:pt idx="24">
                  <c:v>0.78069166666666667</c:v>
                </c:pt>
                <c:pt idx="25">
                  <c:v>0.78129999999999999</c:v>
                </c:pt>
                <c:pt idx="26">
                  <c:v>0.78158076923076925</c:v>
                </c:pt>
                <c:pt idx="27">
                  <c:v>0.78194444444444444</c:v>
                </c:pt>
                <c:pt idx="28">
                  <c:v>0.7823107142857143</c:v>
                </c:pt>
                <c:pt idx="29">
                  <c:v>0.7826827586206897</c:v>
                </c:pt>
                <c:pt idx="30">
                  <c:v>0.78300333333333338</c:v>
                </c:pt>
                <c:pt idx="31">
                  <c:v>0.7831129032258064</c:v>
                </c:pt>
                <c:pt idx="32">
                  <c:v>0.78363749999999999</c:v>
                </c:pt>
                <c:pt idx="33">
                  <c:v>0.78383333333333338</c:v>
                </c:pt>
                <c:pt idx="34">
                  <c:v>0.78414117647058823</c:v>
                </c:pt>
                <c:pt idx="35">
                  <c:v>0.78464</c:v>
                </c:pt>
                <c:pt idx="36">
                  <c:v>0.78495555555555552</c:v>
                </c:pt>
                <c:pt idx="37">
                  <c:v>0.78524054054054049</c:v>
                </c:pt>
                <c:pt idx="38">
                  <c:v>0.78547631578947363</c:v>
                </c:pt>
                <c:pt idx="39">
                  <c:v>0.78556666666666664</c:v>
                </c:pt>
                <c:pt idx="40">
                  <c:v>0.7858425</c:v>
                </c:pt>
                <c:pt idx="41">
                  <c:v>0.78581707317073168</c:v>
                </c:pt>
                <c:pt idx="42">
                  <c:v>0.78607380952380956</c:v>
                </c:pt>
                <c:pt idx="43">
                  <c:v>0.78614651162790694</c:v>
                </c:pt>
                <c:pt idx="44">
                  <c:v>0.78639999999999999</c:v>
                </c:pt>
                <c:pt idx="45">
                  <c:v>0.7866022222222222</c:v>
                </c:pt>
                <c:pt idx="46">
                  <c:v>0.7867826086956522</c:v>
                </c:pt>
                <c:pt idx="47">
                  <c:v>0.78693617021276596</c:v>
                </c:pt>
                <c:pt idx="48">
                  <c:v>0.78692291666666669</c:v>
                </c:pt>
                <c:pt idx="49">
                  <c:v>0.78701632653061226</c:v>
                </c:pt>
                <c:pt idx="50">
                  <c:v>0.78726200000000002</c:v>
                </c:pt>
                <c:pt idx="51">
                  <c:v>0.78746274509803926</c:v>
                </c:pt>
                <c:pt idx="52">
                  <c:v>0.78751730769230766</c:v>
                </c:pt>
                <c:pt idx="53">
                  <c:v>0.78770943396226412</c:v>
                </c:pt>
                <c:pt idx="54">
                  <c:v>0.78782407407407407</c:v>
                </c:pt>
                <c:pt idx="55">
                  <c:v>0.78800363636363635</c:v>
                </c:pt>
                <c:pt idx="56">
                  <c:v>0.78808035714285718</c:v>
                </c:pt>
                <c:pt idx="57">
                  <c:v>0.78819824561403506</c:v>
                </c:pt>
                <c:pt idx="58">
                  <c:v>0.78826034482758622</c:v>
                </c:pt>
                <c:pt idx="59">
                  <c:v>0.78831016949152544</c:v>
                </c:pt>
                <c:pt idx="60">
                  <c:v>0.78847500000000004</c:v>
                </c:pt>
                <c:pt idx="61">
                  <c:v>0.78868196721311479</c:v>
                </c:pt>
                <c:pt idx="62">
                  <c:v>0.78873870967741933</c:v>
                </c:pt>
                <c:pt idx="63">
                  <c:v>0.78895238095238096</c:v>
                </c:pt>
                <c:pt idx="64">
                  <c:v>0.78910156249999996</c:v>
                </c:pt>
                <c:pt idx="65">
                  <c:v>0.78914153846153845</c:v>
                </c:pt>
                <c:pt idx="66">
                  <c:v>0.78923484848484848</c:v>
                </c:pt>
                <c:pt idx="67">
                  <c:v>0.78926716417910447</c:v>
                </c:pt>
                <c:pt idx="68">
                  <c:v>0.78932941176470583</c:v>
                </c:pt>
                <c:pt idx="69">
                  <c:v>0.78940869565217386</c:v>
                </c:pt>
                <c:pt idx="70">
                  <c:v>0.78947285714285709</c:v>
                </c:pt>
                <c:pt idx="71">
                  <c:v>0.78949014084507041</c:v>
                </c:pt>
                <c:pt idx="72">
                  <c:v>0.78956527777777774</c:v>
                </c:pt>
                <c:pt idx="73">
                  <c:v>0.78968767123287675</c:v>
                </c:pt>
                <c:pt idx="74">
                  <c:v>0.78967702702702702</c:v>
                </c:pt>
                <c:pt idx="75">
                  <c:v>0.78967600000000004</c:v>
                </c:pt>
                <c:pt idx="76">
                  <c:v>0.78974473684210522</c:v>
                </c:pt>
                <c:pt idx="77">
                  <c:v>0.78976883116883112</c:v>
                </c:pt>
                <c:pt idx="78">
                  <c:v>0.78979999999999995</c:v>
                </c:pt>
                <c:pt idx="79">
                  <c:v>0.78980759493670882</c:v>
                </c:pt>
                <c:pt idx="80">
                  <c:v>0.78988875000000003</c:v>
                </c:pt>
                <c:pt idx="81">
                  <c:v>0.78998395061728399</c:v>
                </c:pt>
                <c:pt idx="82">
                  <c:v>0.79005609756097561</c:v>
                </c:pt>
                <c:pt idx="83">
                  <c:v>0.79013734939759039</c:v>
                </c:pt>
                <c:pt idx="84">
                  <c:v>0.79012619047619048</c:v>
                </c:pt>
                <c:pt idx="85">
                  <c:v>0.79018352941176473</c:v>
                </c:pt>
                <c:pt idx="86">
                  <c:v>0.79022674418604655</c:v>
                </c:pt>
                <c:pt idx="87">
                  <c:v>0.79026781609195407</c:v>
                </c:pt>
                <c:pt idx="88">
                  <c:v>0.79031363636363638</c:v>
                </c:pt>
                <c:pt idx="89">
                  <c:v>0.79037078651685388</c:v>
                </c:pt>
                <c:pt idx="90">
                  <c:v>0.79042111111111113</c:v>
                </c:pt>
                <c:pt idx="91">
                  <c:v>0.79036153846153845</c:v>
                </c:pt>
                <c:pt idx="92">
                  <c:v>0.79054021739130431</c:v>
                </c:pt>
                <c:pt idx="93">
                  <c:v>0.79054301075268818</c:v>
                </c:pt>
                <c:pt idx="94">
                  <c:v>0.79059042553191494</c:v>
                </c:pt>
                <c:pt idx="95">
                  <c:v>0.79061999999999999</c:v>
                </c:pt>
                <c:pt idx="96">
                  <c:v>0.79072187500000002</c:v>
                </c:pt>
                <c:pt idx="97">
                  <c:v>0.79073505154639179</c:v>
                </c:pt>
                <c:pt idx="98">
                  <c:v>0.7908367346938775</c:v>
                </c:pt>
                <c:pt idx="99">
                  <c:v>0.79078585858585859</c:v>
                </c:pt>
                <c:pt idx="100">
                  <c:v>0.79085099999999997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75808"/>
        <c:axId val="197577728"/>
      </c:lineChart>
      <c:catAx>
        <c:axId val="1975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577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975777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75758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J1" sqref="J1:J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6596</v>
      </c>
      <c r="D3">
        <v>2093</v>
      </c>
      <c r="E3">
        <v>1311</v>
      </c>
      <c r="F3" s="4">
        <f>C3/B3</f>
        <v>0.65959999999999996</v>
      </c>
      <c r="G3" s="4">
        <f>D3/B3</f>
        <v>0.20930000000000001</v>
      </c>
      <c r="H3" s="4">
        <f>E3/B3</f>
        <v>0.13109999999999999</v>
      </c>
      <c r="I3" s="1" t="s">
        <v>3</v>
      </c>
      <c r="J3">
        <v>587</v>
      </c>
    </row>
    <row r="4" spans="1:12" x14ac:dyDescent="0.35">
      <c r="A4">
        <f t="shared" si="0"/>
        <v>2</v>
      </c>
      <c r="B4">
        <v>20000</v>
      </c>
      <c r="C4">
        <v>14158</v>
      </c>
      <c r="D4">
        <v>3117</v>
      </c>
      <c r="E4">
        <v>2725</v>
      </c>
      <c r="F4" s="4">
        <f t="shared" ref="F4:F67" si="1">C4/B4</f>
        <v>0.70789999999999997</v>
      </c>
      <c r="G4" s="4">
        <f t="shared" ref="G4:G67" si="2">D4/B4</f>
        <v>0.15584999999999999</v>
      </c>
      <c r="H4" s="4">
        <f t="shared" ref="H4:H67" si="3">E4/B4</f>
        <v>0.13625000000000001</v>
      </c>
      <c r="I4">
        <f>F4/F3</f>
        <v>1.073226197695573</v>
      </c>
      <c r="J4">
        <v>606</v>
      </c>
    </row>
    <row r="5" spans="1:12" x14ac:dyDescent="0.35">
      <c r="A5">
        <f t="shared" si="0"/>
        <v>3</v>
      </c>
      <c r="B5">
        <v>30000</v>
      </c>
      <c r="C5">
        <v>21907</v>
      </c>
      <c r="D5">
        <v>3938</v>
      </c>
      <c r="E5">
        <v>4155</v>
      </c>
      <c r="F5" s="4">
        <f t="shared" si="1"/>
        <v>0.73023333333333329</v>
      </c>
      <c r="G5" s="4">
        <f t="shared" si="2"/>
        <v>0.13126666666666667</v>
      </c>
      <c r="H5" s="4">
        <f t="shared" si="3"/>
        <v>0.13850000000000001</v>
      </c>
      <c r="I5">
        <f t="shared" ref="I5:I68" si="4">F5/F4</f>
        <v>1.0315487121533173</v>
      </c>
      <c r="J5">
        <v>614</v>
      </c>
    </row>
    <row r="6" spans="1:12" x14ac:dyDescent="0.35">
      <c r="A6">
        <f t="shared" si="0"/>
        <v>4</v>
      </c>
      <c r="B6">
        <v>40000</v>
      </c>
      <c r="C6">
        <v>29668</v>
      </c>
      <c r="D6">
        <v>4735</v>
      </c>
      <c r="E6">
        <v>5597</v>
      </c>
      <c r="F6" s="4">
        <f t="shared" si="1"/>
        <v>0.74170000000000003</v>
      </c>
      <c r="G6" s="4">
        <f t="shared" si="2"/>
        <v>0.11837499999999999</v>
      </c>
      <c r="H6" s="4">
        <f t="shared" si="3"/>
        <v>0.13992499999999999</v>
      </c>
      <c r="I6">
        <f t="shared" si="4"/>
        <v>1.0157027434153467</v>
      </c>
      <c r="J6">
        <v>618</v>
      </c>
    </row>
    <row r="7" spans="1:12" x14ac:dyDescent="0.35">
      <c r="A7">
        <f t="shared" si="0"/>
        <v>5</v>
      </c>
      <c r="B7">
        <v>50000</v>
      </c>
      <c r="C7">
        <v>37485</v>
      </c>
      <c r="D7">
        <v>5466</v>
      </c>
      <c r="E7">
        <v>7049</v>
      </c>
      <c r="F7" s="4">
        <f t="shared" si="1"/>
        <v>0.74970000000000003</v>
      </c>
      <c r="G7" s="4">
        <f t="shared" si="2"/>
        <v>0.10932</v>
      </c>
      <c r="H7" s="4">
        <f t="shared" si="3"/>
        <v>0.14097999999999999</v>
      </c>
      <c r="I7">
        <f t="shared" si="4"/>
        <v>1.0107860320884454</v>
      </c>
      <c r="J7">
        <v>619</v>
      </c>
    </row>
    <row r="8" spans="1:12" x14ac:dyDescent="0.35">
      <c r="A8">
        <f t="shared" si="0"/>
        <v>6</v>
      </c>
      <c r="B8">
        <v>60000</v>
      </c>
      <c r="C8">
        <v>45250</v>
      </c>
      <c r="D8">
        <v>6209</v>
      </c>
      <c r="E8">
        <v>8541</v>
      </c>
      <c r="F8" s="4">
        <f t="shared" si="1"/>
        <v>0.75416666666666665</v>
      </c>
      <c r="G8" s="4">
        <f t="shared" si="2"/>
        <v>0.10348333333333333</v>
      </c>
      <c r="H8" s="4">
        <f t="shared" si="3"/>
        <v>0.14235</v>
      </c>
      <c r="I8">
        <f t="shared" si="4"/>
        <v>1.005957938731048</v>
      </c>
      <c r="J8">
        <v>621</v>
      </c>
    </row>
    <row r="9" spans="1:12" x14ac:dyDescent="0.35">
      <c r="A9">
        <f t="shared" si="0"/>
        <v>7</v>
      </c>
      <c r="B9">
        <v>70000</v>
      </c>
      <c r="C9">
        <v>53076</v>
      </c>
      <c r="D9">
        <v>6939</v>
      </c>
      <c r="E9">
        <v>9985</v>
      </c>
      <c r="F9" s="4">
        <f t="shared" si="1"/>
        <v>0.75822857142857147</v>
      </c>
      <c r="G9" s="4">
        <f t="shared" si="2"/>
        <v>9.9128571428571427E-2</v>
      </c>
      <c r="H9" s="4">
        <f t="shared" si="3"/>
        <v>0.14264285714285715</v>
      </c>
      <c r="I9">
        <f t="shared" si="4"/>
        <v>1.0053859510655092</v>
      </c>
      <c r="J9">
        <v>621</v>
      </c>
    </row>
    <row r="10" spans="1:12" x14ac:dyDescent="0.35">
      <c r="A10">
        <f t="shared" si="0"/>
        <v>8</v>
      </c>
      <c r="B10">
        <v>80000</v>
      </c>
      <c r="C10">
        <v>60940</v>
      </c>
      <c r="D10">
        <v>7624</v>
      </c>
      <c r="E10">
        <v>11436</v>
      </c>
      <c r="F10" s="4">
        <f t="shared" si="1"/>
        <v>0.76175000000000004</v>
      </c>
      <c r="G10" s="4">
        <f t="shared" si="2"/>
        <v>9.5299999999999996E-2</v>
      </c>
      <c r="H10" s="4">
        <f t="shared" si="3"/>
        <v>0.14294999999999999</v>
      </c>
      <c r="I10">
        <f t="shared" si="4"/>
        <v>1.0046442836687015</v>
      </c>
      <c r="J10">
        <v>622</v>
      </c>
    </row>
    <row r="11" spans="1:12" x14ac:dyDescent="0.35">
      <c r="A11">
        <f t="shared" si="0"/>
        <v>9</v>
      </c>
      <c r="B11">
        <v>90000</v>
      </c>
      <c r="C11">
        <v>68828</v>
      </c>
      <c r="D11">
        <v>8323</v>
      </c>
      <c r="E11">
        <v>12849</v>
      </c>
      <c r="F11" s="4">
        <f t="shared" si="1"/>
        <v>0.76475555555555552</v>
      </c>
      <c r="G11" s="4">
        <f t="shared" si="2"/>
        <v>9.2477777777777784E-2</v>
      </c>
      <c r="H11" s="4">
        <f t="shared" si="3"/>
        <v>0.14276666666666665</v>
      </c>
      <c r="I11">
        <f t="shared" si="4"/>
        <v>1.0039455931152681</v>
      </c>
      <c r="J11">
        <v>622</v>
      </c>
    </row>
    <row r="12" spans="1:12" x14ac:dyDescent="0.35">
      <c r="A12">
        <f t="shared" si="0"/>
        <v>10</v>
      </c>
      <c r="B12">
        <v>100000</v>
      </c>
      <c r="C12">
        <v>76703</v>
      </c>
      <c r="D12">
        <v>8992</v>
      </c>
      <c r="E12">
        <v>14305</v>
      </c>
      <c r="F12" s="4">
        <f t="shared" si="1"/>
        <v>0.76702999999999999</v>
      </c>
      <c r="G12" s="4">
        <f t="shared" si="2"/>
        <v>8.992E-2</v>
      </c>
      <c r="H12" s="4">
        <f t="shared" si="3"/>
        <v>0.14305000000000001</v>
      </c>
      <c r="I12">
        <f t="shared" si="4"/>
        <v>1.0029740803161504</v>
      </c>
      <c r="J12">
        <v>622</v>
      </c>
    </row>
    <row r="13" spans="1:12" x14ac:dyDescent="0.35">
      <c r="A13">
        <f t="shared" si="0"/>
        <v>11</v>
      </c>
      <c r="B13">
        <v>110000</v>
      </c>
      <c r="C13">
        <v>84523</v>
      </c>
      <c r="D13">
        <v>9711</v>
      </c>
      <c r="E13">
        <v>15766</v>
      </c>
      <c r="F13" s="4">
        <f t="shared" si="1"/>
        <v>0.76839090909090912</v>
      </c>
      <c r="G13" s="4">
        <f t="shared" si="2"/>
        <v>8.8281818181818184E-2</v>
      </c>
      <c r="H13" s="4">
        <f t="shared" si="3"/>
        <v>0.14332727272727272</v>
      </c>
      <c r="I13">
        <f t="shared" si="4"/>
        <v>1.0017742579702347</v>
      </c>
      <c r="J13">
        <v>624</v>
      </c>
    </row>
    <row r="14" spans="1:12" x14ac:dyDescent="0.35">
      <c r="A14">
        <f t="shared" si="0"/>
        <v>12</v>
      </c>
      <c r="B14">
        <v>120000</v>
      </c>
      <c r="C14">
        <v>92510</v>
      </c>
      <c r="D14">
        <v>10380</v>
      </c>
      <c r="E14">
        <v>17110</v>
      </c>
      <c r="F14" s="4">
        <f t="shared" si="1"/>
        <v>0.77091666666666669</v>
      </c>
      <c r="G14" s="4">
        <f t="shared" si="2"/>
        <v>8.6499999999999994E-2</v>
      </c>
      <c r="H14" s="4">
        <f t="shared" si="3"/>
        <v>0.14258333333333334</v>
      </c>
      <c r="I14" s="2">
        <f t="shared" si="4"/>
        <v>1.0032870737353541</v>
      </c>
      <c r="J14">
        <v>626</v>
      </c>
      <c r="L14" s="3"/>
    </row>
    <row r="15" spans="1:12" x14ac:dyDescent="0.35">
      <c r="A15">
        <f t="shared" si="0"/>
        <v>13</v>
      </c>
      <c r="B15">
        <v>130000</v>
      </c>
      <c r="C15">
        <v>100425</v>
      </c>
      <c r="D15">
        <v>11034</v>
      </c>
      <c r="E15">
        <v>18541</v>
      </c>
      <c r="F15" s="4">
        <f t="shared" si="1"/>
        <v>0.77249999999999996</v>
      </c>
      <c r="G15" s="4">
        <f t="shared" si="2"/>
        <v>8.4876923076923072E-2</v>
      </c>
      <c r="H15" s="4">
        <f t="shared" si="3"/>
        <v>0.14262307692307694</v>
      </c>
      <c r="I15">
        <f t="shared" si="4"/>
        <v>1.00205383201816</v>
      </c>
      <c r="J15">
        <v>626</v>
      </c>
    </row>
    <row r="16" spans="1:12" x14ac:dyDescent="0.35">
      <c r="A16">
        <f t="shared" si="0"/>
        <v>14</v>
      </c>
      <c r="B16">
        <v>140000</v>
      </c>
      <c r="C16">
        <v>108320</v>
      </c>
      <c r="D16">
        <v>11675</v>
      </c>
      <c r="E16">
        <v>20005</v>
      </c>
      <c r="F16" s="4">
        <f t="shared" si="1"/>
        <v>0.77371428571428569</v>
      </c>
      <c r="G16" s="4">
        <f t="shared" si="2"/>
        <v>8.3392857142857144E-2</v>
      </c>
      <c r="H16" s="4">
        <f t="shared" si="3"/>
        <v>0.14289285714285715</v>
      </c>
      <c r="I16">
        <f t="shared" si="4"/>
        <v>1.0015718908922793</v>
      </c>
      <c r="J16">
        <v>628</v>
      </c>
    </row>
    <row r="17" spans="1:12" x14ac:dyDescent="0.35">
      <c r="A17">
        <f t="shared" si="0"/>
        <v>15</v>
      </c>
      <c r="B17">
        <v>150000</v>
      </c>
      <c r="C17">
        <v>116214</v>
      </c>
      <c r="D17">
        <v>12292</v>
      </c>
      <c r="E17">
        <v>21494</v>
      </c>
      <c r="F17" s="4">
        <f t="shared" si="1"/>
        <v>0.77476</v>
      </c>
      <c r="G17" s="4">
        <f t="shared" si="2"/>
        <v>8.1946666666666668E-2</v>
      </c>
      <c r="H17" s="4">
        <f t="shared" si="3"/>
        <v>0.14329333333333333</v>
      </c>
      <c r="I17">
        <f t="shared" si="4"/>
        <v>1.0013515509601183</v>
      </c>
      <c r="J17">
        <v>629</v>
      </c>
    </row>
    <row r="18" spans="1:12" x14ac:dyDescent="0.35">
      <c r="A18">
        <f t="shared" si="0"/>
        <v>16</v>
      </c>
      <c r="B18">
        <v>160000</v>
      </c>
      <c r="C18">
        <v>124062</v>
      </c>
      <c r="D18">
        <v>12971</v>
      </c>
      <c r="E18">
        <v>22967</v>
      </c>
      <c r="F18" s="4">
        <f t="shared" si="1"/>
        <v>0.77538750000000001</v>
      </c>
      <c r="G18" s="4">
        <f t="shared" si="2"/>
        <v>8.1068749999999995E-2</v>
      </c>
      <c r="H18" s="4">
        <f t="shared" si="3"/>
        <v>0.14354375</v>
      </c>
      <c r="I18">
        <f t="shared" si="4"/>
        <v>1.0008099282358407</v>
      </c>
      <c r="J18">
        <v>630</v>
      </c>
    </row>
    <row r="19" spans="1:12" x14ac:dyDescent="0.35">
      <c r="A19">
        <f t="shared" si="0"/>
        <v>17</v>
      </c>
      <c r="B19">
        <v>170000</v>
      </c>
      <c r="C19">
        <v>131982</v>
      </c>
      <c r="D19">
        <v>13599</v>
      </c>
      <c r="E19">
        <v>24419</v>
      </c>
      <c r="F19" s="4">
        <f t="shared" si="1"/>
        <v>0.77636470588235296</v>
      </c>
      <c r="G19" s="4">
        <f t="shared" si="2"/>
        <v>7.9994117647058827E-2</v>
      </c>
      <c r="H19" s="4">
        <f t="shared" si="3"/>
        <v>0.14364117647058824</v>
      </c>
      <c r="I19" s="2">
        <f t="shared" si="4"/>
        <v>1.0012602806756015</v>
      </c>
      <c r="J19">
        <v>630</v>
      </c>
    </row>
    <row r="20" spans="1:12" x14ac:dyDescent="0.35">
      <c r="A20">
        <f t="shared" si="0"/>
        <v>18</v>
      </c>
      <c r="B20">
        <v>180000</v>
      </c>
      <c r="C20">
        <v>139943</v>
      </c>
      <c r="D20">
        <v>14245</v>
      </c>
      <c r="E20">
        <v>25812</v>
      </c>
      <c r="F20" s="4">
        <f t="shared" si="1"/>
        <v>0.77746111111111116</v>
      </c>
      <c r="G20" s="4">
        <f t="shared" si="2"/>
        <v>7.9138888888888884E-2</v>
      </c>
      <c r="H20" s="4">
        <f t="shared" si="3"/>
        <v>0.1434</v>
      </c>
      <c r="I20">
        <f t="shared" si="4"/>
        <v>1.0014122296138026</v>
      </c>
      <c r="J20">
        <v>632</v>
      </c>
    </row>
    <row r="21" spans="1:12" x14ac:dyDescent="0.35">
      <c r="A21">
        <f t="shared" si="0"/>
        <v>19</v>
      </c>
      <c r="B21">
        <v>190000</v>
      </c>
      <c r="C21">
        <v>147792</v>
      </c>
      <c r="D21">
        <v>14897</v>
      </c>
      <c r="E21">
        <v>27311</v>
      </c>
      <c r="F21" s="4">
        <f t="shared" si="1"/>
        <v>0.77785263157894735</v>
      </c>
      <c r="G21" s="4">
        <f t="shared" si="2"/>
        <v>7.8405263157894742E-2</v>
      </c>
      <c r="H21" s="4">
        <f t="shared" si="3"/>
        <v>0.14374210526315789</v>
      </c>
      <c r="I21" s="2">
        <f t="shared" si="4"/>
        <v>1.0005035884911035</v>
      </c>
      <c r="J21">
        <v>632</v>
      </c>
    </row>
    <row r="22" spans="1:12" x14ac:dyDescent="0.35">
      <c r="A22">
        <f t="shared" si="0"/>
        <v>20</v>
      </c>
      <c r="B22">
        <v>200000</v>
      </c>
      <c r="C22">
        <v>155698</v>
      </c>
      <c r="D22">
        <v>15519</v>
      </c>
      <c r="E22">
        <v>28783</v>
      </c>
      <c r="F22" s="4">
        <f t="shared" si="1"/>
        <v>0.77849000000000002</v>
      </c>
      <c r="G22" s="4">
        <f t="shared" si="2"/>
        <v>7.7594999999999997E-2</v>
      </c>
      <c r="H22" s="4">
        <f t="shared" si="3"/>
        <v>0.14391499999999999</v>
      </c>
      <c r="I22">
        <f t="shared" si="4"/>
        <v>1.0008193948251598</v>
      </c>
      <c r="J22">
        <v>632</v>
      </c>
    </row>
    <row r="23" spans="1:12" x14ac:dyDescent="0.35">
      <c r="A23">
        <f t="shared" si="0"/>
        <v>21</v>
      </c>
      <c r="B23">
        <v>210000</v>
      </c>
      <c r="C23">
        <v>163642</v>
      </c>
      <c r="D23">
        <v>16171</v>
      </c>
      <c r="E23">
        <v>30187</v>
      </c>
      <c r="F23" s="4">
        <f t="shared" si="1"/>
        <v>0.77924761904761908</v>
      </c>
      <c r="G23" s="4">
        <f t="shared" si="2"/>
        <v>7.7004761904761909E-2</v>
      </c>
      <c r="H23" s="4">
        <f t="shared" si="3"/>
        <v>0.14374761904761904</v>
      </c>
      <c r="I23">
        <f t="shared" si="4"/>
        <v>1.0009731904682386</v>
      </c>
      <c r="J23">
        <v>633</v>
      </c>
    </row>
    <row r="24" spans="1:12" x14ac:dyDescent="0.35">
      <c r="A24">
        <f t="shared" si="0"/>
        <v>22</v>
      </c>
      <c r="B24">
        <v>220000</v>
      </c>
      <c r="C24">
        <v>171544</v>
      </c>
      <c r="D24">
        <v>16834</v>
      </c>
      <c r="E24">
        <v>31622</v>
      </c>
      <c r="F24" s="4">
        <f t="shared" si="1"/>
        <v>0.77974545454545452</v>
      </c>
      <c r="G24" s="4">
        <f t="shared" si="2"/>
        <v>7.6518181818181819E-2</v>
      </c>
      <c r="H24" s="4">
        <f t="shared" si="3"/>
        <v>0.14373636363636363</v>
      </c>
      <c r="I24">
        <f t="shared" si="4"/>
        <v>1.000638866883474</v>
      </c>
      <c r="J24">
        <v>633</v>
      </c>
    </row>
    <row r="25" spans="1:12" x14ac:dyDescent="0.35">
      <c r="A25">
        <f t="shared" si="0"/>
        <v>23</v>
      </c>
      <c r="B25">
        <v>230000</v>
      </c>
      <c r="C25">
        <v>179451</v>
      </c>
      <c r="D25">
        <v>17477</v>
      </c>
      <c r="E25">
        <v>33072</v>
      </c>
      <c r="F25" s="4">
        <f t="shared" si="1"/>
        <v>0.7802217391304348</v>
      </c>
      <c r="G25" s="4">
        <f t="shared" si="2"/>
        <v>7.5986956521739132E-2</v>
      </c>
      <c r="H25" s="4">
        <f t="shared" si="3"/>
        <v>0.14379130434782608</v>
      </c>
      <c r="I25">
        <f t="shared" si="4"/>
        <v>1.0006108205981885</v>
      </c>
      <c r="J25">
        <v>633</v>
      </c>
    </row>
    <row r="26" spans="1:12" x14ac:dyDescent="0.35">
      <c r="A26">
        <f t="shared" si="0"/>
        <v>24</v>
      </c>
      <c r="B26">
        <v>240000</v>
      </c>
      <c r="C26">
        <v>187366</v>
      </c>
      <c r="D26">
        <v>18113</v>
      </c>
      <c r="E26">
        <v>34521</v>
      </c>
      <c r="F26" s="4">
        <f t="shared" si="1"/>
        <v>0.78069166666666667</v>
      </c>
      <c r="G26" s="4">
        <f t="shared" si="2"/>
        <v>7.5470833333333334E-2</v>
      </c>
      <c r="H26" s="4">
        <f t="shared" si="3"/>
        <v>0.14383750000000001</v>
      </c>
      <c r="I26">
        <f t="shared" si="4"/>
        <v>1.0006022999778956</v>
      </c>
      <c r="J26">
        <v>633</v>
      </c>
    </row>
    <row r="27" spans="1:12" x14ac:dyDescent="0.35">
      <c r="A27">
        <f t="shared" si="0"/>
        <v>25</v>
      </c>
      <c r="B27">
        <v>250000</v>
      </c>
      <c r="C27">
        <v>195325</v>
      </c>
      <c r="D27">
        <v>18747</v>
      </c>
      <c r="E27">
        <v>35928</v>
      </c>
      <c r="F27" s="4">
        <f t="shared" si="1"/>
        <v>0.78129999999999999</v>
      </c>
      <c r="G27" s="4">
        <f t="shared" si="2"/>
        <v>7.4987999999999999E-2</v>
      </c>
      <c r="H27" s="4">
        <f t="shared" si="3"/>
        <v>0.14371200000000001</v>
      </c>
      <c r="I27">
        <f t="shared" si="4"/>
        <v>1.000779223551765</v>
      </c>
      <c r="J27">
        <v>633</v>
      </c>
    </row>
    <row r="28" spans="1:12" x14ac:dyDescent="0.35">
      <c r="A28">
        <f t="shared" si="0"/>
        <v>26</v>
      </c>
      <c r="B28">
        <v>260000</v>
      </c>
      <c r="C28">
        <v>203211</v>
      </c>
      <c r="D28">
        <v>19382</v>
      </c>
      <c r="E28">
        <v>37407</v>
      </c>
      <c r="F28" s="4">
        <f t="shared" si="1"/>
        <v>0.78158076923076925</v>
      </c>
      <c r="G28" s="4">
        <f t="shared" si="2"/>
        <v>7.4546153846153845E-2</v>
      </c>
      <c r="H28" s="4">
        <f t="shared" si="3"/>
        <v>0.14387307692307694</v>
      </c>
      <c r="I28">
        <f t="shared" si="4"/>
        <v>1.0003593616162412</v>
      </c>
      <c r="J28">
        <v>633</v>
      </c>
    </row>
    <row r="29" spans="1:12" x14ac:dyDescent="0.35">
      <c r="A29">
        <f t="shared" si="0"/>
        <v>27</v>
      </c>
      <c r="B29">
        <v>270000</v>
      </c>
      <c r="C29">
        <v>211125</v>
      </c>
      <c r="D29">
        <v>20002</v>
      </c>
      <c r="E29">
        <v>38873</v>
      </c>
      <c r="F29" s="4">
        <f t="shared" si="1"/>
        <v>0.78194444444444444</v>
      </c>
      <c r="G29" s="4">
        <f t="shared" si="2"/>
        <v>7.4081481481481484E-2</v>
      </c>
      <c r="H29" s="4">
        <f t="shared" si="3"/>
        <v>0.14397407407407409</v>
      </c>
      <c r="I29">
        <f t="shared" si="4"/>
        <v>1.0004653072695648</v>
      </c>
      <c r="J29">
        <v>633</v>
      </c>
    </row>
    <row r="30" spans="1:12" x14ac:dyDescent="0.35">
      <c r="A30">
        <f t="shared" si="0"/>
        <v>28</v>
      </c>
      <c r="B30">
        <v>280000</v>
      </c>
      <c r="C30">
        <v>219047</v>
      </c>
      <c r="D30">
        <v>20613</v>
      </c>
      <c r="E30">
        <v>40340</v>
      </c>
      <c r="F30" s="4">
        <f t="shared" si="1"/>
        <v>0.7823107142857143</v>
      </c>
      <c r="G30" s="4">
        <f t="shared" si="2"/>
        <v>7.3617857142857138E-2</v>
      </c>
      <c r="H30" s="4">
        <f t="shared" si="3"/>
        <v>0.14407142857142857</v>
      </c>
      <c r="I30" s="2">
        <f t="shared" si="4"/>
        <v>1.0004684090332403</v>
      </c>
      <c r="J30">
        <v>633</v>
      </c>
      <c r="L30" s="3"/>
    </row>
    <row r="31" spans="1:12" x14ac:dyDescent="0.35">
      <c r="A31">
        <f t="shared" si="0"/>
        <v>29</v>
      </c>
      <c r="B31">
        <v>290000</v>
      </c>
      <c r="C31">
        <v>226978</v>
      </c>
      <c r="D31">
        <v>21231</v>
      </c>
      <c r="E31">
        <v>41791</v>
      </c>
      <c r="F31" s="4">
        <f t="shared" si="1"/>
        <v>0.7826827586206897</v>
      </c>
      <c r="G31" s="4">
        <f t="shared" si="2"/>
        <v>7.3210344827586205E-2</v>
      </c>
      <c r="H31" s="4">
        <f t="shared" si="3"/>
        <v>0.14410689655172415</v>
      </c>
      <c r="I31">
        <f t="shared" si="4"/>
        <v>1.0004755710591475</v>
      </c>
      <c r="J31">
        <v>633</v>
      </c>
    </row>
    <row r="32" spans="1:12" x14ac:dyDescent="0.35">
      <c r="A32">
        <f t="shared" si="0"/>
        <v>30</v>
      </c>
      <c r="B32">
        <v>300000</v>
      </c>
      <c r="C32">
        <v>234901</v>
      </c>
      <c r="D32">
        <v>21848</v>
      </c>
      <c r="E32">
        <v>43251</v>
      </c>
      <c r="F32" s="4">
        <f t="shared" si="1"/>
        <v>0.78300333333333338</v>
      </c>
      <c r="G32" s="4">
        <f t="shared" si="2"/>
        <v>7.2826666666666665E-2</v>
      </c>
      <c r="H32" s="4">
        <f t="shared" si="3"/>
        <v>0.14416999999999999</v>
      </c>
      <c r="I32">
        <f t="shared" si="4"/>
        <v>1.0004095844824903</v>
      </c>
      <c r="J32">
        <v>633</v>
      </c>
    </row>
    <row r="33" spans="1:11" x14ac:dyDescent="0.35">
      <c r="A33">
        <f t="shared" si="0"/>
        <v>31</v>
      </c>
      <c r="B33">
        <v>310000</v>
      </c>
      <c r="C33">
        <v>242765</v>
      </c>
      <c r="D33">
        <v>22455</v>
      </c>
      <c r="E33">
        <v>44780</v>
      </c>
      <c r="F33" s="4">
        <f t="shared" si="1"/>
        <v>0.7831129032258064</v>
      </c>
      <c r="G33" s="4">
        <f t="shared" si="2"/>
        <v>7.2435483870967737E-2</v>
      </c>
      <c r="H33" s="4">
        <f t="shared" si="3"/>
        <v>0.14445161290322581</v>
      </c>
      <c r="I33">
        <f t="shared" si="4"/>
        <v>1.0001399354099894</v>
      </c>
      <c r="J33">
        <v>633</v>
      </c>
    </row>
    <row r="34" spans="1:11" x14ac:dyDescent="0.35">
      <c r="A34">
        <f t="shared" si="0"/>
        <v>32</v>
      </c>
      <c r="B34">
        <v>320000</v>
      </c>
      <c r="C34">
        <v>250764</v>
      </c>
      <c r="D34">
        <v>23063</v>
      </c>
      <c r="E34">
        <v>46173</v>
      </c>
      <c r="F34" s="4">
        <f t="shared" si="1"/>
        <v>0.78363749999999999</v>
      </c>
      <c r="G34" s="4">
        <f t="shared" si="2"/>
        <v>7.2071874999999994E-2</v>
      </c>
      <c r="H34" s="4">
        <f t="shared" si="3"/>
        <v>0.14429062500000001</v>
      </c>
      <c r="I34">
        <f t="shared" si="4"/>
        <v>1.0006698865157664</v>
      </c>
      <c r="J34">
        <v>633</v>
      </c>
    </row>
    <row r="35" spans="1:11" x14ac:dyDescent="0.35">
      <c r="A35">
        <f t="shared" si="0"/>
        <v>33</v>
      </c>
      <c r="B35">
        <v>330000</v>
      </c>
      <c r="C35">
        <v>258665</v>
      </c>
      <c r="D35">
        <v>23666</v>
      </c>
      <c r="E35">
        <v>47669</v>
      </c>
      <c r="F35" s="4">
        <f t="shared" si="1"/>
        <v>0.78383333333333338</v>
      </c>
      <c r="G35" s="4">
        <f t="shared" si="2"/>
        <v>7.171515151515151E-2</v>
      </c>
      <c r="H35" s="4">
        <f t="shared" si="3"/>
        <v>0.14445151515151516</v>
      </c>
      <c r="I35">
        <f t="shared" si="4"/>
        <v>1.0002499029632113</v>
      </c>
      <c r="J35">
        <v>633</v>
      </c>
    </row>
    <row r="36" spans="1:11" x14ac:dyDescent="0.35">
      <c r="A36">
        <f t="shared" si="0"/>
        <v>34</v>
      </c>
      <c r="B36">
        <v>340000</v>
      </c>
      <c r="C36">
        <v>266608</v>
      </c>
      <c r="D36">
        <v>24245</v>
      </c>
      <c r="E36">
        <v>49147</v>
      </c>
      <c r="F36" s="4">
        <f t="shared" si="1"/>
        <v>0.78414117647058823</v>
      </c>
      <c r="G36" s="4">
        <f t="shared" si="2"/>
        <v>7.1308823529411758E-2</v>
      </c>
      <c r="H36" s="4">
        <f t="shared" si="3"/>
        <v>0.14455000000000001</v>
      </c>
      <c r="I36">
        <f t="shared" si="4"/>
        <v>1.0003927405535891</v>
      </c>
      <c r="J36">
        <v>633</v>
      </c>
    </row>
    <row r="37" spans="1:11" x14ac:dyDescent="0.35">
      <c r="A37">
        <f t="shared" si="0"/>
        <v>35</v>
      </c>
      <c r="B37">
        <v>350000</v>
      </c>
      <c r="C37">
        <v>274624</v>
      </c>
      <c r="D37">
        <v>24847</v>
      </c>
      <c r="E37">
        <v>50529</v>
      </c>
      <c r="F37" s="4">
        <f t="shared" si="1"/>
        <v>0.78464</v>
      </c>
      <c r="G37" s="4">
        <f t="shared" si="2"/>
        <v>7.0991428571428566E-2</v>
      </c>
      <c r="H37" s="4">
        <f t="shared" si="3"/>
        <v>0.14436857142857143</v>
      </c>
      <c r="I37">
        <f t="shared" si="4"/>
        <v>1.0006361399507893</v>
      </c>
      <c r="J37">
        <v>633</v>
      </c>
    </row>
    <row r="38" spans="1:11" x14ac:dyDescent="0.35">
      <c r="A38">
        <f t="shared" si="0"/>
        <v>36</v>
      </c>
      <c r="B38">
        <v>360000</v>
      </c>
      <c r="C38">
        <v>282584</v>
      </c>
      <c r="D38">
        <v>25439</v>
      </c>
      <c r="E38">
        <v>51977</v>
      </c>
      <c r="F38" s="4">
        <f t="shared" si="1"/>
        <v>0.78495555555555552</v>
      </c>
      <c r="G38" s="4">
        <f t="shared" si="2"/>
        <v>7.0663888888888887E-2</v>
      </c>
      <c r="H38" s="4">
        <f t="shared" si="3"/>
        <v>0.14438055555555557</v>
      </c>
      <c r="I38">
        <f t="shared" si="4"/>
        <v>1.000402166032264</v>
      </c>
      <c r="J38">
        <v>633</v>
      </c>
    </row>
    <row r="39" spans="1:11" x14ac:dyDescent="0.35">
      <c r="A39">
        <f t="shared" si="0"/>
        <v>37</v>
      </c>
      <c r="B39">
        <v>370000</v>
      </c>
      <c r="C39">
        <v>290539</v>
      </c>
      <c r="D39">
        <v>26027</v>
      </c>
      <c r="E39">
        <v>53434</v>
      </c>
      <c r="F39" s="4">
        <f t="shared" si="1"/>
        <v>0.78524054054054049</v>
      </c>
      <c r="G39" s="4">
        <f t="shared" si="2"/>
        <v>7.0343243243243245E-2</v>
      </c>
      <c r="H39" s="4">
        <f t="shared" si="3"/>
        <v>0.14441621621621623</v>
      </c>
      <c r="I39">
        <f t="shared" si="4"/>
        <v>1.0003630587527765</v>
      </c>
      <c r="J39">
        <v>633</v>
      </c>
    </row>
    <row r="40" spans="1:11" x14ac:dyDescent="0.35">
      <c r="A40">
        <f t="shared" si="0"/>
        <v>38</v>
      </c>
      <c r="B40">
        <v>380000</v>
      </c>
      <c r="C40">
        <v>298481</v>
      </c>
      <c r="D40">
        <v>26631</v>
      </c>
      <c r="E40">
        <v>54888</v>
      </c>
      <c r="F40" s="4">
        <f t="shared" si="1"/>
        <v>0.78547631578947363</v>
      </c>
      <c r="G40" s="4">
        <f t="shared" si="2"/>
        <v>7.0081578947368425E-2</v>
      </c>
      <c r="H40" s="4">
        <f t="shared" si="3"/>
        <v>0.1444421052631579</v>
      </c>
      <c r="I40">
        <f t="shared" si="4"/>
        <v>1.0003002586300127</v>
      </c>
      <c r="J40">
        <v>633</v>
      </c>
    </row>
    <row r="41" spans="1:11" x14ac:dyDescent="0.35">
      <c r="A41">
        <f t="shared" si="0"/>
        <v>39</v>
      </c>
      <c r="B41">
        <v>390000</v>
      </c>
      <c r="C41">
        <v>306371</v>
      </c>
      <c r="D41">
        <v>27248</v>
      </c>
      <c r="E41">
        <v>56381</v>
      </c>
      <c r="F41" s="4">
        <f t="shared" si="1"/>
        <v>0.78556666666666664</v>
      </c>
      <c r="G41" s="4">
        <f t="shared" si="2"/>
        <v>6.986666666666666E-2</v>
      </c>
      <c r="H41" s="4">
        <f t="shared" si="3"/>
        <v>0.14456666666666668</v>
      </c>
      <c r="I41">
        <f t="shared" si="4"/>
        <v>1.0001150268637982</v>
      </c>
      <c r="J41">
        <v>633</v>
      </c>
    </row>
    <row r="42" spans="1:11" x14ac:dyDescent="0.35">
      <c r="A42">
        <f t="shared" si="0"/>
        <v>40</v>
      </c>
      <c r="B42">
        <v>400000</v>
      </c>
      <c r="C42">
        <v>314337</v>
      </c>
      <c r="D42">
        <v>27856</v>
      </c>
      <c r="E42">
        <v>57807</v>
      </c>
      <c r="F42" s="4">
        <f t="shared" si="1"/>
        <v>0.7858425</v>
      </c>
      <c r="G42" s="4">
        <f t="shared" si="2"/>
        <v>6.9639999999999994E-2</v>
      </c>
      <c r="H42" s="4">
        <f t="shared" si="3"/>
        <v>0.14451749999999999</v>
      </c>
      <c r="I42">
        <f t="shared" si="4"/>
        <v>1.000351126575296</v>
      </c>
      <c r="J42">
        <v>633</v>
      </c>
    </row>
    <row r="43" spans="1:11" x14ac:dyDescent="0.35">
      <c r="A43">
        <f t="shared" si="0"/>
        <v>41</v>
      </c>
      <c r="B43">
        <v>410000</v>
      </c>
      <c r="C43">
        <v>322185</v>
      </c>
      <c r="D43">
        <v>28526</v>
      </c>
      <c r="E43">
        <v>59289</v>
      </c>
      <c r="F43" s="4">
        <f t="shared" si="1"/>
        <v>0.78581707317073168</v>
      </c>
      <c r="G43" s="4">
        <f t="shared" si="2"/>
        <v>6.9575609756097556E-2</v>
      </c>
      <c r="H43" s="4">
        <f t="shared" si="3"/>
        <v>0.14460731707317073</v>
      </c>
      <c r="I43">
        <f t="shared" si="4"/>
        <v>0.9999676438608649</v>
      </c>
      <c r="J43">
        <v>633</v>
      </c>
    </row>
    <row r="44" spans="1:11" x14ac:dyDescent="0.35">
      <c r="A44">
        <f t="shared" si="0"/>
        <v>42</v>
      </c>
      <c r="B44">
        <v>420000</v>
      </c>
      <c r="C44">
        <v>330151</v>
      </c>
      <c r="D44">
        <v>29114</v>
      </c>
      <c r="E44">
        <v>60735</v>
      </c>
      <c r="F44" s="4">
        <f t="shared" si="1"/>
        <v>0.78607380952380956</v>
      </c>
      <c r="G44" s="4">
        <f t="shared" si="2"/>
        <v>6.9319047619047613E-2</v>
      </c>
      <c r="H44" s="4">
        <f t="shared" si="3"/>
        <v>0.14460714285714285</v>
      </c>
      <c r="I44" s="2">
        <f t="shared" si="4"/>
        <v>1.0003267126177877</v>
      </c>
      <c r="J44">
        <v>633</v>
      </c>
      <c r="K44" s="2"/>
    </row>
    <row r="45" spans="1:11" x14ac:dyDescent="0.35">
      <c r="A45">
        <f t="shared" si="0"/>
        <v>43</v>
      </c>
      <c r="B45">
        <v>430000</v>
      </c>
      <c r="C45">
        <v>338043</v>
      </c>
      <c r="D45">
        <v>29747</v>
      </c>
      <c r="E45">
        <v>62210</v>
      </c>
      <c r="F45" s="4">
        <f t="shared" si="1"/>
        <v>0.78614651162790694</v>
      </c>
      <c r="G45" s="4">
        <f t="shared" si="2"/>
        <v>6.9179069767441856E-2</v>
      </c>
      <c r="H45" s="4">
        <f t="shared" si="3"/>
        <v>0.14467441860465116</v>
      </c>
      <c r="I45">
        <f t="shared" si="4"/>
        <v>1.0000924876305717</v>
      </c>
      <c r="J45">
        <v>633</v>
      </c>
    </row>
    <row r="46" spans="1:11" x14ac:dyDescent="0.35">
      <c r="A46">
        <f t="shared" si="0"/>
        <v>44</v>
      </c>
      <c r="B46">
        <v>440000</v>
      </c>
      <c r="C46">
        <v>346016</v>
      </c>
      <c r="D46">
        <v>30351</v>
      </c>
      <c r="E46">
        <v>63633</v>
      </c>
      <c r="F46" s="4">
        <f t="shared" si="1"/>
        <v>0.78639999999999999</v>
      </c>
      <c r="G46" s="4">
        <f t="shared" si="2"/>
        <v>6.897954545454546E-2</v>
      </c>
      <c r="H46" s="4">
        <f t="shared" si="3"/>
        <v>0.14462045454545455</v>
      </c>
      <c r="I46">
        <f t="shared" si="4"/>
        <v>1.0003224441860947</v>
      </c>
      <c r="J46">
        <v>633</v>
      </c>
    </row>
    <row r="47" spans="1:11" x14ac:dyDescent="0.35">
      <c r="A47">
        <f t="shared" si="0"/>
        <v>45</v>
      </c>
      <c r="B47">
        <v>450000</v>
      </c>
      <c r="C47">
        <v>353971</v>
      </c>
      <c r="D47">
        <v>30956</v>
      </c>
      <c r="E47">
        <v>65073</v>
      </c>
      <c r="F47" s="4">
        <f t="shared" si="1"/>
        <v>0.7866022222222222</v>
      </c>
      <c r="G47" s="4">
        <f t="shared" si="2"/>
        <v>6.8791111111111108E-2</v>
      </c>
      <c r="H47" s="4">
        <f t="shared" si="3"/>
        <v>0.14460666666666666</v>
      </c>
      <c r="I47">
        <f t="shared" si="4"/>
        <v>1.0002571493161523</v>
      </c>
      <c r="J47">
        <v>633</v>
      </c>
    </row>
    <row r="48" spans="1:11" x14ac:dyDescent="0.35">
      <c r="A48">
        <f t="shared" si="0"/>
        <v>46</v>
      </c>
      <c r="B48">
        <v>460000</v>
      </c>
      <c r="C48">
        <v>361920</v>
      </c>
      <c r="D48">
        <v>31548</v>
      </c>
      <c r="E48">
        <v>66532</v>
      </c>
      <c r="F48" s="4">
        <f t="shared" si="1"/>
        <v>0.7867826086956522</v>
      </c>
      <c r="G48" s="4">
        <f t="shared" si="2"/>
        <v>6.8582608695652178E-2</v>
      </c>
      <c r="H48" s="4">
        <f t="shared" si="3"/>
        <v>0.14463478260869564</v>
      </c>
      <c r="I48">
        <f t="shared" si="4"/>
        <v>1.0002293236255047</v>
      </c>
      <c r="J48">
        <v>633</v>
      </c>
    </row>
    <row r="49" spans="1:12" x14ac:dyDescent="0.35">
      <c r="A49">
        <f t="shared" si="0"/>
        <v>47</v>
      </c>
      <c r="B49">
        <v>470000</v>
      </c>
      <c r="C49">
        <v>369860</v>
      </c>
      <c r="D49">
        <v>32143</v>
      </c>
      <c r="E49">
        <v>67997</v>
      </c>
      <c r="F49" s="4">
        <f t="shared" si="1"/>
        <v>0.78693617021276596</v>
      </c>
      <c r="G49" s="4">
        <f t="shared" si="2"/>
        <v>6.8389361702127657E-2</v>
      </c>
      <c r="H49" s="4">
        <f t="shared" si="3"/>
        <v>0.14467446808510639</v>
      </c>
      <c r="I49">
        <f t="shared" si="4"/>
        <v>1.0001951765524766</v>
      </c>
      <c r="J49">
        <v>633</v>
      </c>
    </row>
    <row r="50" spans="1:12" x14ac:dyDescent="0.35">
      <c r="A50">
        <f t="shared" si="0"/>
        <v>48</v>
      </c>
      <c r="B50">
        <v>480000</v>
      </c>
      <c r="C50">
        <v>377723</v>
      </c>
      <c r="D50">
        <v>32772</v>
      </c>
      <c r="E50">
        <v>69505</v>
      </c>
      <c r="F50" s="4">
        <f t="shared" si="1"/>
        <v>0.78692291666666669</v>
      </c>
      <c r="G50" s="4">
        <f t="shared" si="2"/>
        <v>6.8275000000000002E-2</v>
      </c>
      <c r="H50" s="4">
        <f t="shared" si="3"/>
        <v>0.14480208333333333</v>
      </c>
      <c r="I50" s="2">
        <f t="shared" si="4"/>
        <v>0.99998315804178162</v>
      </c>
      <c r="J50">
        <v>633</v>
      </c>
      <c r="L50" s="3"/>
    </row>
    <row r="51" spans="1:12" x14ac:dyDescent="0.35">
      <c r="A51">
        <f t="shared" si="0"/>
        <v>49</v>
      </c>
      <c r="B51">
        <v>490000</v>
      </c>
      <c r="C51">
        <v>385638</v>
      </c>
      <c r="D51">
        <v>33397</v>
      </c>
      <c r="E51">
        <v>70965</v>
      </c>
      <c r="F51" s="4">
        <f t="shared" si="1"/>
        <v>0.78701632653061226</v>
      </c>
      <c r="G51" s="4">
        <f t="shared" si="2"/>
        <v>6.8157142857142861E-2</v>
      </c>
      <c r="H51" s="4">
        <f t="shared" si="3"/>
        <v>0.1448265306122449</v>
      </c>
      <c r="I51">
        <f t="shared" si="4"/>
        <v>1.0001187026860792</v>
      </c>
      <c r="J51">
        <v>633</v>
      </c>
    </row>
    <row r="52" spans="1:12" x14ac:dyDescent="0.35">
      <c r="A52">
        <f t="shared" si="0"/>
        <v>50</v>
      </c>
      <c r="B52">
        <v>500000</v>
      </c>
      <c r="C52">
        <v>393631</v>
      </c>
      <c r="D52">
        <v>34002</v>
      </c>
      <c r="E52">
        <v>72367</v>
      </c>
      <c r="F52" s="4">
        <f t="shared" si="1"/>
        <v>0.78726200000000002</v>
      </c>
      <c r="G52" s="4">
        <f t="shared" si="2"/>
        <v>6.8003999999999995E-2</v>
      </c>
      <c r="H52" s="4">
        <f t="shared" si="3"/>
        <v>0.144734</v>
      </c>
      <c r="I52">
        <f t="shared" si="4"/>
        <v>1.0003121580342187</v>
      </c>
      <c r="J52">
        <v>633</v>
      </c>
    </row>
    <row r="53" spans="1:12" x14ac:dyDescent="0.35">
      <c r="A53">
        <f t="shared" si="0"/>
        <v>51</v>
      </c>
      <c r="B53">
        <v>510000</v>
      </c>
      <c r="C53">
        <v>401606</v>
      </c>
      <c r="D53">
        <v>34603</v>
      </c>
      <c r="E53">
        <v>73791</v>
      </c>
      <c r="F53" s="4">
        <f t="shared" si="1"/>
        <v>0.78746274509803926</v>
      </c>
      <c r="G53" s="4">
        <f t="shared" si="2"/>
        <v>6.7849019607843133E-2</v>
      </c>
      <c r="H53" s="4">
        <f t="shared" si="3"/>
        <v>0.14468823529411765</v>
      </c>
      <c r="I53">
        <f t="shared" si="4"/>
        <v>1.0002549914742986</v>
      </c>
      <c r="J53">
        <v>633</v>
      </c>
    </row>
    <row r="54" spans="1:12" x14ac:dyDescent="0.35">
      <c r="A54">
        <f t="shared" si="0"/>
        <v>52</v>
      </c>
      <c r="B54">
        <v>520000</v>
      </c>
      <c r="C54">
        <v>409509</v>
      </c>
      <c r="D54">
        <v>35254</v>
      </c>
      <c r="E54">
        <v>75237</v>
      </c>
      <c r="F54" s="4">
        <f t="shared" si="1"/>
        <v>0.78751730769230766</v>
      </c>
      <c r="G54" s="4">
        <f t="shared" si="2"/>
        <v>6.7796153846153839E-2</v>
      </c>
      <c r="H54" s="4">
        <f t="shared" si="3"/>
        <v>0.14468653846153845</v>
      </c>
      <c r="I54" s="2">
        <f t="shared" si="4"/>
        <v>1.0000692891119078</v>
      </c>
      <c r="J54">
        <v>633</v>
      </c>
    </row>
    <row r="55" spans="1:12" x14ac:dyDescent="0.35">
      <c r="A55">
        <f t="shared" si="0"/>
        <v>53</v>
      </c>
      <c r="B55">
        <v>530000</v>
      </c>
      <c r="C55">
        <v>417486</v>
      </c>
      <c r="D55">
        <v>35818</v>
      </c>
      <c r="E55">
        <v>76696</v>
      </c>
      <c r="F55" s="4">
        <f t="shared" si="1"/>
        <v>0.78770943396226412</v>
      </c>
      <c r="G55" s="4">
        <f t="shared" si="2"/>
        <v>6.75811320754717E-2</v>
      </c>
      <c r="H55" s="4">
        <f t="shared" si="3"/>
        <v>0.14470943396226416</v>
      </c>
      <c r="I55">
        <f t="shared" si="4"/>
        <v>1.0002439645047541</v>
      </c>
      <c r="J55">
        <v>633</v>
      </c>
    </row>
    <row r="56" spans="1:12" x14ac:dyDescent="0.35">
      <c r="A56">
        <f t="shared" si="0"/>
        <v>54</v>
      </c>
      <c r="B56">
        <v>540000</v>
      </c>
      <c r="C56">
        <v>425425</v>
      </c>
      <c r="D56">
        <v>36433</v>
      </c>
      <c r="E56">
        <v>78142</v>
      </c>
      <c r="F56" s="4">
        <f t="shared" si="1"/>
        <v>0.78782407407407407</v>
      </c>
      <c r="G56" s="4">
        <f t="shared" si="2"/>
        <v>6.7468518518518525E-2</v>
      </c>
      <c r="H56" s="4">
        <f t="shared" si="3"/>
        <v>0.1447074074074074</v>
      </c>
      <c r="I56">
        <f t="shared" si="4"/>
        <v>1.000145536040153</v>
      </c>
      <c r="J56">
        <v>633</v>
      </c>
    </row>
    <row r="57" spans="1:12" x14ac:dyDescent="0.35">
      <c r="A57">
        <f t="shared" si="0"/>
        <v>55</v>
      </c>
      <c r="B57">
        <v>550000</v>
      </c>
      <c r="C57">
        <v>433402</v>
      </c>
      <c r="D57">
        <v>37057</v>
      </c>
      <c r="E57">
        <v>79541</v>
      </c>
      <c r="F57" s="4">
        <f t="shared" si="1"/>
        <v>0.78800363636363635</v>
      </c>
      <c r="G57" s="4">
        <f t="shared" si="2"/>
        <v>6.7376363636363637E-2</v>
      </c>
      <c r="H57" s="4">
        <f t="shared" si="3"/>
        <v>0.14462</v>
      </c>
      <c r="I57">
        <f t="shared" si="4"/>
        <v>1.0002279218108094</v>
      </c>
      <c r="J57">
        <v>633</v>
      </c>
    </row>
    <row r="58" spans="1:12" x14ac:dyDescent="0.35">
      <c r="A58">
        <f t="shared" si="0"/>
        <v>56</v>
      </c>
      <c r="B58">
        <v>560000</v>
      </c>
      <c r="C58">
        <v>441325</v>
      </c>
      <c r="D58">
        <v>37669</v>
      </c>
      <c r="E58">
        <v>81006</v>
      </c>
      <c r="F58" s="4">
        <f t="shared" si="1"/>
        <v>0.78808035714285718</v>
      </c>
      <c r="G58" s="4">
        <f t="shared" si="2"/>
        <v>6.7266071428571425E-2</v>
      </c>
      <c r="H58" s="4">
        <f t="shared" si="3"/>
        <v>0.14465357142857144</v>
      </c>
      <c r="I58">
        <f t="shared" si="4"/>
        <v>1.0000973609456612</v>
      </c>
      <c r="J58">
        <v>633</v>
      </c>
    </row>
    <row r="59" spans="1:12" x14ac:dyDescent="0.35">
      <c r="A59">
        <f t="shared" si="0"/>
        <v>57</v>
      </c>
      <c r="B59">
        <v>570000</v>
      </c>
      <c r="C59">
        <v>449273</v>
      </c>
      <c r="D59">
        <v>38291</v>
      </c>
      <c r="E59">
        <v>82436</v>
      </c>
      <c r="F59" s="4">
        <f t="shared" si="1"/>
        <v>0.78819824561403506</v>
      </c>
      <c r="G59" s="4">
        <f t="shared" si="2"/>
        <v>6.7177192982456141E-2</v>
      </c>
      <c r="H59" s="4">
        <f t="shared" si="3"/>
        <v>0.14462456140350877</v>
      </c>
      <c r="I59">
        <f t="shared" si="4"/>
        <v>1.0001495894043158</v>
      </c>
      <c r="J59">
        <v>633</v>
      </c>
    </row>
    <row r="60" spans="1:12" x14ac:dyDescent="0.35">
      <c r="A60">
        <f t="shared" si="0"/>
        <v>58</v>
      </c>
      <c r="B60">
        <v>580000</v>
      </c>
      <c r="C60">
        <v>457191</v>
      </c>
      <c r="D60">
        <v>38933</v>
      </c>
      <c r="E60">
        <v>83876</v>
      </c>
      <c r="F60" s="4">
        <f t="shared" si="1"/>
        <v>0.78826034482758622</v>
      </c>
      <c r="G60" s="4">
        <f t="shared" si="2"/>
        <v>6.7125862068965522E-2</v>
      </c>
      <c r="H60" s="4">
        <f t="shared" si="3"/>
        <v>0.14461379310344827</v>
      </c>
      <c r="I60">
        <f t="shared" si="4"/>
        <v>1.0000787862874558</v>
      </c>
      <c r="J60">
        <v>633</v>
      </c>
    </row>
    <row r="61" spans="1:12" x14ac:dyDescent="0.35">
      <c r="A61">
        <f t="shared" si="0"/>
        <v>59</v>
      </c>
      <c r="B61">
        <v>590000</v>
      </c>
      <c r="C61">
        <v>465103</v>
      </c>
      <c r="D61">
        <v>39554</v>
      </c>
      <c r="E61">
        <v>85343</v>
      </c>
      <c r="F61" s="4">
        <f t="shared" si="1"/>
        <v>0.78831016949152544</v>
      </c>
      <c r="G61" s="4">
        <f t="shared" si="2"/>
        <v>6.7040677966101692E-2</v>
      </c>
      <c r="H61" s="4">
        <f t="shared" si="3"/>
        <v>0.14464915254237287</v>
      </c>
      <c r="I61">
        <f t="shared" si="4"/>
        <v>1.0000632083857397</v>
      </c>
      <c r="J61">
        <v>633</v>
      </c>
    </row>
    <row r="62" spans="1:12" x14ac:dyDescent="0.35">
      <c r="A62">
        <f t="shared" si="0"/>
        <v>60</v>
      </c>
      <c r="B62">
        <v>600000</v>
      </c>
      <c r="C62">
        <v>473085</v>
      </c>
      <c r="D62">
        <v>40153</v>
      </c>
      <c r="E62">
        <v>86762</v>
      </c>
      <c r="F62" s="4">
        <f t="shared" si="1"/>
        <v>0.78847500000000004</v>
      </c>
      <c r="G62" s="4">
        <f t="shared" si="2"/>
        <v>6.6921666666666671E-2</v>
      </c>
      <c r="H62" s="4">
        <f t="shared" si="3"/>
        <v>0.14460333333333333</v>
      </c>
      <c r="I62">
        <f t="shared" si="4"/>
        <v>1.0002090934696186</v>
      </c>
      <c r="J62">
        <v>633</v>
      </c>
    </row>
    <row r="63" spans="1:12" x14ac:dyDescent="0.35">
      <c r="A63">
        <f t="shared" si="0"/>
        <v>61</v>
      </c>
      <c r="B63">
        <v>610000</v>
      </c>
      <c r="C63">
        <v>481096</v>
      </c>
      <c r="D63">
        <v>40746</v>
      </c>
      <c r="E63">
        <v>88158</v>
      </c>
      <c r="F63" s="4">
        <f t="shared" si="1"/>
        <v>0.78868196721311479</v>
      </c>
      <c r="G63" s="4">
        <f t="shared" si="2"/>
        <v>6.6796721311475404E-2</v>
      </c>
      <c r="H63" s="4">
        <f t="shared" si="3"/>
        <v>0.14452131147540984</v>
      </c>
      <c r="I63">
        <f t="shared" si="4"/>
        <v>1.0002624905204538</v>
      </c>
      <c r="J63">
        <v>633</v>
      </c>
    </row>
    <row r="64" spans="1:12" x14ac:dyDescent="0.35">
      <c r="A64">
        <f t="shared" si="0"/>
        <v>62</v>
      </c>
      <c r="B64">
        <v>620000</v>
      </c>
      <c r="C64">
        <v>489018</v>
      </c>
      <c r="D64">
        <v>41401</v>
      </c>
      <c r="E64">
        <v>89581</v>
      </c>
      <c r="F64" s="4">
        <f t="shared" si="1"/>
        <v>0.78873870967741933</v>
      </c>
      <c r="G64" s="4">
        <f t="shared" si="2"/>
        <v>6.6775806451612907E-2</v>
      </c>
      <c r="H64" s="4">
        <f t="shared" si="3"/>
        <v>0.14448548387096774</v>
      </c>
      <c r="I64">
        <f t="shared" si="4"/>
        <v>1.0000719459384941</v>
      </c>
      <c r="J64">
        <v>633</v>
      </c>
    </row>
    <row r="65" spans="1:10" x14ac:dyDescent="0.35">
      <c r="A65">
        <f t="shared" si="0"/>
        <v>63</v>
      </c>
      <c r="B65">
        <v>630000</v>
      </c>
      <c r="C65">
        <v>497040</v>
      </c>
      <c r="D65">
        <v>41984</v>
      </c>
      <c r="E65">
        <v>90976</v>
      </c>
      <c r="F65" s="4">
        <f t="shared" si="1"/>
        <v>0.78895238095238096</v>
      </c>
      <c r="G65" s="4">
        <f t="shared" si="2"/>
        <v>6.6641269841269835E-2</v>
      </c>
      <c r="H65" s="4">
        <f t="shared" si="3"/>
        <v>0.1444063492063492</v>
      </c>
      <c r="I65">
        <f t="shared" si="4"/>
        <v>1.0002709024830911</v>
      </c>
      <c r="J65">
        <v>633</v>
      </c>
    </row>
    <row r="66" spans="1:10" x14ac:dyDescent="0.35">
      <c r="A66">
        <f t="shared" si="0"/>
        <v>64</v>
      </c>
      <c r="B66">
        <v>640000</v>
      </c>
      <c r="C66">
        <v>505025</v>
      </c>
      <c r="D66">
        <v>42634</v>
      </c>
      <c r="E66">
        <v>92341</v>
      </c>
      <c r="F66" s="4">
        <f t="shared" si="1"/>
        <v>0.78910156249999996</v>
      </c>
      <c r="G66" s="4">
        <f t="shared" si="2"/>
        <v>6.6615624999999998E-2</v>
      </c>
      <c r="H66" s="4">
        <f t="shared" si="3"/>
        <v>0.1442828125</v>
      </c>
      <c r="I66">
        <f t="shared" si="4"/>
        <v>1.0001890881518589</v>
      </c>
      <c r="J66">
        <v>633</v>
      </c>
    </row>
    <row r="67" spans="1:10" x14ac:dyDescent="0.35">
      <c r="A67">
        <f t="shared" ref="A67:A102" si="5">B67/10000</f>
        <v>65</v>
      </c>
      <c r="B67">
        <v>650000</v>
      </c>
      <c r="C67">
        <v>512942</v>
      </c>
      <c r="D67">
        <v>43275</v>
      </c>
      <c r="E67">
        <v>93783</v>
      </c>
      <c r="F67" s="4">
        <f t="shared" si="1"/>
        <v>0.78914153846153845</v>
      </c>
      <c r="G67" s="4">
        <f t="shared" si="2"/>
        <v>6.6576923076923075E-2</v>
      </c>
      <c r="H67" s="4">
        <f t="shared" si="3"/>
        <v>0.14428153846153846</v>
      </c>
      <c r="I67">
        <f t="shared" si="4"/>
        <v>1.0000506600967964</v>
      </c>
      <c r="J67">
        <v>633</v>
      </c>
    </row>
    <row r="68" spans="1:10" x14ac:dyDescent="0.35">
      <c r="A68">
        <f t="shared" si="5"/>
        <v>66</v>
      </c>
      <c r="B68">
        <v>660000</v>
      </c>
      <c r="C68">
        <v>520895</v>
      </c>
      <c r="D68">
        <v>43908</v>
      </c>
      <c r="E68">
        <v>95197</v>
      </c>
      <c r="F68" s="4">
        <f t="shared" ref="F68:F102" si="6">C68/B68</f>
        <v>0.78923484848484848</v>
      </c>
      <c r="G68" s="4">
        <f t="shared" ref="G68:G102" si="7">D68/B68</f>
        <v>6.6527272727272727E-2</v>
      </c>
      <c r="H68" s="4">
        <f t="shared" ref="H68:H102" si="8">E68/B68</f>
        <v>0.14423787878787878</v>
      </c>
      <c r="I68">
        <f t="shared" si="4"/>
        <v>1.0001182424429107</v>
      </c>
      <c r="J68">
        <v>633</v>
      </c>
    </row>
    <row r="69" spans="1:10" x14ac:dyDescent="0.35">
      <c r="A69">
        <f t="shared" si="5"/>
        <v>67</v>
      </c>
      <c r="B69">
        <v>670000</v>
      </c>
      <c r="C69">
        <v>528809</v>
      </c>
      <c r="D69">
        <v>44518</v>
      </c>
      <c r="E69">
        <v>96673</v>
      </c>
      <c r="F69" s="4">
        <f t="shared" si="6"/>
        <v>0.78926716417910447</v>
      </c>
      <c r="G69" s="4">
        <f t="shared" si="7"/>
        <v>6.6444776119402985E-2</v>
      </c>
      <c r="H69" s="4">
        <f t="shared" si="8"/>
        <v>0.14428805970149253</v>
      </c>
      <c r="I69">
        <f t="shared" ref="I69:I102" si="9">F69/F68</f>
        <v>1.0000409455998023</v>
      </c>
      <c r="J69">
        <v>633</v>
      </c>
    </row>
    <row r="70" spans="1:10" x14ac:dyDescent="0.35">
      <c r="A70">
        <f t="shared" si="5"/>
        <v>68</v>
      </c>
      <c r="B70">
        <v>680000</v>
      </c>
      <c r="C70">
        <v>536744</v>
      </c>
      <c r="D70">
        <v>45135</v>
      </c>
      <c r="E70">
        <v>98121</v>
      </c>
      <c r="F70" s="4">
        <f t="shared" si="6"/>
        <v>0.78932941176470583</v>
      </c>
      <c r="G70" s="4">
        <f t="shared" si="7"/>
        <v>6.6375000000000003E-2</v>
      </c>
      <c r="H70" s="4">
        <f t="shared" si="8"/>
        <v>0.14429558823529412</v>
      </c>
      <c r="I70">
        <f t="shared" si="9"/>
        <v>1.0000788675728909</v>
      </c>
      <c r="J70">
        <v>633</v>
      </c>
    </row>
    <row r="71" spans="1:10" x14ac:dyDescent="0.35">
      <c r="A71">
        <f t="shared" si="5"/>
        <v>69</v>
      </c>
      <c r="B71">
        <v>690000</v>
      </c>
      <c r="C71">
        <v>544692</v>
      </c>
      <c r="D71">
        <v>45766</v>
      </c>
      <c r="E71">
        <v>99542</v>
      </c>
      <c r="F71" s="4">
        <f t="shared" si="6"/>
        <v>0.78940869565217386</v>
      </c>
      <c r="G71" s="4">
        <f t="shared" si="7"/>
        <v>6.632753623188406E-2</v>
      </c>
      <c r="H71" s="4">
        <f t="shared" si="8"/>
        <v>0.14426376811594202</v>
      </c>
      <c r="I71" s="2">
        <f t="shared" si="9"/>
        <v>1.0001004446132202</v>
      </c>
      <c r="J71">
        <v>633</v>
      </c>
    </row>
    <row r="72" spans="1:10" x14ac:dyDescent="0.35">
      <c r="A72">
        <f t="shared" si="5"/>
        <v>70</v>
      </c>
      <c r="B72">
        <v>700000</v>
      </c>
      <c r="C72">
        <v>552631</v>
      </c>
      <c r="D72">
        <v>46407</v>
      </c>
      <c r="E72">
        <v>100962</v>
      </c>
      <c r="F72" s="4">
        <f t="shared" si="6"/>
        <v>0.78947285714285709</v>
      </c>
      <c r="G72" s="4">
        <f t="shared" si="7"/>
        <v>6.6295714285714291E-2</v>
      </c>
      <c r="H72" s="4">
        <f t="shared" si="8"/>
        <v>0.14423142857142857</v>
      </c>
      <c r="I72">
        <f t="shared" si="9"/>
        <v>1.0000812779122357</v>
      </c>
      <c r="J72">
        <v>633</v>
      </c>
    </row>
    <row r="73" spans="1:10" x14ac:dyDescent="0.35">
      <c r="A73">
        <f t="shared" si="5"/>
        <v>71</v>
      </c>
      <c r="B73">
        <v>710000</v>
      </c>
      <c r="C73">
        <v>560538</v>
      </c>
      <c r="D73">
        <v>47031</v>
      </c>
      <c r="E73">
        <v>102431</v>
      </c>
      <c r="F73" s="4">
        <f t="shared" si="6"/>
        <v>0.78949014084507041</v>
      </c>
      <c r="G73" s="4">
        <f t="shared" si="7"/>
        <v>6.6240845070422535E-2</v>
      </c>
      <c r="H73" s="4">
        <f t="shared" si="8"/>
        <v>0.14426901408450704</v>
      </c>
      <c r="I73">
        <f t="shared" si="9"/>
        <v>1.0000218927124054</v>
      </c>
      <c r="J73">
        <v>633</v>
      </c>
    </row>
    <row r="74" spans="1:10" x14ac:dyDescent="0.35">
      <c r="A74">
        <f t="shared" si="5"/>
        <v>72</v>
      </c>
      <c r="B74">
        <v>720000</v>
      </c>
      <c r="C74">
        <v>568487</v>
      </c>
      <c r="D74">
        <v>47591</v>
      </c>
      <c r="E74">
        <v>103922</v>
      </c>
      <c r="F74" s="4">
        <f t="shared" si="6"/>
        <v>0.78956527777777774</v>
      </c>
      <c r="G74" s="4">
        <f t="shared" si="7"/>
        <v>6.6098611111111108E-2</v>
      </c>
      <c r="H74" s="4">
        <f t="shared" si="8"/>
        <v>0.14433611111111111</v>
      </c>
      <c r="I74">
        <f t="shared" si="9"/>
        <v>1.0000951714642401</v>
      </c>
      <c r="J74">
        <v>633</v>
      </c>
    </row>
    <row r="75" spans="1:10" x14ac:dyDescent="0.35">
      <c r="A75">
        <f t="shared" si="5"/>
        <v>73</v>
      </c>
      <c r="B75">
        <v>730000</v>
      </c>
      <c r="C75">
        <v>576472</v>
      </c>
      <c r="D75">
        <v>48176</v>
      </c>
      <c r="E75">
        <v>105352</v>
      </c>
      <c r="F75" s="4">
        <f t="shared" si="6"/>
        <v>0.78968767123287675</v>
      </c>
      <c r="G75" s="4">
        <f t="shared" si="7"/>
        <v>6.5994520547945204E-2</v>
      </c>
      <c r="H75" s="4">
        <f t="shared" si="8"/>
        <v>0.14431780821917808</v>
      </c>
      <c r="I75">
        <f t="shared" si="9"/>
        <v>1.0001550137253292</v>
      </c>
      <c r="J75">
        <v>633</v>
      </c>
    </row>
    <row r="76" spans="1:10" x14ac:dyDescent="0.35">
      <c r="A76">
        <f t="shared" si="5"/>
        <v>74</v>
      </c>
      <c r="B76">
        <v>740000</v>
      </c>
      <c r="C76">
        <v>584361</v>
      </c>
      <c r="D76">
        <v>48810</v>
      </c>
      <c r="E76">
        <v>106829</v>
      </c>
      <c r="F76" s="4">
        <f t="shared" si="6"/>
        <v>0.78967702702702702</v>
      </c>
      <c r="G76" s="4">
        <f t="shared" si="7"/>
        <v>6.5959459459459455E-2</v>
      </c>
      <c r="H76" s="4">
        <f t="shared" si="8"/>
        <v>0.14436351351351351</v>
      </c>
      <c r="I76">
        <f t="shared" si="9"/>
        <v>0.99998652099274499</v>
      </c>
      <c r="J76">
        <v>633</v>
      </c>
    </row>
    <row r="77" spans="1:10" x14ac:dyDescent="0.35">
      <c r="A77">
        <f t="shared" si="5"/>
        <v>75</v>
      </c>
      <c r="B77">
        <v>750000</v>
      </c>
      <c r="C77">
        <v>592257</v>
      </c>
      <c r="D77">
        <v>49405</v>
      </c>
      <c r="E77">
        <v>108338</v>
      </c>
      <c r="F77" s="4">
        <f t="shared" si="6"/>
        <v>0.78967600000000004</v>
      </c>
      <c r="G77" s="4">
        <f t="shared" si="7"/>
        <v>6.5873333333333339E-2</v>
      </c>
      <c r="H77" s="4">
        <f t="shared" si="8"/>
        <v>0.14445066666666667</v>
      </c>
      <c r="I77">
        <f t="shared" si="9"/>
        <v>0.99999869943408271</v>
      </c>
      <c r="J77">
        <v>634</v>
      </c>
    </row>
    <row r="78" spans="1:10" x14ac:dyDescent="0.35">
      <c r="A78">
        <f t="shared" si="5"/>
        <v>76</v>
      </c>
      <c r="B78">
        <v>760000</v>
      </c>
      <c r="C78">
        <v>600206</v>
      </c>
      <c r="D78">
        <v>50012</v>
      </c>
      <c r="E78">
        <v>109782</v>
      </c>
      <c r="F78" s="4">
        <f t="shared" si="6"/>
        <v>0.78974473684210522</v>
      </c>
      <c r="G78" s="4">
        <f t="shared" si="7"/>
        <v>6.5805263157894742E-2</v>
      </c>
      <c r="H78" s="4">
        <f t="shared" si="8"/>
        <v>0.14445</v>
      </c>
      <c r="I78">
        <f t="shared" si="9"/>
        <v>1.0000870443600987</v>
      </c>
      <c r="J78">
        <v>634</v>
      </c>
    </row>
    <row r="79" spans="1:10" x14ac:dyDescent="0.35">
      <c r="A79">
        <f t="shared" si="5"/>
        <v>77</v>
      </c>
      <c r="B79">
        <v>770000</v>
      </c>
      <c r="C79">
        <v>608122</v>
      </c>
      <c r="D79">
        <v>50672</v>
      </c>
      <c r="E79">
        <v>111206</v>
      </c>
      <c r="F79" s="4">
        <f t="shared" si="6"/>
        <v>0.78976883116883112</v>
      </c>
      <c r="G79" s="4">
        <f t="shared" si="7"/>
        <v>6.5807792207792204E-2</v>
      </c>
      <c r="H79" s="4">
        <f t="shared" si="8"/>
        <v>0.14442337662337662</v>
      </c>
      <c r="I79">
        <f t="shared" si="9"/>
        <v>1.0000305090057608</v>
      </c>
      <c r="J79">
        <v>635</v>
      </c>
    </row>
    <row r="80" spans="1:10" x14ac:dyDescent="0.35">
      <c r="A80">
        <f t="shared" si="5"/>
        <v>78</v>
      </c>
      <c r="B80">
        <v>780000</v>
      </c>
      <c r="C80">
        <v>616044</v>
      </c>
      <c r="D80">
        <v>51315</v>
      </c>
      <c r="E80">
        <v>112641</v>
      </c>
      <c r="F80" s="4">
        <f t="shared" si="6"/>
        <v>0.78979999999999995</v>
      </c>
      <c r="G80" s="4">
        <f t="shared" si="7"/>
        <v>6.5788461538461532E-2</v>
      </c>
      <c r="H80" s="4">
        <f t="shared" si="8"/>
        <v>0.14441153846153845</v>
      </c>
      <c r="I80">
        <f t="shared" si="9"/>
        <v>1.0000394657650933</v>
      </c>
      <c r="J80">
        <v>635</v>
      </c>
    </row>
    <row r="81" spans="1:10" x14ac:dyDescent="0.35">
      <c r="A81">
        <f t="shared" si="5"/>
        <v>79</v>
      </c>
      <c r="B81">
        <v>790000</v>
      </c>
      <c r="C81">
        <v>623948</v>
      </c>
      <c r="D81">
        <v>51946</v>
      </c>
      <c r="E81">
        <v>114106</v>
      </c>
      <c r="F81" s="4">
        <f t="shared" si="6"/>
        <v>0.78980759493670882</v>
      </c>
      <c r="G81" s="4">
        <f t="shared" si="7"/>
        <v>6.5754430379746834E-2</v>
      </c>
      <c r="H81" s="4">
        <f t="shared" si="8"/>
        <v>0.1444379746835443</v>
      </c>
      <c r="I81">
        <f t="shared" si="9"/>
        <v>1.0000096162784362</v>
      </c>
      <c r="J81">
        <v>635</v>
      </c>
    </row>
    <row r="82" spans="1:10" x14ac:dyDescent="0.35">
      <c r="A82">
        <f t="shared" si="5"/>
        <v>80</v>
      </c>
      <c r="B82">
        <v>800000</v>
      </c>
      <c r="C82">
        <v>631911</v>
      </c>
      <c r="D82">
        <v>52607</v>
      </c>
      <c r="E82">
        <v>115482</v>
      </c>
      <c r="F82" s="4">
        <f t="shared" si="6"/>
        <v>0.78988875000000003</v>
      </c>
      <c r="G82" s="4">
        <f t="shared" si="7"/>
        <v>6.5758750000000005E-2</v>
      </c>
      <c r="H82" s="4">
        <f t="shared" si="8"/>
        <v>0.14435249999999999</v>
      </c>
      <c r="I82">
        <f t="shared" si="9"/>
        <v>1.0001027529537718</v>
      </c>
      <c r="J82">
        <v>635</v>
      </c>
    </row>
    <row r="83" spans="1:10" x14ac:dyDescent="0.35">
      <c r="A83">
        <f t="shared" si="5"/>
        <v>81</v>
      </c>
      <c r="B83">
        <v>810000</v>
      </c>
      <c r="C83">
        <v>639887</v>
      </c>
      <c r="D83">
        <v>53204</v>
      </c>
      <c r="E83">
        <v>116909</v>
      </c>
      <c r="F83" s="4">
        <f t="shared" si="6"/>
        <v>0.78998395061728399</v>
      </c>
      <c r="G83" s="4">
        <f t="shared" si="7"/>
        <v>6.5683950617283951E-2</v>
      </c>
      <c r="H83" s="4">
        <f t="shared" si="8"/>
        <v>0.1443320987654321</v>
      </c>
      <c r="I83">
        <f t="shared" si="9"/>
        <v>1.0001205240830231</v>
      </c>
      <c r="J83">
        <v>635</v>
      </c>
    </row>
    <row r="84" spans="1:10" x14ac:dyDescent="0.35">
      <c r="A84">
        <f t="shared" si="5"/>
        <v>82</v>
      </c>
      <c r="B84">
        <v>820000</v>
      </c>
      <c r="C84">
        <v>647846</v>
      </c>
      <c r="D84">
        <v>53839</v>
      </c>
      <c r="E84">
        <v>118315</v>
      </c>
      <c r="F84" s="4">
        <f t="shared" si="6"/>
        <v>0.79005609756097561</v>
      </c>
      <c r="G84" s="4">
        <f t="shared" si="7"/>
        <v>6.5657317073170726E-2</v>
      </c>
      <c r="H84" s="4">
        <f t="shared" si="8"/>
        <v>0.14428658536585365</v>
      </c>
      <c r="I84">
        <f t="shared" si="9"/>
        <v>1.0000913271005509</v>
      </c>
      <c r="J84">
        <v>635</v>
      </c>
    </row>
    <row r="85" spans="1:10" x14ac:dyDescent="0.35">
      <c r="A85">
        <f t="shared" si="5"/>
        <v>83</v>
      </c>
      <c r="B85">
        <v>830000</v>
      </c>
      <c r="C85">
        <v>655814</v>
      </c>
      <c r="D85">
        <v>54471</v>
      </c>
      <c r="E85">
        <v>119715</v>
      </c>
      <c r="F85" s="4">
        <f t="shared" si="6"/>
        <v>0.79013734939759039</v>
      </c>
      <c r="G85" s="4">
        <f t="shared" si="7"/>
        <v>6.5627710843373488E-2</v>
      </c>
      <c r="H85" s="4">
        <f t="shared" si="8"/>
        <v>0.14423493975903615</v>
      </c>
      <c r="I85">
        <f t="shared" si="9"/>
        <v>1.0001028431232486</v>
      </c>
      <c r="J85">
        <v>635</v>
      </c>
    </row>
    <row r="86" spans="1:10" x14ac:dyDescent="0.35">
      <c r="A86">
        <f t="shared" si="5"/>
        <v>84</v>
      </c>
      <c r="B86">
        <v>840000</v>
      </c>
      <c r="C86">
        <v>663706</v>
      </c>
      <c r="D86">
        <v>55070</v>
      </c>
      <c r="E86">
        <v>121224</v>
      </c>
      <c r="F86" s="4">
        <f t="shared" si="6"/>
        <v>0.79012619047619048</v>
      </c>
      <c r="G86" s="4">
        <f t="shared" si="7"/>
        <v>6.5559523809523804E-2</v>
      </c>
      <c r="H86" s="4">
        <f t="shared" si="8"/>
        <v>0.1443142857142857</v>
      </c>
      <c r="I86">
        <f t="shared" si="9"/>
        <v>0.99998587723842136</v>
      </c>
      <c r="J86">
        <v>635</v>
      </c>
    </row>
    <row r="87" spans="1:10" x14ac:dyDescent="0.35">
      <c r="A87">
        <f t="shared" si="5"/>
        <v>85</v>
      </c>
      <c r="B87">
        <v>850000</v>
      </c>
      <c r="C87">
        <v>671656</v>
      </c>
      <c r="D87">
        <v>55705</v>
      </c>
      <c r="E87">
        <v>122639</v>
      </c>
      <c r="F87" s="4">
        <f t="shared" si="6"/>
        <v>0.79018352941176473</v>
      </c>
      <c r="G87" s="4">
        <f t="shared" si="7"/>
        <v>6.5535294117647053E-2</v>
      </c>
      <c r="H87" s="4">
        <f t="shared" si="8"/>
        <v>0.14428117647058825</v>
      </c>
      <c r="I87">
        <f t="shared" si="9"/>
        <v>1.0000725693392591</v>
      </c>
      <c r="J87">
        <v>635</v>
      </c>
    </row>
    <row r="88" spans="1:10" x14ac:dyDescent="0.35">
      <c r="A88">
        <f t="shared" si="5"/>
        <v>86</v>
      </c>
      <c r="B88">
        <v>860000</v>
      </c>
      <c r="C88">
        <v>679595</v>
      </c>
      <c r="D88">
        <v>56273</v>
      </c>
      <c r="E88">
        <v>124132</v>
      </c>
      <c r="F88" s="4">
        <f t="shared" si="6"/>
        <v>0.79022674418604655</v>
      </c>
      <c r="G88" s="4">
        <f t="shared" si="7"/>
        <v>6.5433720930232558E-2</v>
      </c>
      <c r="H88" s="4">
        <f t="shared" si="8"/>
        <v>0.14433953488372092</v>
      </c>
      <c r="I88">
        <f t="shared" si="9"/>
        <v>1.0000546895406868</v>
      </c>
      <c r="J88">
        <v>635</v>
      </c>
    </row>
    <row r="89" spans="1:10" x14ac:dyDescent="0.35">
      <c r="A89">
        <f t="shared" si="5"/>
        <v>87</v>
      </c>
      <c r="B89">
        <v>870000</v>
      </c>
      <c r="C89">
        <v>687533</v>
      </c>
      <c r="D89">
        <v>56920</v>
      </c>
      <c r="E89">
        <v>125547</v>
      </c>
      <c r="F89" s="4">
        <f t="shared" si="6"/>
        <v>0.79026781609195407</v>
      </c>
      <c r="G89" s="4">
        <f t="shared" si="7"/>
        <v>6.5425287356321846E-2</v>
      </c>
      <c r="H89" s="4">
        <f t="shared" si="8"/>
        <v>0.14430689655172413</v>
      </c>
      <c r="I89">
        <f t="shared" si="9"/>
        <v>1.0000519748366019</v>
      </c>
      <c r="J89">
        <v>635</v>
      </c>
    </row>
    <row r="90" spans="1:10" x14ac:dyDescent="0.35">
      <c r="A90">
        <f t="shared" si="5"/>
        <v>88</v>
      </c>
      <c r="B90">
        <v>880000</v>
      </c>
      <c r="C90">
        <v>695476</v>
      </c>
      <c r="D90">
        <v>57534</v>
      </c>
      <c r="E90">
        <v>126990</v>
      </c>
      <c r="F90" s="4">
        <f t="shared" si="6"/>
        <v>0.79031363636363638</v>
      </c>
      <c r="G90" s="4">
        <f t="shared" si="7"/>
        <v>6.5379545454545454E-2</v>
      </c>
      <c r="H90" s="4">
        <f t="shared" si="8"/>
        <v>0.14430681818181817</v>
      </c>
      <c r="I90">
        <f t="shared" si="9"/>
        <v>1.0000579806880012</v>
      </c>
      <c r="J90">
        <v>635</v>
      </c>
    </row>
    <row r="91" spans="1:10" x14ac:dyDescent="0.35">
      <c r="A91">
        <f t="shared" si="5"/>
        <v>89</v>
      </c>
      <c r="B91">
        <v>890000</v>
      </c>
      <c r="C91">
        <v>703430</v>
      </c>
      <c r="D91">
        <v>58129</v>
      </c>
      <c r="E91">
        <v>128441</v>
      </c>
      <c r="F91" s="4">
        <f t="shared" si="6"/>
        <v>0.79037078651685388</v>
      </c>
      <c r="G91" s="4">
        <f t="shared" si="7"/>
        <v>6.5313483146067414E-2</v>
      </c>
      <c r="H91" s="4">
        <f t="shared" si="8"/>
        <v>0.14431573033707865</v>
      </c>
      <c r="I91">
        <f t="shared" si="9"/>
        <v>1.0000723132571525</v>
      </c>
      <c r="J91">
        <v>635</v>
      </c>
    </row>
    <row r="92" spans="1:10" x14ac:dyDescent="0.35">
      <c r="A92">
        <f t="shared" si="5"/>
        <v>90</v>
      </c>
      <c r="B92">
        <v>900000</v>
      </c>
      <c r="C92">
        <v>711379</v>
      </c>
      <c r="D92">
        <v>58717</v>
      </c>
      <c r="E92">
        <v>129904</v>
      </c>
      <c r="F92" s="4">
        <f t="shared" si="6"/>
        <v>0.79042111111111113</v>
      </c>
      <c r="G92" s="4">
        <f t="shared" si="7"/>
        <v>6.5241111111111111E-2</v>
      </c>
      <c r="H92" s="4">
        <f t="shared" si="8"/>
        <v>0.14433777777777779</v>
      </c>
      <c r="I92">
        <f t="shared" si="9"/>
        <v>1.0000636721335299</v>
      </c>
      <c r="J92">
        <v>635</v>
      </c>
    </row>
    <row r="93" spans="1:10" x14ac:dyDescent="0.35">
      <c r="A93">
        <f t="shared" si="5"/>
        <v>91</v>
      </c>
      <c r="B93">
        <v>910000</v>
      </c>
      <c r="C93">
        <v>719229</v>
      </c>
      <c r="D93">
        <v>59351</v>
      </c>
      <c r="E93">
        <v>131420</v>
      </c>
      <c r="F93" s="4">
        <f t="shared" si="6"/>
        <v>0.79036153846153845</v>
      </c>
      <c r="G93" s="4">
        <f t="shared" si="7"/>
        <v>6.5220879120879122E-2</v>
      </c>
      <c r="H93" s="4">
        <f t="shared" si="8"/>
        <v>0.14441758241758243</v>
      </c>
      <c r="I93">
        <f t="shared" si="9"/>
        <v>0.99992463175801449</v>
      </c>
      <c r="J93">
        <v>635</v>
      </c>
    </row>
    <row r="94" spans="1:10" x14ac:dyDescent="0.35">
      <c r="A94">
        <f t="shared" si="5"/>
        <v>92</v>
      </c>
      <c r="B94">
        <v>920000</v>
      </c>
      <c r="C94">
        <v>727297</v>
      </c>
      <c r="D94">
        <v>59927</v>
      </c>
      <c r="E94">
        <v>132776</v>
      </c>
      <c r="F94" s="4">
        <f t="shared" si="6"/>
        <v>0.79054021739130431</v>
      </c>
      <c r="G94" s="4">
        <f t="shared" si="7"/>
        <v>6.5138043478260868E-2</v>
      </c>
      <c r="H94" s="4">
        <f t="shared" si="8"/>
        <v>0.14432173913043478</v>
      </c>
      <c r="I94">
        <f t="shared" si="9"/>
        <v>1.0002260723998713</v>
      </c>
      <c r="J94">
        <v>635</v>
      </c>
    </row>
    <row r="95" spans="1:10" x14ac:dyDescent="0.35">
      <c r="A95">
        <f t="shared" si="5"/>
        <v>93</v>
      </c>
      <c r="B95">
        <v>930000</v>
      </c>
      <c r="C95">
        <v>735205</v>
      </c>
      <c r="D95">
        <v>60532</v>
      </c>
      <c r="E95">
        <v>134263</v>
      </c>
      <c r="F95" s="4">
        <f t="shared" si="6"/>
        <v>0.79054301075268818</v>
      </c>
      <c r="G95" s="4">
        <f t="shared" si="7"/>
        <v>6.5088172043010747E-2</v>
      </c>
      <c r="H95" s="4">
        <f t="shared" si="8"/>
        <v>0.14436881720430109</v>
      </c>
      <c r="I95">
        <f t="shared" si="9"/>
        <v>1.0000035334842206</v>
      </c>
      <c r="J95">
        <v>635</v>
      </c>
    </row>
    <row r="96" spans="1:10" x14ac:dyDescent="0.35">
      <c r="A96">
        <f t="shared" si="5"/>
        <v>94</v>
      </c>
      <c r="B96">
        <v>940000</v>
      </c>
      <c r="C96">
        <v>743155</v>
      </c>
      <c r="D96">
        <v>61124</v>
      </c>
      <c r="E96">
        <v>135721</v>
      </c>
      <c r="F96" s="4">
        <f t="shared" si="6"/>
        <v>0.79059042553191494</v>
      </c>
      <c r="G96" s="4">
        <f t="shared" si="7"/>
        <v>6.5025531914893617E-2</v>
      </c>
      <c r="H96" s="4">
        <f t="shared" si="8"/>
        <v>0.14438404255319148</v>
      </c>
      <c r="I96">
        <f t="shared" si="9"/>
        <v>1.0000599774820369</v>
      </c>
      <c r="J96">
        <v>635</v>
      </c>
    </row>
    <row r="97" spans="1:10" x14ac:dyDescent="0.35">
      <c r="A97">
        <f t="shared" si="5"/>
        <v>95</v>
      </c>
      <c r="B97">
        <v>950000</v>
      </c>
      <c r="C97">
        <v>751089</v>
      </c>
      <c r="D97">
        <v>61719</v>
      </c>
      <c r="E97">
        <v>137192</v>
      </c>
      <c r="F97" s="4">
        <f t="shared" si="6"/>
        <v>0.79061999999999999</v>
      </c>
      <c r="G97" s="4">
        <f t="shared" si="7"/>
        <v>6.4967368421052635E-2</v>
      </c>
      <c r="H97" s="4">
        <f t="shared" si="8"/>
        <v>0.14441263157894738</v>
      </c>
      <c r="I97">
        <f t="shared" si="9"/>
        <v>1.0000374080777226</v>
      </c>
      <c r="J97">
        <v>635</v>
      </c>
    </row>
    <row r="98" spans="1:10" x14ac:dyDescent="0.35">
      <c r="A98">
        <f t="shared" si="5"/>
        <v>96</v>
      </c>
      <c r="B98">
        <v>960000</v>
      </c>
      <c r="C98">
        <v>759093</v>
      </c>
      <c r="D98">
        <v>62312</v>
      </c>
      <c r="E98">
        <v>138595</v>
      </c>
      <c r="F98" s="4">
        <f t="shared" si="6"/>
        <v>0.79072187500000002</v>
      </c>
      <c r="G98" s="4">
        <f t="shared" si="7"/>
        <v>6.4908333333333332E-2</v>
      </c>
      <c r="H98" s="4">
        <f t="shared" si="8"/>
        <v>0.14436979166666666</v>
      </c>
      <c r="I98">
        <f t="shared" si="9"/>
        <v>1.0001288545698312</v>
      </c>
      <c r="J98">
        <v>635</v>
      </c>
    </row>
    <row r="99" spans="1:10" x14ac:dyDescent="0.35">
      <c r="A99">
        <f t="shared" si="5"/>
        <v>97</v>
      </c>
      <c r="B99">
        <v>970000</v>
      </c>
      <c r="C99">
        <v>767013</v>
      </c>
      <c r="D99">
        <v>62927</v>
      </c>
      <c r="E99">
        <v>140060</v>
      </c>
      <c r="F99" s="4">
        <f t="shared" si="6"/>
        <v>0.79073505154639179</v>
      </c>
      <c r="G99" s="4">
        <f t="shared" si="7"/>
        <v>6.4873195876288661E-2</v>
      </c>
      <c r="H99" s="4">
        <f t="shared" si="8"/>
        <v>0.14439175257731959</v>
      </c>
      <c r="I99">
        <f t="shared" si="9"/>
        <v>1.0000166639457038</v>
      </c>
      <c r="J99">
        <v>635</v>
      </c>
    </row>
    <row r="100" spans="1:10" x14ac:dyDescent="0.35">
      <c r="A100">
        <f t="shared" si="5"/>
        <v>98</v>
      </c>
      <c r="B100">
        <v>980000</v>
      </c>
      <c r="C100">
        <v>775020</v>
      </c>
      <c r="D100">
        <v>63492</v>
      </c>
      <c r="E100">
        <v>141488</v>
      </c>
      <c r="F100" s="4">
        <f t="shared" si="6"/>
        <v>0.7908367346938775</v>
      </c>
      <c r="G100" s="4">
        <f t="shared" si="7"/>
        <v>6.4787755102040823E-2</v>
      </c>
      <c r="H100" s="4">
        <f t="shared" si="8"/>
        <v>0.14437551020408163</v>
      </c>
      <c r="I100">
        <f t="shared" si="9"/>
        <v>1.0001285931960229</v>
      </c>
      <c r="J100">
        <v>635</v>
      </c>
    </row>
    <row r="101" spans="1:10" x14ac:dyDescent="0.35">
      <c r="A101">
        <f t="shared" si="5"/>
        <v>99</v>
      </c>
      <c r="B101">
        <v>990000</v>
      </c>
      <c r="C101">
        <v>782878</v>
      </c>
      <c r="D101">
        <v>64158</v>
      </c>
      <c r="E101">
        <v>142964</v>
      </c>
      <c r="F101" s="4">
        <f t="shared" si="6"/>
        <v>0.79078585858585859</v>
      </c>
      <c r="G101" s="4">
        <f t="shared" si="7"/>
        <v>6.4806060606060603E-2</v>
      </c>
      <c r="H101" s="4">
        <f t="shared" si="8"/>
        <v>0.14440808080808082</v>
      </c>
      <c r="I101">
        <f t="shared" si="9"/>
        <v>0.9999356680010083</v>
      </c>
      <c r="J101">
        <v>635</v>
      </c>
    </row>
    <row r="102" spans="1:10" x14ac:dyDescent="0.35">
      <c r="A102">
        <f t="shared" si="5"/>
        <v>100</v>
      </c>
      <c r="B102">
        <v>1000000</v>
      </c>
      <c r="C102">
        <v>790851</v>
      </c>
      <c r="D102">
        <v>64781</v>
      </c>
      <c r="E102">
        <v>144368</v>
      </c>
      <c r="F102" s="4">
        <f t="shared" si="6"/>
        <v>0.79085099999999997</v>
      </c>
      <c r="G102" s="4">
        <f t="shared" si="7"/>
        <v>6.4781000000000005E-2</v>
      </c>
      <c r="H102" s="4">
        <f t="shared" si="8"/>
        <v>0.144368</v>
      </c>
      <c r="I102">
        <f t="shared" si="9"/>
        <v>1.0000823755425494</v>
      </c>
      <c r="J102">
        <v>635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2018-05-14T10:59:27Z</dcterms:modified>
</cp:coreProperties>
</file>