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ChungToi_EpsilonResults_1Mi (2" sheetId="2" r:id="rId1"/>
    <sheet name="Graph" sheetId="3" r:id="rId2"/>
  </sheets>
  <calcPr calcId="145621"/>
</workbook>
</file>

<file path=xl/calcChain.xml><?xml version="1.0" encoding="utf-8"?>
<calcChain xmlns="http://schemas.openxmlformats.org/spreadsheetml/2006/main">
  <c r="G102" i="2" l="1"/>
  <c r="F102" i="2"/>
  <c r="E102" i="2"/>
  <c r="G101" i="2"/>
  <c r="F101" i="2"/>
  <c r="E101" i="2"/>
  <c r="G100" i="2"/>
  <c r="F100" i="2"/>
  <c r="E100" i="2"/>
  <c r="G99" i="2"/>
  <c r="F99" i="2"/>
  <c r="E99" i="2"/>
  <c r="G98" i="2"/>
  <c r="F98" i="2"/>
  <c r="E98" i="2"/>
  <c r="G97" i="2"/>
  <c r="F97" i="2"/>
  <c r="E97" i="2"/>
  <c r="G96" i="2"/>
  <c r="F96" i="2"/>
  <c r="E96" i="2"/>
  <c r="G95" i="2"/>
  <c r="F95" i="2"/>
  <c r="E95" i="2"/>
  <c r="G94" i="2"/>
  <c r="F94" i="2"/>
  <c r="E94" i="2"/>
  <c r="G93" i="2"/>
  <c r="F93" i="2"/>
  <c r="E93" i="2"/>
  <c r="G92" i="2"/>
  <c r="F92" i="2"/>
  <c r="E92" i="2"/>
  <c r="G91" i="2"/>
  <c r="F91" i="2"/>
  <c r="E91" i="2"/>
  <c r="G90" i="2"/>
  <c r="F90" i="2"/>
  <c r="E90" i="2"/>
  <c r="G89" i="2"/>
  <c r="F89" i="2"/>
  <c r="E89" i="2"/>
  <c r="G88" i="2"/>
  <c r="F88" i="2"/>
  <c r="E88" i="2"/>
  <c r="G87" i="2"/>
  <c r="F87" i="2"/>
  <c r="E87" i="2"/>
  <c r="G86" i="2"/>
  <c r="F86" i="2"/>
  <c r="E86" i="2"/>
  <c r="G85" i="2"/>
  <c r="F85" i="2"/>
  <c r="E85" i="2"/>
  <c r="G84" i="2"/>
  <c r="F84" i="2"/>
  <c r="E84" i="2"/>
  <c r="G83" i="2"/>
  <c r="F83" i="2"/>
  <c r="E83" i="2"/>
  <c r="G82" i="2"/>
  <c r="F82" i="2"/>
  <c r="E82" i="2"/>
  <c r="G81" i="2"/>
  <c r="F81" i="2"/>
  <c r="E81" i="2"/>
  <c r="G80" i="2"/>
  <c r="F80" i="2"/>
  <c r="E80" i="2"/>
  <c r="G79" i="2"/>
  <c r="F79" i="2"/>
  <c r="E79" i="2"/>
  <c r="G78" i="2"/>
  <c r="F78" i="2"/>
  <c r="E78" i="2"/>
  <c r="G77" i="2"/>
  <c r="F77" i="2"/>
  <c r="E77" i="2"/>
  <c r="G76" i="2"/>
  <c r="F76" i="2"/>
  <c r="E76" i="2"/>
  <c r="G75" i="2"/>
  <c r="F75" i="2"/>
  <c r="E75" i="2"/>
  <c r="G74" i="2"/>
  <c r="F74" i="2"/>
  <c r="E74" i="2"/>
  <c r="G73" i="2"/>
  <c r="F73" i="2"/>
  <c r="E73" i="2"/>
  <c r="G72" i="2"/>
  <c r="F72" i="2"/>
  <c r="E72" i="2"/>
  <c r="G71" i="2"/>
  <c r="F71" i="2"/>
  <c r="E71" i="2"/>
  <c r="G70" i="2"/>
  <c r="F70" i="2"/>
  <c r="E70" i="2"/>
  <c r="G69" i="2"/>
  <c r="F69" i="2"/>
  <c r="E69" i="2"/>
  <c r="G68" i="2"/>
  <c r="F68" i="2"/>
  <c r="E68" i="2"/>
  <c r="G67" i="2"/>
  <c r="F67" i="2"/>
  <c r="E67" i="2"/>
  <c r="G66" i="2"/>
  <c r="F66" i="2"/>
  <c r="E66" i="2"/>
  <c r="G65" i="2"/>
  <c r="F65" i="2"/>
  <c r="E65" i="2"/>
  <c r="G64" i="2"/>
  <c r="F64" i="2"/>
  <c r="E64" i="2"/>
  <c r="G63" i="2"/>
  <c r="F63" i="2"/>
  <c r="E63" i="2"/>
  <c r="G62" i="2"/>
  <c r="F62" i="2"/>
  <c r="E62" i="2"/>
  <c r="G61" i="2"/>
  <c r="F61" i="2"/>
  <c r="E61" i="2"/>
  <c r="G60" i="2"/>
  <c r="F60" i="2"/>
  <c r="E60" i="2"/>
  <c r="G59" i="2"/>
  <c r="F59" i="2"/>
  <c r="E59" i="2"/>
  <c r="G58" i="2"/>
  <c r="F58" i="2"/>
  <c r="E58" i="2"/>
  <c r="G57" i="2"/>
  <c r="F57" i="2"/>
  <c r="E57" i="2"/>
  <c r="G56" i="2"/>
  <c r="F56" i="2"/>
  <c r="E56" i="2"/>
  <c r="G55" i="2"/>
  <c r="F55" i="2"/>
  <c r="E55" i="2"/>
  <c r="G54" i="2"/>
  <c r="F54" i="2"/>
  <c r="E54" i="2"/>
  <c r="G53" i="2"/>
  <c r="F53" i="2"/>
  <c r="E53" i="2"/>
  <c r="G52" i="2"/>
  <c r="F52" i="2"/>
  <c r="E52" i="2"/>
  <c r="G51" i="2"/>
  <c r="F51" i="2"/>
  <c r="E51" i="2"/>
  <c r="G50" i="2"/>
  <c r="F50" i="2"/>
  <c r="E50" i="2"/>
  <c r="G49" i="2"/>
  <c r="F49" i="2"/>
  <c r="E49" i="2"/>
  <c r="G48" i="2"/>
  <c r="F48" i="2"/>
  <c r="E48" i="2"/>
  <c r="G47" i="2"/>
  <c r="F47" i="2"/>
  <c r="E47" i="2"/>
  <c r="G46" i="2"/>
  <c r="F46" i="2"/>
  <c r="E46" i="2"/>
  <c r="G45" i="2"/>
  <c r="F45" i="2"/>
  <c r="E45" i="2"/>
  <c r="G44" i="2"/>
  <c r="F44" i="2"/>
  <c r="E44" i="2"/>
  <c r="G43" i="2"/>
  <c r="F43" i="2"/>
  <c r="E43" i="2"/>
  <c r="G42" i="2"/>
  <c r="F42" i="2"/>
  <c r="E42" i="2"/>
  <c r="G41" i="2"/>
  <c r="F41" i="2"/>
  <c r="E41" i="2"/>
  <c r="G40" i="2"/>
  <c r="F40" i="2"/>
  <c r="E40" i="2"/>
  <c r="G39" i="2"/>
  <c r="F39" i="2"/>
  <c r="E39" i="2"/>
  <c r="G38" i="2"/>
  <c r="F38" i="2"/>
  <c r="E38" i="2"/>
  <c r="G37" i="2"/>
  <c r="F37" i="2"/>
  <c r="E37" i="2"/>
  <c r="G36" i="2"/>
  <c r="F36" i="2"/>
  <c r="E36" i="2"/>
  <c r="G35" i="2"/>
  <c r="F35" i="2"/>
  <c r="E35" i="2"/>
  <c r="G34" i="2"/>
  <c r="F34" i="2"/>
  <c r="E34" i="2"/>
  <c r="G33" i="2"/>
  <c r="F33" i="2"/>
  <c r="E33" i="2"/>
  <c r="G32" i="2"/>
  <c r="F32" i="2"/>
  <c r="E32" i="2"/>
  <c r="G31" i="2"/>
  <c r="F31" i="2"/>
  <c r="E31" i="2"/>
  <c r="G30" i="2"/>
  <c r="F30" i="2"/>
  <c r="E30" i="2"/>
  <c r="G29" i="2"/>
  <c r="F29" i="2"/>
  <c r="E29" i="2"/>
  <c r="G28" i="2"/>
  <c r="F28" i="2"/>
  <c r="E28" i="2"/>
  <c r="G27" i="2"/>
  <c r="F27" i="2"/>
  <c r="E27" i="2"/>
  <c r="G26" i="2"/>
  <c r="F26" i="2"/>
  <c r="E26" i="2"/>
  <c r="G25" i="2"/>
  <c r="F25" i="2"/>
  <c r="E25" i="2"/>
  <c r="G24" i="2"/>
  <c r="F24" i="2"/>
  <c r="E24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G2" i="2"/>
  <c r="F2" i="2"/>
  <c r="E2" i="2"/>
</calcChain>
</file>

<file path=xl/sharedStrings.xml><?xml version="1.0" encoding="utf-8"?>
<sst xmlns="http://schemas.openxmlformats.org/spreadsheetml/2006/main" count="8" uniqueCount="8">
  <si>
    <t>Epsilon</t>
  </si>
  <si>
    <t>ChungToiWin</t>
  </si>
  <si>
    <t>ChungToiLoss</t>
  </si>
  <si>
    <t>ChungToiDraw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</si>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</sst>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'ChungToi_EpsilonResults_1Mi (2'!$E$1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'ChungToi_EpsilonResults_1Mi (2'!$A$2:$A$102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'ChungToi_EpsilonResults_1Mi (2'!$E$2:$E$102</c:f>
              <c:numCache>
                <c:formatCode>0%</c:formatCode>
                <c:ptCount val="101"/>
                <c:pt idx="0">
                  <c:v>0.38887100000000002</c:v>
                </c:pt>
                <c:pt idx="1">
                  <c:v>0.63462300000000005</c:v>
                </c:pt>
                <c:pt idx="2">
                  <c:v>0.69312600000000002</c:v>
                </c:pt>
                <c:pt idx="3">
                  <c:v>0.72234299999999996</c:v>
                </c:pt>
                <c:pt idx="4">
                  <c:v>0.73406499999999997</c:v>
                </c:pt>
                <c:pt idx="5">
                  <c:v>0.74500100000000002</c:v>
                </c:pt>
                <c:pt idx="6">
                  <c:v>0.75495900000000005</c:v>
                </c:pt>
                <c:pt idx="7">
                  <c:v>0.75580800000000004</c:v>
                </c:pt>
                <c:pt idx="8">
                  <c:v>0.75723499999999999</c:v>
                </c:pt>
                <c:pt idx="9">
                  <c:v>0.75540700000000005</c:v>
                </c:pt>
                <c:pt idx="10">
                  <c:v>0.75622900000000004</c:v>
                </c:pt>
                <c:pt idx="11">
                  <c:v>0.75494300000000003</c:v>
                </c:pt>
                <c:pt idx="12">
                  <c:v>0.75411600000000001</c:v>
                </c:pt>
                <c:pt idx="13">
                  <c:v>0.75486699999999995</c:v>
                </c:pt>
                <c:pt idx="14">
                  <c:v>0.75180800000000003</c:v>
                </c:pt>
                <c:pt idx="15">
                  <c:v>0.75289700000000004</c:v>
                </c:pt>
                <c:pt idx="16">
                  <c:v>0.74795900000000004</c:v>
                </c:pt>
                <c:pt idx="17">
                  <c:v>0.74859600000000004</c:v>
                </c:pt>
                <c:pt idx="18">
                  <c:v>0.74568599999999996</c:v>
                </c:pt>
                <c:pt idx="19">
                  <c:v>0.74582300000000001</c:v>
                </c:pt>
                <c:pt idx="20">
                  <c:v>0.74205299999999996</c:v>
                </c:pt>
                <c:pt idx="21">
                  <c:v>0.74173900000000004</c:v>
                </c:pt>
                <c:pt idx="22">
                  <c:v>0.73843499999999995</c:v>
                </c:pt>
                <c:pt idx="23">
                  <c:v>0.73726100000000006</c:v>
                </c:pt>
                <c:pt idx="24">
                  <c:v>0.73509400000000003</c:v>
                </c:pt>
                <c:pt idx="25">
                  <c:v>0.73216099999999995</c:v>
                </c:pt>
                <c:pt idx="26">
                  <c:v>0.73195299999999996</c:v>
                </c:pt>
                <c:pt idx="27">
                  <c:v>0.72843899999999995</c:v>
                </c:pt>
                <c:pt idx="28">
                  <c:v>0.724518</c:v>
                </c:pt>
                <c:pt idx="29">
                  <c:v>0.72127799999999997</c:v>
                </c:pt>
                <c:pt idx="30">
                  <c:v>0.71831</c:v>
                </c:pt>
                <c:pt idx="31">
                  <c:v>0.71843400000000002</c:v>
                </c:pt>
                <c:pt idx="32">
                  <c:v>0.71390699999999996</c:v>
                </c:pt>
                <c:pt idx="33">
                  <c:v>0.71113300000000002</c:v>
                </c:pt>
                <c:pt idx="34">
                  <c:v>0.70697600000000005</c:v>
                </c:pt>
                <c:pt idx="35">
                  <c:v>0.705874</c:v>
                </c:pt>
                <c:pt idx="36">
                  <c:v>0.70374899999999996</c:v>
                </c:pt>
                <c:pt idx="37">
                  <c:v>0.69967999999999997</c:v>
                </c:pt>
                <c:pt idx="38">
                  <c:v>0.69723299999999999</c:v>
                </c:pt>
                <c:pt idx="39">
                  <c:v>0.69253600000000004</c:v>
                </c:pt>
                <c:pt idx="40">
                  <c:v>0.69065900000000002</c:v>
                </c:pt>
                <c:pt idx="41">
                  <c:v>0.68700099999999997</c:v>
                </c:pt>
                <c:pt idx="42">
                  <c:v>0.68381599999999998</c:v>
                </c:pt>
                <c:pt idx="43">
                  <c:v>0.68004200000000004</c:v>
                </c:pt>
                <c:pt idx="44">
                  <c:v>0.67614200000000002</c:v>
                </c:pt>
                <c:pt idx="45">
                  <c:v>0.67215899999999995</c:v>
                </c:pt>
                <c:pt idx="46">
                  <c:v>0.66998400000000002</c:v>
                </c:pt>
                <c:pt idx="47">
                  <c:v>0.666404</c:v>
                </c:pt>
                <c:pt idx="48">
                  <c:v>0.66415299999999999</c:v>
                </c:pt>
                <c:pt idx="49">
                  <c:v>0.659304</c:v>
                </c:pt>
                <c:pt idx="50">
                  <c:v>0.65592600000000001</c:v>
                </c:pt>
                <c:pt idx="51">
                  <c:v>0.65379100000000001</c:v>
                </c:pt>
                <c:pt idx="52">
                  <c:v>0.64980099999999996</c:v>
                </c:pt>
                <c:pt idx="53">
                  <c:v>0.646034</c:v>
                </c:pt>
                <c:pt idx="54">
                  <c:v>0.64143600000000001</c:v>
                </c:pt>
                <c:pt idx="55">
                  <c:v>0.63869200000000004</c:v>
                </c:pt>
                <c:pt idx="56">
                  <c:v>0.63410100000000003</c:v>
                </c:pt>
                <c:pt idx="57">
                  <c:v>0.631436</c:v>
                </c:pt>
                <c:pt idx="58">
                  <c:v>0.62660000000000005</c:v>
                </c:pt>
                <c:pt idx="59">
                  <c:v>0.62314800000000004</c:v>
                </c:pt>
                <c:pt idx="60">
                  <c:v>0.61959200000000003</c:v>
                </c:pt>
                <c:pt idx="61">
                  <c:v>0.61520300000000006</c:v>
                </c:pt>
                <c:pt idx="62">
                  <c:v>0.61194800000000005</c:v>
                </c:pt>
                <c:pt idx="63">
                  <c:v>0.60760899999999995</c:v>
                </c:pt>
                <c:pt idx="64">
                  <c:v>0.60358699999999998</c:v>
                </c:pt>
                <c:pt idx="65">
                  <c:v>0.60038800000000003</c:v>
                </c:pt>
                <c:pt idx="66">
                  <c:v>0.59601199999999999</c:v>
                </c:pt>
                <c:pt idx="67">
                  <c:v>0.59134500000000001</c:v>
                </c:pt>
                <c:pt idx="68">
                  <c:v>0.58723999999999998</c:v>
                </c:pt>
                <c:pt idx="69">
                  <c:v>0.58249899999999999</c:v>
                </c:pt>
                <c:pt idx="70">
                  <c:v>0.57943900000000004</c:v>
                </c:pt>
                <c:pt idx="71">
                  <c:v>0.57449499999999998</c:v>
                </c:pt>
                <c:pt idx="72">
                  <c:v>0.57100600000000001</c:v>
                </c:pt>
                <c:pt idx="73">
                  <c:v>0.56585200000000002</c:v>
                </c:pt>
                <c:pt idx="74">
                  <c:v>0.56093800000000005</c:v>
                </c:pt>
                <c:pt idx="75">
                  <c:v>0.55754300000000001</c:v>
                </c:pt>
                <c:pt idx="76">
                  <c:v>0.55182900000000001</c:v>
                </c:pt>
                <c:pt idx="77">
                  <c:v>0.54735299999999998</c:v>
                </c:pt>
                <c:pt idx="78">
                  <c:v>0.54262500000000002</c:v>
                </c:pt>
                <c:pt idx="79">
                  <c:v>0.53735699999999997</c:v>
                </c:pt>
                <c:pt idx="80">
                  <c:v>0.53258099999999997</c:v>
                </c:pt>
                <c:pt idx="81">
                  <c:v>0.52745500000000001</c:v>
                </c:pt>
                <c:pt idx="82">
                  <c:v>0.52304799999999996</c:v>
                </c:pt>
                <c:pt idx="83">
                  <c:v>0.51764900000000003</c:v>
                </c:pt>
                <c:pt idx="84">
                  <c:v>0.51239699999999999</c:v>
                </c:pt>
                <c:pt idx="85">
                  <c:v>0.50731899999999996</c:v>
                </c:pt>
                <c:pt idx="86">
                  <c:v>0.50207400000000002</c:v>
                </c:pt>
                <c:pt idx="87">
                  <c:v>0.49527500000000002</c:v>
                </c:pt>
                <c:pt idx="88">
                  <c:v>0.48957600000000001</c:v>
                </c:pt>
                <c:pt idx="89">
                  <c:v>0.48424400000000001</c:v>
                </c:pt>
                <c:pt idx="90">
                  <c:v>0.47789199999999998</c:v>
                </c:pt>
                <c:pt idx="91">
                  <c:v>0.47212500000000002</c:v>
                </c:pt>
                <c:pt idx="92">
                  <c:v>0.46521800000000002</c:v>
                </c:pt>
                <c:pt idx="93">
                  <c:v>0.45832299999999998</c:v>
                </c:pt>
                <c:pt idx="94">
                  <c:v>0.45150200000000001</c:v>
                </c:pt>
                <c:pt idx="95">
                  <c:v>0.44665100000000002</c:v>
                </c:pt>
                <c:pt idx="96">
                  <c:v>0.43970100000000001</c:v>
                </c:pt>
                <c:pt idx="97">
                  <c:v>0.43281599999999998</c:v>
                </c:pt>
                <c:pt idx="98">
                  <c:v>0.42410900000000001</c:v>
                </c:pt>
                <c:pt idx="99">
                  <c:v>0.41766300000000001</c:v>
                </c:pt>
                <c:pt idx="100">
                  <c:v>0.41022799999999998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'ChungToi_EpsilonResults_1Mi (2'!$F$1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'ChungToi_EpsilonResults_1Mi (2'!$A$2:$A$102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'ChungToi_EpsilonResults_1Mi (2'!$F$2:$F$102</c:f>
              <c:numCache>
                <c:formatCode>0%</c:formatCode>
                <c:ptCount val="101"/>
                <c:pt idx="0">
                  <c:v>0.42258899999999999</c:v>
                </c:pt>
                <c:pt idx="1">
                  <c:v>0.25491999999999998</c:v>
                </c:pt>
                <c:pt idx="2">
                  <c:v>0.21560799999999999</c:v>
                </c:pt>
                <c:pt idx="3">
                  <c:v>0.194719</c:v>
                </c:pt>
                <c:pt idx="4">
                  <c:v>0.18895400000000001</c:v>
                </c:pt>
                <c:pt idx="5">
                  <c:v>0.18163099999999999</c:v>
                </c:pt>
                <c:pt idx="6">
                  <c:v>0.17558000000000001</c:v>
                </c:pt>
                <c:pt idx="7">
                  <c:v>0.17677699999999999</c:v>
                </c:pt>
                <c:pt idx="8">
                  <c:v>0.175874</c:v>
                </c:pt>
                <c:pt idx="9">
                  <c:v>0.17687600000000001</c:v>
                </c:pt>
                <c:pt idx="10">
                  <c:v>0.17724999999999999</c:v>
                </c:pt>
                <c:pt idx="11">
                  <c:v>0.178846</c:v>
                </c:pt>
                <c:pt idx="12">
                  <c:v>0.180033</c:v>
                </c:pt>
                <c:pt idx="13">
                  <c:v>0.18002199999999999</c:v>
                </c:pt>
                <c:pt idx="14">
                  <c:v>0.182782</c:v>
                </c:pt>
                <c:pt idx="15">
                  <c:v>0.18242800000000001</c:v>
                </c:pt>
                <c:pt idx="16">
                  <c:v>0.18723200000000001</c:v>
                </c:pt>
                <c:pt idx="17">
                  <c:v>0.18665799999999999</c:v>
                </c:pt>
                <c:pt idx="18">
                  <c:v>0.18990899999999999</c:v>
                </c:pt>
                <c:pt idx="19">
                  <c:v>0.189496</c:v>
                </c:pt>
                <c:pt idx="20">
                  <c:v>0.192162</c:v>
                </c:pt>
                <c:pt idx="21">
                  <c:v>0.19321199999999999</c:v>
                </c:pt>
                <c:pt idx="22">
                  <c:v>0.19539899999999999</c:v>
                </c:pt>
                <c:pt idx="23">
                  <c:v>0.196578</c:v>
                </c:pt>
                <c:pt idx="24">
                  <c:v>0.19855900000000001</c:v>
                </c:pt>
                <c:pt idx="25">
                  <c:v>0.20094000000000001</c:v>
                </c:pt>
                <c:pt idx="26">
                  <c:v>0.200708</c:v>
                </c:pt>
                <c:pt idx="27">
                  <c:v>0.20358100000000001</c:v>
                </c:pt>
                <c:pt idx="28">
                  <c:v>0.20713699999999999</c:v>
                </c:pt>
                <c:pt idx="29">
                  <c:v>0.20913399999999999</c:v>
                </c:pt>
                <c:pt idx="30">
                  <c:v>0.211424</c:v>
                </c:pt>
                <c:pt idx="31">
                  <c:v>0.211704</c:v>
                </c:pt>
                <c:pt idx="32">
                  <c:v>0.21502299999999999</c:v>
                </c:pt>
                <c:pt idx="33">
                  <c:v>0.216942</c:v>
                </c:pt>
                <c:pt idx="34">
                  <c:v>0.22048499999999999</c:v>
                </c:pt>
                <c:pt idx="35">
                  <c:v>0.22067999999999999</c:v>
                </c:pt>
                <c:pt idx="36">
                  <c:v>0.22264500000000001</c:v>
                </c:pt>
                <c:pt idx="37">
                  <c:v>0.22548499999999999</c:v>
                </c:pt>
                <c:pt idx="38">
                  <c:v>0.227239</c:v>
                </c:pt>
                <c:pt idx="39">
                  <c:v>0.231102</c:v>
                </c:pt>
                <c:pt idx="40">
                  <c:v>0.23197100000000001</c:v>
                </c:pt>
                <c:pt idx="41">
                  <c:v>0.234543</c:v>
                </c:pt>
                <c:pt idx="42">
                  <c:v>0.23732300000000001</c:v>
                </c:pt>
                <c:pt idx="43">
                  <c:v>0.239875</c:v>
                </c:pt>
                <c:pt idx="44">
                  <c:v>0.242622</c:v>
                </c:pt>
                <c:pt idx="45">
                  <c:v>0.24579200000000001</c:v>
                </c:pt>
                <c:pt idx="46">
                  <c:v>0.24686900000000001</c:v>
                </c:pt>
                <c:pt idx="47">
                  <c:v>0.249804</c:v>
                </c:pt>
                <c:pt idx="48">
                  <c:v>0.25097900000000001</c:v>
                </c:pt>
                <c:pt idx="49">
                  <c:v>0.25446600000000003</c:v>
                </c:pt>
                <c:pt idx="50">
                  <c:v>0.25668999999999997</c:v>
                </c:pt>
                <c:pt idx="51">
                  <c:v>0.25842399999999999</c:v>
                </c:pt>
                <c:pt idx="52">
                  <c:v>0.26113500000000001</c:v>
                </c:pt>
                <c:pt idx="53">
                  <c:v>0.26327800000000001</c:v>
                </c:pt>
                <c:pt idx="54">
                  <c:v>0.266793</c:v>
                </c:pt>
                <c:pt idx="55">
                  <c:v>0.26812399999999997</c:v>
                </c:pt>
                <c:pt idx="56">
                  <c:v>0.27175700000000003</c:v>
                </c:pt>
                <c:pt idx="57">
                  <c:v>0.27362900000000001</c:v>
                </c:pt>
                <c:pt idx="58">
                  <c:v>0.27685399999999999</c:v>
                </c:pt>
                <c:pt idx="59">
                  <c:v>0.27914899999999998</c:v>
                </c:pt>
                <c:pt idx="60">
                  <c:v>0.28185700000000002</c:v>
                </c:pt>
                <c:pt idx="61">
                  <c:v>0.28438400000000003</c:v>
                </c:pt>
                <c:pt idx="62">
                  <c:v>0.28689300000000001</c:v>
                </c:pt>
                <c:pt idx="63">
                  <c:v>0.289161</c:v>
                </c:pt>
                <c:pt idx="64">
                  <c:v>0.29263600000000001</c:v>
                </c:pt>
                <c:pt idx="65">
                  <c:v>0.29409400000000002</c:v>
                </c:pt>
                <c:pt idx="66">
                  <c:v>0.29716700000000001</c:v>
                </c:pt>
                <c:pt idx="67">
                  <c:v>0.30005900000000002</c:v>
                </c:pt>
                <c:pt idx="68">
                  <c:v>0.302485</c:v>
                </c:pt>
                <c:pt idx="69">
                  <c:v>0.30551200000000001</c:v>
                </c:pt>
                <c:pt idx="70">
                  <c:v>0.30724699999999999</c:v>
                </c:pt>
                <c:pt idx="71">
                  <c:v>0.31060100000000002</c:v>
                </c:pt>
                <c:pt idx="72">
                  <c:v>0.31275900000000001</c:v>
                </c:pt>
                <c:pt idx="73">
                  <c:v>0.31602599999999997</c:v>
                </c:pt>
                <c:pt idx="74">
                  <c:v>0.31946099999999999</c:v>
                </c:pt>
                <c:pt idx="75">
                  <c:v>0.32158799999999998</c:v>
                </c:pt>
                <c:pt idx="76">
                  <c:v>0.324799</c:v>
                </c:pt>
                <c:pt idx="77">
                  <c:v>0.32837300000000003</c:v>
                </c:pt>
                <c:pt idx="78">
                  <c:v>0.33041399999999999</c:v>
                </c:pt>
                <c:pt idx="79">
                  <c:v>0.334013</c:v>
                </c:pt>
                <c:pt idx="80">
                  <c:v>0.33662999999999998</c:v>
                </c:pt>
                <c:pt idx="81">
                  <c:v>0.34011599999999997</c:v>
                </c:pt>
                <c:pt idx="82">
                  <c:v>0.34239900000000001</c:v>
                </c:pt>
                <c:pt idx="83">
                  <c:v>0.34628199999999998</c:v>
                </c:pt>
                <c:pt idx="84">
                  <c:v>0.34892699999999999</c:v>
                </c:pt>
                <c:pt idx="85">
                  <c:v>0.35208899999999999</c:v>
                </c:pt>
                <c:pt idx="86">
                  <c:v>0.354875</c:v>
                </c:pt>
                <c:pt idx="87">
                  <c:v>0.358794</c:v>
                </c:pt>
                <c:pt idx="88">
                  <c:v>0.36318800000000001</c:v>
                </c:pt>
                <c:pt idx="89">
                  <c:v>0.36631599999999997</c:v>
                </c:pt>
                <c:pt idx="90">
                  <c:v>0.36990699999999999</c:v>
                </c:pt>
                <c:pt idx="91">
                  <c:v>0.372859</c:v>
                </c:pt>
                <c:pt idx="92">
                  <c:v>0.37706299999999998</c:v>
                </c:pt>
                <c:pt idx="93">
                  <c:v>0.38129000000000002</c:v>
                </c:pt>
                <c:pt idx="94">
                  <c:v>0.38495000000000001</c:v>
                </c:pt>
                <c:pt idx="95">
                  <c:v>0.387544</c:v>
                </c:pt>
                <c:pt idx="96">
                  <c:v>0.39213500000000001</c:v>
                </c:pt>
                <c:pt idx="97">
                  <c:v>0.39632400000000001</c:v>
                </c:pt>
                <c:pt idx="98">
                  <c:v>0.401561</c:v>
                </c:pt>
                <c:pt idx="99">
                  <c:v>0.40437600000000001</c:v>
                </c:pt>
                <c:pt idx="100">
                  <c:v>0.408939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'ChungToi_EpsilonResults_1Mi (2'!$G$1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'ChungToi_EpsilonResults_1Mi (2'!$A$2:$A$102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'ChungToi_EpsilonResults_1Mi (2'!$G$2:$G$102</c:f>
              <c:numCache>
                <c:formatCode>0%</c:formatCode>
                <c:ptCount val="101"/>
                <c:pt idx="0">
                  <c:v>0.18854000000000001</c:v>
                </c:pt>
                <c:pt idx="1">
                  <c:v>0.110457</c:v>
                </c:pt>
                <c:pt idx="2">
                  <c:v>9.1266E-2</c:v>
                </c:pt>
                <c:pt idx="3">
                  <c:v>8.2937999999999998E-2</c:v>
                </c:pt>
                <c:pt idx="4">
                  <c:v>7.6980999999999994E-2</c:v>
                </c:pt>
                <c:pt idx="5">
                  <c:v>7.3368000000000003E-2</c:v>
                </c:pt>
                <c:pt idx="6">
                  <c:v>6.9460999999999995E-2</c:v>
                </c:pt>
                <c:pt idx="7">
                  <c:v>6.7415000000000003E-2</c:v>
                </c:pt>
                <c:pt idx="8">
                  <c:v>6.6891000000000006E-2</c:v>
                </c:pt>
                <c:pt idx="9">
                  <c:v>6.7716999999999999E-2</c:v>
                </c:pt>
                <c:pt idx="10">
                  <c:v>6.6520999999999997E-2</c:v>
                </c:pt>
                <c:pt idx="11">
                  <c:v>6.6211000000000006E-2</c:v>
                </c:pt>
                <c:pt idx="12">
                  <c:v>6.5851000000000007E-2</c:v>
                </c:pt>
                <c:pt idx="13">
                  <c:v>6.5111000000000002E-2</c:v>
                </c:pt>
                <c:pt idx="14">
                  <c:v>6.5409999999999996E-2</c:v>
                </c:pt>
                <c:pt idx="15">
                  <c:v>6.4674999999999996E-2</c:v>
                </c:pt>
                <c:pt idx="16">
                  <c:v>6.4809000000000005E-2</c:v>
                </c:pt>
                <c:pt idx="17">
                  <c:v>6.4745999999999998E-2</c:v>
                </c:pt>
                <c:pt idx="18">
                  <c:v>6.4405000000000004E-2</c:v>
                </c:pt>
                <c:pt idx="19">
                  <c:v>6.4681000000000002E-2</c:v>
                </c:pt>
                <c:pt idx="20">
                  <c:v>6.5784999999999996E-2</c:v>
                </c:pt>
                <c:pt idx="21">
                  <c:v>6.5048999999999996E-2</c:v>
                </c:pt>
                <c:pt idx="22">
                  <c:v>6.6166000000000003E-2</c:v>
                </c:pt>
                <c:pt idx="23">
                  <c:v>6.6160999999999998E-2</c:v>
                </c:pt>
                <c:pt idx="24">
                  <c:v>6.6347000000000003E-2</c:v>
                </c:pt>
                <c:pt idx="25">
                  <c:v>6.6899E-2</c:v>
                </c:pt>
                <c:pt idx="26">
                  <c:v>6.7338999999999996E-2</c:v>
                </c:pt>
                <c:pt idx="27">
                  <c:v>6.7979999999999999E-2</c:v>
                </c:pt>
                <c:pt idx="28">
                  <c:v>6.8345000000000003E-2</c:v>
                </c:pt>
                <c:pt idx="29">
                  <c:v>6.9587999999999997E-2</c:v>
                </c:pt>
                <c:pt idx="30">
                  <c:v>7.0265999999999995E-2</c:v>
                </c:pt>
                <c:pt idx="31">
                  <c:v>6.9861999999999994E-2</c:v>
                </c:pt>
                <c:pt idx="32">
                  <c:v>7.1069999999999994E-2</c:v>
                </c:pt>
                <c:pt idx="33">
                  <c:v>7.1925000000000003E-2</c:v>
                </c:pt>
                <c:pt idx="34">
                  <c:v>7.2539000000000006E-2</c:v>
                </c:pt>
                <c:pt idx="35">
                  <c:v>7.3445999999999997E-2</c:v>
                </c:pt>
                <c:pt idx="36">
                  <c:v>7.3606000000000005E-2</c:v>
                </c:pt>
                <c:pt idx="37">
                  <c:v>7.4834999999999999E-2</c:v>
                </c:pt>
                <c:pt idx="38">
                  <c:v>7.5527999999999998E-2</c:v>
                </c:pt>
                <c:pt idx="39">
                  <c:v>7.6361999999999999E-2</c:v>
                </c:pt>
                <c:pt idx="40">
                  <c:v>7.7369999999999994E-2</c:v>
                </c:pt>
                <c:pt idx="41">
                  <c:v>7.8455999999999998E-2</c:v>
                </c:pt>
                <c:pt idx="42">
                  <c:v>7.8861000000000001E-2</c:v>
                </c:pt>
                <c:pt idx="43">
                  <c:v>8.0083000000000001E-2</c:v>
                </c:pt>
                <c:pt idx="44">
                  <c:v>8.1236000000000003E-2</c:v>
                </c:pt>
                <c:pt idx="45">
                  <c:v>8.2048999999999997E-2</c:v>
                </c:pt>
                <c:pt idx="46">
                  <c:v>8.3146999999999999E-2</c:v>
                </c:pt>
                <c:pt idx="47">
                  <c:v>8.3792000000000005E-2</c:v>
                </c:pt>
                <c:pt idx="48">
                  <c:v>8.4867999999999999E-2</c:v>
                </c:pt>
                <c:pt idx="49">
                  <c:v>8.6230000000000001E-2</c:v>
                </c:pt>
                <c:pt idx="50">
                  <c:v>8.7384000000000003E-2</c:v>
                </c:pt>
                <c:pt idx="51">
                  <c:v>8.7785000000000002E-2</c:v>
                </c:pt>
                <c:pt idx="52">
                  <c:v>8.9064000000000004E-2</c:v>
                </c:pt>
                <c:pt idx="53">
                  <c:v>9.0688000000000005E-2</c:v>
                </c:pt>
                <c:pt idx="54">
                  <c:v>9.1771000000000005E-2</c:v>
                </c:pt>
                <c:pt idx="55">
                  <c:v>9.3184000000000003E-2</c:v>
                </c:pt>
                <c:pt idx="56">
                  <c:v>9.4142000000000003E-2</c:v>
                </c:pt>
                <c:pt idx="57">
                  <c:v>9.4935000000000005E-2</c:v>
                </c:pt>
                <c:pt idx="58">
                  <c:v>9.6546000000000007E-2</c:v>
                </c:pt>
                <c:pt idx="59">
                  <c:v>9.7702999999999998E-2</c:v>
                </c:pt>
                <c:pt idx="60">
                  <c:v>9.8551E-2</c:v>
                </c:pt>
                <c:pt idx="61">
                  <c:v>0.100413</c:v>
                </c:pt>
                <c:pt idx="62">
                  <c:v>0.101159</c:v>
                </c:pt>
                <c:pt idx="63">
                  <c:v>0.10323</c:v>
                </c:pt>
                <c:pt idx="64">
                  <c:v>0.10377699999999999</c:v>
                </c:pt>
                <c:pt idx="65">
                  <c:v>0.105518</c:v>
                </c:pt>
                <c:pt idx="66">
                  <c:v>0.106821</c:v>
                </c:pt>
                <c:pt idx="67">
                  <c:v>0.108596</c:v>
                </c:pt>
                <c:pt idx="68">
                  <c:v>0.110275</c:v>
                </c:pt>
                <c:pt idx="69">
                  <c:v>0.11198900000000001</c:v>
                </c:pt>
                <c:pt idx="70">
                  <c:v>0.113314</c:v>
                </c:pt>
                <c:pt idx="71">
                  <c:v>0.11490400000000001</c:v>
                </c:pt>
                <c:pt idx="72">
                  <c:v>0.116235</c:v>
                </c:pt>
                <c:pt idx="73">
                  <c:v>0.118122</c:v>
                </c:pt>
                <c:pt idx="74">
                  <c:v>0.119601</c:v>
                </c:pt>
                <c:pt idx="75">
                  <c:v>0.120869</c:v>
                </c:pt>
                <c:pt idx="76">
                  <c:v>0.123372</c:v>
                </c:pt>
                <c:pt idx="77">
                  <c:v>0.124274</c:v>
                </c:pt>
                <c:pt idx="78">
                  <c:v>0.12696099999999999</c:v>
                </c:pt>
                <c:pt idx="79">
                  <c:v>0.12862999999999999</c:v>
                </c:pt>
                <c:pt idx="80">
                  <c:v>0.13078899999999999</c:v>
                </c:pt>
                <c:pt idx="81">
                  <c:v>0.13242899999999999</c:v>
                </c:pt>
                <c:pt idx="82">
                  <c:v>0.13455300000000001</c:v>
                </c:pt>
                <c:pt idx="83">
                  <c:v>0.136069</c:v>
                </c:pt>
                <c:pt idx="84">
                  <c:v>0.13867599999999999</c:v>
                </c:pt>
                <c:pt idx="85">
                  <c:v>0.14059199999999999</c:v>
                </c:pt>
                <c:pt idx="86">
                  <c:v>0.14305100000000001</c:v>
                </c:pt>
                <c:pt idx="87">
                  <c:v>0.14593100000000001</c:v>
                </c:pt>
                <c:pt idx="88">
                  <c:v>0.14723600000000001</c:v>
                </c:pt>
                <c:pt idx="89">
                  <c:v>0.14943999999999999</c:v>
                </c:pt>
                <c:pt idx="90">
                  <c:v>0.152201</c:v>
                </c:pt>
                <c:pt idx="91">
                  <c:v>0.15501599999999999</c:v>
                </c:pt>
                <c:pt idx="92">
                  <c:v>0.157719</c:v>
                </c:pt>
                <c:pt idx="93">
                  <c:v>0.160387</c:v>
                </c:pt>
                <c:pt idx="94">
                  <c:v>0.163548</c:v>
                </c:pt>
                <c:pt idx="95">
                  <c:v>0.16580500000000001</c:v>
                </c:pt>
                <c:pt idx="96">
                  <c:v>0.16816400000000001</c:v>
                </c:pt>
                <c:pt idx="97">
                  <c:v>0.17086000000000001</c:v>
                </c:pt>
                <c:pt idx="98">
                  <c:v>0.17433000000000001</c:v>
                </c:pt>
                <c:pt idx="99">
                  <c:v>0.17796100000000001</c:v>
                </c:pt>
                <c:pt idx="100">
                  <c:v>0.18083299999999999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40416"/>
        <c:axId val="233346560"/>
      </c:lineChart>
      <c:catAx>
        <c:axId val="19214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34656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3334656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214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581025</xdr:colOff>
      <xdr:row>18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L9" sqref="L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5">
      <c r="A2">
        <v>0</v>
      </c>
      <c r="B2">
        <v>388871</v>
      </c>
      <c r="C2">
        <v>422589</v>
      </c>
      <c r="D2">
        <v>188540</v>
      </c>
      <c r="E2" s="1">
        <f>B2/1000000</f>
        <v>0.38887100000000002</v>
      </c>
      <c r="F2" s="1">
        <f>C2/1000000</f>
        <v>0.42258899999999999</v>
      </c>
      <c r="G2" s="1">
        <f>D2/1000000</f>
        <v>0.18854000000000001</v>
      </c>
      <c r="H2">
        <v>194619</v>
      </c>
    </row>
    <row r="3" spans="1:8" x14ac:dyDescent="0.35">
      <c r="A3">
        <v>0.01</v>
      </c>
      <c r="B3">
        <v>634623</v>
      </c>
      <c r="C3">
        <v>254920</v>
      </c>
      <c r="D3">
        <v>110457</v>
      </c>
      <c r="E3" s="1">
        <f t="shared" ref="E3:E66" si="0">B3/1000000</f>
        <v>0.63462300000000005</v>
      </c>
      <c r="F3" s="1">
        <f t="shared" ref="F3:F66" si="1">C3/1000000</f>
        <v>0.25491999999999998</v>
      </c>
      <c r="G3" s="1">
        <f t="shared" ref="G3:G66" si="2">D3/1000000</f>
        <v>0.110457</v>
      </c>
      <c r="H3">
        <v>206021</v>
      </c>
    </row>
    <row r="4" spans="1:8" x14ac:dyDescent="0.35">
      <c r="A4">
        <v>0.02</v>
      </c>
      <c r="B4">
        <v>693126</v>
      </c>
      <c r="C4">
        <v>215608</v>
      </c>
      <c r="D4">
        <v>91266</v>
      </c>
      <c r="E4" s="1">
        <f t="shared" si="0"/>
        <v>0.69312600000000002</v>
      </c>
      <c r="F4" s="1">
        <f t="shared" si="1"/>
        <v>0.21560799999999999</v>
      </c>
      <c r="G4" s="1">
        <f t="shared" si="2"/>
        <v>9.1266E-2</v>
      </c>
      <c r="H4">
        <v>209497</v>
      </c>
    </row>
    <row r="5" spans="1:8" x14ac:dyDescent="0.35">
      <c r="A5">
        <v>0.03</v>
      </c>
      <c r="B5">
        <v>722343</v>
      </c>
      <c r="C5">
        <v>194719</v>
      </c>
      <c r="D5">
        <v>82938</v>
      </c>
      <c r="E5" s="1">
        <f t="shared" si="0"/>
        <v>0.72234299999999996</v>
      </c>
      <c r="F5" s="1">
        <f t="shared" si="1"/>
        <v>0.194719</v>
      </c>
      <c r="G5" s="1">
        <f t="shared" si="2"/>
        <v>8.2937999999999998E-2</v>
      </c>
      <c r="H5">
        <v>215273</v>
      </c>
    </row>
    <row r="6" spans="1:8" x14ac:dyDescent="0.35">
      <c r="A6">
        <v>0.04</v>
      </c>
      <c r="B6">
        <v>734065</v>
      </c>
      <c r="C6">
        <v>188954</v>
      </c>
      <c r="D6">
        <v>76981</v>
      </c>
      <c r="E6" s="1">
        <f t="shared" si="0"/>
        <v>0.73406499999999997</v>
      </c>
      <c r="F6" s="1">
        <f t="shared" si="1"/>
        <v>0.18895400000000001</v>
      </c>
      <c r="G6" s="1">
        <f t="shared" si="2"/>
        <v>7.6980999999999994E-2</v>
      </c>
      <c r="H6">
        <v>220201</v>
      </c>
    </row>
    <row r="7" spans="1:8" x14ac:dyDescent="0.35">
      <c r="A7">
        <v>0.05</v>
      </c>
      <c r="B7">
        <v>745001</v>
      </c>
      <c r="C7">
        <v>181631</v>
      </c>
      <c r="D7">
        <v>73368</v>
      </c>
      <c r="E7" s="1">
        <f t="shared" si="0"/>
        <v>0.74500100000000002</v>
      </c>
      <c r="F7" s="1">
        <f t="shared" si="1"/>
        <v>0.18163099999999999</v>
      </c>
      <c r="G7" s="1">
        <f t="shared" si="2"/>
        <v>7.3368000000000003E-2</v>
      </c>
      <c r="H7">
        <v>223488</v>
      </c>
    </row>
    <row r="8" spans="1:8" x14ac:dyDescent="0.35">
      <c r="A8">
        <v>0.06</v>
      </c>
      <c r="B8">
        <v>754959</v>
      </c>
      <c r="C8">
        <v>175580</v>
      </c>
      <c r="D8">
        <v>69461</v>
      </c>
      <c r="E8" s="1">
        <f t="shared" si="0"/>
        <v>0.75495900000000005</v>
      </c>
      <c r="F8" s="1">
        <f t="shared" si="1"/>
        <v>0.17558000000000001</v>
      </c>
      <c r="G8" s="1">
        <f t="shared" si="2"/>
        <v>6.9460999999999995E-2</v>
      </c>
      <c r="H8">
        <v>227049</v>
      </c>
    </row>
    <row r="9" spans="1:8" x14ac:dyDescent="0.35">
      <c r="A9">
        <v>7.0000000000000007E-2</v>
      </c>
      <c r="B9">
        <v>755808</v>
      </c>
      <c r="C9">
        <v>176777</v>
      </c>
      <c r="D9">
        <v>67415</v>
      </c>
      <c r="E9" s="1">
        <f t="shared" si="0"/>
        <v>0.75580800000000004</v>
      </c>
      <c r="F9" s="1">
        <f t="shared" si="1"/>
        <v>0.17677699999999999</v>
      </c>
      <c r="G9" s="1">
        <f t="shared" si="2"/>
        <v>6.7415000000000003E-2</v>
      </c>
      <c r="H9">
        <v>230321</v>
      </c>
    </row>
    <row r="10" spans="1:8" x14ac:dyDescent="0.35">
      <c r="A10">
        <v>0.08</v>
      </c>
      <c r="B10">
        <v>757235</v>
      </c>
      <c r="C10">
        <v>175874</v>
      </c>
      <c r="D10">
        <v>66891</v>
      </c>
      <c r="E10" s="1">
        <f t="shared" si="0"/>
        <v>0.75723499999999999</v>
      </c>
      <c r="F10" s="1">
        <f t="shared" si="1"/>
        <v>0.175874</v>
      </c>
      <c r="G10" s="1">
        <f t="shared" si="2"/>
        <v>6.6891000000000006E-2</v>
      </c>
      <c r="H10">
        <v>233653</v>
      </c>
    </row>
    <row r="11" spans="1:8" x14ac:dyDescent="0.35">
      <c r="A11">
        <v>0.09</v>
      </c>
      <c r="B11">
        <v>755407</v>
      </c>
      <c r="C11">
        <v>176876</v>
      </c>
      <c r="D11">
        <v>67717</v>
      </c>
      <c r="E11" s="1">
        <f t="shared" si="0"/>
        <v>0.75540700000000005</v>
      </c>
      <c r="F11" s="1">
        <f t="shared" si="1"/>
        <v>0.17687600000000001</v>
      </c>
      <c r="G11" s="1">
        <f t="shared" si="2"/>
        <v>6.7716999999999999E-2</v>
      </c>
      <c r="H11">
        <v>237767</v>
      </c>
    </row>
    <row r="12" spans="1:8" x14ac:dyDescent="0.35">
      <c r="A12">
        <v>9.9999999999999895E-2</v>
      </c>
      <c r="B12">
        <v>756229</v>
      </c>
      <c r="C12">
        <v>177250</v>
      </c>
      <c r="D12">
        <v>66521</v>
      </c>
      <c r="E12" s="1">
        <f t="shared" si="0"/>
        <v>0.75622900000000004</v>
      </c>
      <c r="F12" s="1">
        <f t="shared" si="1"/>
        <v>0.17724999999999999</v>
      </c>
      <c r="G12" s="1">
        <f t="shared" si="2"/>
        <v>6.6520999999999997E-2</v>
      </c>
      <c r="H12">
        <v>239956</v>
      </c>
    </row>
    <row r="13" spans="1:8" x14ac:dyDescent="0.35">
      <c r="A13">
        <v>0.109999999999999</v>
      </c>
      <c r="B13">
        <v>754943</v>
      </c>
      <c r="C13">
        <v>178846</v>
      </c>
      <c r="D13">
        <v>66211</v>
      </c>
      <c r="E13" s="1">
        <f t="shared" si="0"/>
        <v>0.75494300000000003</v>
      </c>
      <c r="F13" s="1">
        <f t="shared" si="1"/>
        <v>0.178846</v>
      </c>
      <c r="G13" s="1">
        <f t="shared" si="2"/>
        <v>6.6211000000000006E-2</v>
      </c>
      <c r="H13">
        <v>242315</v>
      </c>
    </row>
    <row r="14" spans="1:8" x14ac:dyDescent="0.35">
      <c r="A14">
        <v>0.119999999999999</v>
      </c>
      <c r="B14">
        <v>754116</v>
      </c>
      <c r="C14">
        <v>180033</v>
      </c>
      <c r="D14">
        <v>65851</v>
      </c>
      <c r="E14" s="1">
        <f t="shared" si="0"/>
        <v>0.75411600000000001</v>
      </c>
      <c r="F14" s="1">
        <f t="shared" si="1"/>
        <v>0.180033</v>
      </c>
      <c r="G14" s="1">
        <f t="shared" si="2"/>
        <v>6.5851000000000007E-2</v>
      </c>
      <c r="H14">
        <v>244767</v>
      </c>
    </row>
    <row r="15" spans="1:8" x14ac:dyDescent="0.35">
      <c r="A15">
        <v>0.12999999999999901</v>
      </c>
      <c r="B15">
        <v>754867</v>
      </c>
      <c r="C15">
        <v>180022</v>
      </c>
      <c r="D15">
        <v>65111</v>
      </c>
      <c r="E15" s="1">
        <f t="shared" si="0"/>
        <v>0.75486699999999995</v>
      </c>
      <c r="F15" s="1">
        <f t="shared" si="1"/>
        <v>0.18002199999999999</v>
      </c>
      <c r="G15" s="1">
        <f t="shared" si="2"/>
        <v>6.5111000000000002E-2</v>
      </c>
      <c r="H15">
        <v>248068</v>
      </c>
    </row>
    <row r="16" spans="1:8" x14ac:dyDescent="0.35">
      <c r="A16">
        <v>0.13999999999999899</v>
      </c>
      <c r="B16">
        <v>751808</v>
      </c>
      <c r="C16">
        <v>182782</v>
      </c>
      <c r="D16">
        <v>65410</v>
      </c>
      <c r="E16" s="1">
        <f t="shared" si="0"/>
        <v>0.75180800000000003</v>
      </c>
      <c r="F16" s="1">
        <f t="shared" si="1"/>
        <v>0.182782</v>
      </c>
      <c r="G16" s="1">
        <f t="shared" si="2"/>
        <v>6.5409999999999996E-2</v>
      </c>
      <c r="H16">
        <v>250052</v>
      </c>
    </row>
    <row r="17" spans="1:8" x14ac:dyDescent="0.35">
      <c r="A17">
        <v>0.15</v>
      </c>
      <c r="B17">
        <v>752897</v>
      </c>
      <c r="C17">
        <v>182428</v>
      </c>
      <c r="D17">
        <v>64675</v>
      </c>
      <c r="E17" s="1">
        <f t="shared" si="0"/>
        <v>0.75289700000000004</v>
      </c>
      <c r="F17" s="1">
        <f t="shared" si="1"/>
        <v>0.18242800000000001</v>
      </c>
      <c r="G17" s="1">
        <f t="shared" si="2"/>
        <v>6.4674999999999996E-2</v>
      </c>
      <c r="H17">
        <v>252188</v>
      </c>
    </row>
    <row r="18" spans="1:8" x14ac:dyDescent="0.35">
      <c r="A18">
        <v>0.16</v>
      </c>
      <c r="B18">
        <v>747959</v>
      </c>
      <c r="C18">
        <v>187232</v>
      </c>
      <c r="D18">
        <v>64809</v>
      </c>
      <c r="E18" s="1">
        <f t="shared" si="0"/>
        <v>0.74795900000000004</v>
      </c>
      <c r="F18" s="1">
        <f t="shared" si="1"/>
        <v>0.18723200000000001</v>
      </c>
      <c r="G18" s="1">
        <f t="shared" si="2"/>
        <v>6.4809000000000005E-2</v>
      </c>
      <c r="H18">
        <v>254426</v>
      </c>
    </row>
    <row r="19" spans="1:8" x14ac:dyDescent="0.35">
      <c r="A19">
        <v>0.17</v>
      </c>
      <c r="B19">
        <v>748596</v>
      </c>
      <c r="C19">
        <v>186658</v>
      </c>
      <c r="D19">
        <v>64746</v>
      </c>
      <c r="E19" s="1">
        <f t="shared" si="0"/>
        <v>0.74859600000000004</v>
      </c>
      <c r="F19" s="1">
        <f t="shared" si="1"/>
        <v>0.18665799999999999</v>
      </c>
      <c r="G19" s="1">
        <f t="shared" si="2"/>
        <v>6.4745999999999998E-2</v>
      </c>
      <c r="H19">
        <v>255631</v>
      </c>
    </row>
    <row r="20" spans="1:8" x14ac:dyDescent="0.35">
      <c r="A20">
        <v>0.18</v>
      </c>
      <c r="B20">
        <v>745686</v>
      </c>
      <c r="C20">
        <v>189909</v>
      </c>
      <c r="D20">
        <v>64405</v>
      </c>
      <c r="E20" s="1">
        <f t="shared" si="0"/>
        <v>0.74568599999999996</v>
      </c>
      <c r="F20" s="1">
        <f t="shared" si="1"/>
        <v>0.18990899999999999</v>
      </c>
      <c r="G20" s="1">
        <f t="shared" si="2"/>
        <v>6.4405000000000004E-2</v>
      </c>
      <c r="H20">
        <v>257941</v>
      </c>
    </row>
    <row r="21" spans="1:8" x14ac:dyDescent="0.35">
      <c r="A21">
        <v>0.19</v>
      </c>
      <c r="B21">
        <v>745823</v>
      </c>
      <c r="C21">
        <v>189496</v>
      </c>
      <c r="D21">
        <v>64681</v>
      </c>
      <c r="E21" s="1">
        <f t="shared" si="0"/>
        <v>0.74582300000000001</v>
      </c>
      <c r="F21" s="1">
        <f t="shared" si="1"/>
        <v>0.189496</v>
      </c>
      <c r="G21" s="1">
        <f t="shared" si="2"/>
        <v>6.4681000000000002E-2</v>
      </c>
      <c r="H21">
        <v>259651</v>
      </c>
    </row>
    <row r="22" spans="1:8" x14ac:dyDescent="0.35">
      <c r="A22">
        <v>0.2</v>
      </c>
      <c r="B22">
        <v>742053</v>
      </c>
      <c r="C22">
        <v>192162</v>
      </c>
      <c r="D22">
        <v>65785</v>
      </c>
      <c r="E22" s="1">
        <f t="shared" si="0"/>
        <v>0.74205299999999996</v>
      </c>
      <c r="F22" s="1">
        <f t="shared" si="1"/>
        <v>0.192162</v>
      </c>
      <c r="G22" s="1">
        <f t="shared" si="2"/>
        <v>6.5784999999999996E-2</v>
      </c>
      <c r="H22">
        <v>261438</v>
      </c>
    </row>
    <row r="23" spans="1:8" x14ac:dyDescent="0.35">
      <c r="A23">
        <v>0.21</v>
      </c>
      <c r="B23">
        <v>741739</v>
      </c>
      <c r="C23">
        <v>193212</v>
      </c>
      <c r="D23">
        <v>65049</v>
      </c>
      <c r="E23" s="1">
        <f t="shared" si="0"/>
        <v>0.74173900000000004</v>
      </c>
      <c r="F23" s="1">
        <f t="shared" si="1"/>
        <v>0.19321199999999999</v>
      </c>
      <c r="G23" s="1">
        <f t="shared" si="2"/>
        <v>6.5048999999999996E-2</v>
      </c>
      <c r="H23">
        <v>262145</v>
      </c>
    </row>
    <row r="24" spans="1:8" x14ac:dyDescent="0.35">
      <c r="A24">
        <v>0.22</v>
      </c>
      <c r="B24">
        <v>738435</v>
      </c>
      <c r="C24">
        <v>195399</v>
      </c>
      <c r="D24">
        <v>66166</v>
      </c>
      <c r="E24" s="1">
        <f t="shared" si="0"/>
        <v>0.73843499999999995</v>
      </c>
      <c r="F24" s="1">
        <f t="shared" si="1"/>
        <v>0.19539899999999999</v>
      </c>
      <c r="G24" s="1">
        <f t="shared" si="2"/>
        <v>6.6166000000000003E-2</v>
      </c>
      <c r="H24">
        <v>264910</v>
      </c>
    </row>
    <row r="25" spans="1:8" x14ac:dyDescent="0.35">
      <c r="A25">
        <v>0.23</v>
      </c>
      <c r="B25">
        <v>737261</v>
      </c>
      <c r="C25">
        <v>196578</v>
      </c>
      <c r="D25">
        <v>66161</v>
      </c>
      <c r="E25" s="1">
        <f t="shared" si="0"/>
        <v>0.73726100000000006</v>
      </c>
      <c r="F25" s="1">
        <f t="shared" si="1"/>
        <v>0.196578</v>
      </c>
      <c r="G25" s="1">
        <f t="shared" si="2"/>
        <v>6.6160999999999998E-2</v>
      </c>
      <c r="H25">
        <v>265650</v>
      </c>
    </row>
    <row r="26" spans="1:8" x14ac:dyDescent="0.35">
      <c r="A26">
        <v>0.24</v>
      </c>
      <c r="B26">
        <v>735094</v>
      </c>
      <c r="C26">
        <v>198559</v>
      </c>
      <c r="D26">
        <v>66347</v>
      </c>
      <c r="E26" s="1">
        <f t="shared" si="0"/>
        <v>0.73509400000000003</v>
      </c>
      <c r="F26" s="1">
        <f t="shared" si="1"/>
        <v>0.19855900000000001</v>
      </c>
      <c r="G26" s="1">
        <f t="shared" si="2"/>
        <v>6.6347000000000003E-2</v>
      </c>
      <c r="H26">
        <v>267967</v>
      </c>
    </row>
    <row r="27" spans="1:8" x14ac:dyDescent="0.35">
      <c r="A27">
        <v>0.25</v>
      </c>
      <c r="B27">
        <v>732161</v>
      </c>
      <c r="C27">
        <v>200940</v>
      </c>
      <c r="D27">
        <v>66899</v>
      </c>
      <c r="E27" s="1">
        <f t="shared" si="0"/>
        <v>0.73216099999999995</v>
      </c>
      <c r="F27" s="1">
        <f t="shared" si="1"/>
        <v>0.20094000000000001</v>
      </c>
      <c r="G27" s="1">
        <f t="shared" si="2"/>
        <v>6.6899E-2</v>
      </c>
      <c r="H27">
        <v>269026</v>
      </c>
    </row>
    <row r="28" spans="1:8" x14ac:dyDescent="0.35">
      <c r="A28">
        <v>0.26</v>
      </c>
      <c r="B28">
        <v>731953</v>
      </c>
      <c r="C28">
        <v>200708</v>
      </c>
      <c r="D28">
        <v>67339</v>
      </c>
      <c r="E28" s="1">
        <f t="shared" si="0"/>
        <v>0.73195299999999996</v>
      </c>
      <c r="F28" s="1">
        <f t="shared" si="1"/>
        <v>0.200708</v>
      </c>
      <c r="G28" s="1">
        <f t="shared" si="2"/>
        <v>6.7338999999999996E-2</v>
      </c>
      <c r="H28">
        <v>270441</v>
      </c>
    </row>
    <row r="29" spans="1:8" x14ac:dyDescent="0.35">
      <c r="A29">
        <v>0.27</v>
      </c>
      <c r="B29">
        <v>728439</v>
      </c>
      <c r="C29">
        <v>203581</v>
      </c>
      <c r="D29">
        <v>67980</v>
      </c>
      <c r="E29" s="1">
        <f t="shared" si="0"/>
        <v>0.72843899999999995</v>
      </c>
      <c r="F29" s="1">
        <f t="shared" si="1"/>
        <v>0.20358100000000001</v>
      </c>
      <c r="G29" s="1">
        <f t="shared" si="2"/>
        <v>6.7979999999999999E-2</v>
      </c>
      <c r="H29">
        <v>271648</v>
      </c>
    </row>
    <row r="30" spans="1:8" x14ac:dyDescent="0.35">
      <c r="A30">
        <v>0.28000000000000003</v>
      </c>
      <c r="B30">
        <v>724518</v>
      </c>
      <c r="C30">
        <v>207137</v>
      </c>
      <c r="D30">
        <v>68345</v>
      </c>
      <c r="E30" s="1">
        <f t="shared" si="0"/>
        <v>0.724518</v>
      </c>
      <c r="F30" s="1">
        <f t="shared" si="1"/>
        <v>0.20713699999999999</v>
      </c>
      <c r="G30" s="1">
        <f t="shared" si="2"/>
        <v>6.8345000000000003E-2</v>
      </c>
      <c r="H30">
        <v>273566</v>
      </c>
    </row>
    <row r="31" spans="1:8" x14ac:dyDescent="0.35">
      <c r="A31">
        <v>0.28999999999999998</v>
      </c>
      <c r="B31">
        <v>721278</v>
      </c>
      <c r="C31">
        <v>209134</v>
      </c>
      <c r="D31">
        <v>69588</v>
      </c>
      <c r="E31" s="1">
        <f t="shared" si="0"/>
        <v>0.72127799999999997</v>
      </c>
      <c r="F31" s="1">
        <f t="shared" si="1"/>
        <v>0.20913399999999999</v>
      </c>
      <c r="G31" s="1">
        <f t="shared" si="2"/>
        <v>6.9587999999999997E-2</v>
      </c>
      <c r="H31">
        <v>275091</v>
      </c>
    </row>
    <row r="32" spans="1:8" x14ac:dyDescent="0.35">
      <c r="A32">
        <v>0.3</v>
      </c>
      <c r="B32">
        <v>718310</v>
      </c>
      <c r="C32">
        <v>211424</v>
      </c>
      <c r="D32">
        <v>70266</v>
      </c>
      <c r="E32" s="1">
        <f t="shared" si="0"/>
        <v>0.71831</v>
      </c>
      <c r="F32" s="1">
        <f t="shared" si="1"/>
        <v>0.211424</v>
      </c>
      <c r="G32" s="1">
        <f t="shared" si="2"/>
        <v>7.0265999999999995E-2</v>
      </c>
      <c r="H32">
        <v>276438</v>
      </c>
    </row>
    <row r="33" spans="1:8" x14ac:dyDescent="0.35">
      <c r="A33">
        <v>0.31</v>
      </c>
      <c r="B33">
        <v>718434</v>
      </c>
      <c r="C33">
        <v>211704</v>
      </c>
      <c r="D33">
        <v>69862</v>
      </c>
      <c r="E33" s="1">
        <f t="shared" si="0"/>
        <v>0.71843400000000002</v>
      </c>
      <c r="F33" s="1">
        <f t="shared" si="1"/>
        <v>0.211704</v>
      </c>
      <c r="G33" s="1">
        <f t="shared" si="2"/>
        <v>6.9861999999999994E-2</v>
      </c>
      <c r="H33">
        <v>277281</v>
      </c>
    </row>
    <row r="34" spans="1:8" x14ac:dyDescent="0.35">
      <c r="A34">
        <v>0.32</v>
      </c>
      <c r="B34">
        <v>713907</v>
      </c>
      <c r="C34">
        <v>215023</v>
      </c>
      <c r="D34">
        <v>71070</v>
      </c>
      <c r="E34" s="1">
        <f t="shared" si="0"/>
        <v>0.71390699999999996</v>
      </c>
      <c r="F34" s="1">
        <f t="shared" si="1"/>
        <v>0.21502299999999999</v>
      </c>
      <c r="G34" s="1">
        <f t="shared" si="2"/>
        <v>7.1069999999999994E-2</v>
      </c>
      <c r="H34">
        <v>278657</v>
      </c>
    </row>
    <row r="35" spans="1:8" x14ac:dyDescent="0.35">
      <c r="A35">
        <v>0.33</v>
      </c>
      <c r="B35">
        <v>711133</v>
      </c>
      <c r="C35">
        <v>216942</v>
      </c>
      <c r="D35">
        <v>71925</v>
      </c>
      <c r="E35" s="1">
        <f t="shared" si="0"/>
        <v>0.71113300000000002</v>
      </c>
      <c r="F35" s="1">
        <f t="shared" si="1"/>
        <v>0.216942</v>
      </c>
      <c r="G35" s="1">
        <f t="shared" si="2"/>
        <v>7.1925000000000003E-2</v>
      </c>
      <c r="H35">
        <v>280346</v>
      </c>
    </row>
    <row r="36" spans="1:8" x14ac:dyDescent="0.35">
      <c r="A36">
        <v>0.34</v>
      </c>
      <c r="B36">
        <v>706976</v>
      </c>
      <c r="C36">
        <v>220485</v>
      </c>
      <c r="D36">
        <v>72539</v>
      </c>
      <c r="E36" s="1">
        <f t="shared" si="0"/>
        <v>0.70697600000000005</v>
      </c>
      <c r="F36" s="1">
        <f t="shared" si="1"/>
        <v>0.22048499999999999</v>
      </c>
      <c r="G36" s="1">
        <f t="shared" si="2"/>
        <v>7.2539000000000006E-2</v>
      </c>
      <c r="H36">
        <v>281531</v>
      </c>
    </row>
    <row r="37" spans="1:8" x14ac:dyDescent="0.35">
      <c r="A37">
        <v>0.35</v>
      </c>
      <c r="B37">
        <v>705874</v>
      </c>
      <c r="C37">
        <v>220680</v>
      </c>
      <c r="D37">
        <v>73446</v>
      </c>
      <c r="E37" s="1">
        <f t="shared" si="0"/>
        <v>0.705874</v>
      </c>
      <c r="F37" s="1">
        <f t="shared" si="1"/>
        <v>0.22067999999999999</v>
      </c>
      <c r="G37" s="1">
        <f t="shared" si="2"/>
        <v>7.3445999999999997E-2</v>
      </c>
      <c r="H37">
        <v>282556</v>
      </c>
    </row>
    <row r="38" spans="1:8" x14ac:dyDescent="0.35">
      <c r="A38">
        <v>0.36</v>
      </c>
      <c r="B38">
        <v>703749</v>
      </c>
      <c r="C38">
        <v>222645</v>
      </c>
      <c r="D38">
        <v>73606</v>
      </c>
      <c r="E38" s="1">
        <f t="shared" si="0"/>
        <v>0.70374899999999996</v>
      </c>
      <c r="F38" s="1">
        <f t="shared" si="1"/>
        <v>0.22264500000000001</v>
      </c>
      <c r="G38" s="1">
        <f t="shared" si="2"/>
        <v>7.3606000000000005E-2</v>
      </c>
      <c r="H38">
        <v>284253</v>
      </c>
    </row>
    <row r="39" spans="1:8" x14ac:dyDescent="0.35">
      <c r="A39">
        <v>0.37</v>
      </c>
      <c r="B39">
        <v>699680</v>
      </c>
      <c r="C39">
        <v>225485</v>
      </c>
      <c r="D39">
        <v>74835</v>
      </c>
      <c r="E39" s="1">
        <f t="shared" si="0"/>
        <v>0.69967999999999997</v>
      </c>
      <c r="F39" s="1">
        <f t="shared" si="1"/>
        <v>0.22548499999999999</v>
      </c>
      <c r="G39" s="1">
        <f t="shared" si="2"/>
        <v>7.4834999999999999E-2</v>
      </c>
      <c r="H39">
        <v>284997</v>
      </c>
    </row>
    <row r="40" spans="1:8" x14ac:dyDescent="0.35">
      <c r="A40">
        <v>0.38</v>
      </c>
      <c r="B40">
        <v>697233</v>
      </c>
      <c r="C40">
        <v>227239</v>
      </c>
      <c r="D40">
        <v>75528</v>
      </c>
      <c r="E40" s="1">
        <f t="shared" si="0"/>
        <v>0.69723299999999999</v>
      </c>
      <c r="F40" s="1">
        <f t="shared" si="1"/>
        <v>0.227239</v>
      </c>
      <c r="G40" s="1">
        <f t="shared" si="2"/>
        <v>7.5527999999999998E-2</v>
      </c>
      <c r="H40">
        <v>286285</v>
      </c>
    </row>
    <row r="41" spans="1:8" x14ac:dyDescent="0.35">
      <c r="A41">
        <v>0.39</v>
      </c>
      <c r="B41">
        <v>692536</v>
      </c>
      <c r="C41">
        <v>231102</v>
      </c>
      <c r="D41">
        <v>76362</v>
      </c>
      <c r="E41" s="1">
        <f t="shared" si="0"/>
        <v>0.69253600000000004</v>
      </c>
      <c r="F41" s="1">
        <f t="shared" si="1"/>
        <v>0.231102</v>
      </c>
      <c r="G41" s="1">
        <f t="shared" si="2"/>
        <v>7.6361999999999999E-2</v>
      </c>
      <c r="H41">
        <v>287574</v>
      </c>
    </row>
    <row r="42" spans="1:8" x14ac:dyDescent="0.35">
      <c r="A42">
        <v>0.4</v>
      </c>
      <c r="B42">
        <v>690659</v>
      </c>
      <c r="C42">
        <v>231971</v>
      </c>
      <c r="D42">
        <v>77370</v>
      </c>
      <c r="E42" s="1">
        <f t="shared" si="0"/>
        <v>0.69065900000000002</v>
      </c>
      <c r="F42" s="1">
        <f t="shared" si="1"/>
        <v>0.23197100000000001</v>
      </c>
      <c r="G42" s="1">
        <f t="shared" si="2"/>
        <v>7.7369999999999994E-2</v>
      </c>
      <c r="H42">
        <v>288415</v>
      </c>
    </row>
    <row r="43" spans="1:8" x14ac:dyDescent="0.35">
      <c r="A43">
        <v>0.41</v>
      </c>
      <c r="B43">
        <v>687001</v>
      </c>
      <c r="C43">
        <v>234543</v>
      </c>
      <c r="D43">
        <v>78456</v>
      </c>
      <c r="E43" s="1">
        <f t="shared" si="0"/>
        <v>0.68700099999999997</v>
      </c>
      <c r="F43" s="1">
        <f t="shared" si="1"/>
        <v>0.234543</v>
      </c>
      <c r="G43" s="1">
        <f t="shared" si="2"/>
        <v>7.8455999999999998E-2</v>
      </c>
      <c r="H43">
        <v>289726</v>
      </c>
    </row>
    <row r="44" spans="1:8" x14ac:dyDescent="0.35">
      <c r="A44">
        <v>0.42</v>
      </c>
      <c r="B44">
        <v>683816</v>
      </c>
      <c r="C44">
        <v>237323</v>
      </c>
      <c r="D44">
        <v>78861</v>
      </c>
      <c r="E44" s="1">
        <f t="shared" si="0"/>
        <v>0.68381599999999998</v>
      </c>
      <c r="F44" s="1">
        <f t="shared" si="1"/>
        <v>0.23732300000000001</v>
      </c>
      <c r="G44" s="1">
        <f t="shared" si="2"/>
        <v>7.8861000000000001E-2</v>
      </c>
      <c r="H44">
        <v>291461</v>
      </c>
    </row>
    <row r="45" spans="1:8" x14ac:dyDescent="0.35">
      <c r="A45">
        <v>0.43</v>
      </c>
      <c r="B45">
        <v>680042</v>
      </c>
      <c r="C45">
        <v>239875</v>
      </c>
      <c r="D45">
        <v>80083</v>
      </c>
      <c r="E45" s="1">
        <f t="shared" si="0"/>
        <v>0.68004200000000004</v>
      </c>
      <c r="F45" s="1">
        <f t="shared" si="1"/>
        <v>0.239875</v>
      </c>
      <c r="G45" s="1">
        <f t="shared" si="2"/>
        <v>8.0083000000000001E-2</v>
      </c>
      <c r="H45">
        <v>292424</v>
      </c>
    </row>
    <row r="46" spans="1:8" x14ac:dyDescent="0.35">
      <c r="A46">
        <v>0.44</v>
      </c>
      <c r="B46">
        <v>676142</v>
      </c>
      <c r="C46">
        <v>242622</v>
      </c>
      <c r="D46">
        <v>81236</v>
      </c>
      <c r="E46" s="1">
        <f t="shared" si="0"/>
        <v>0.67614200000000002</v>
      </c>
      <c r="F46" s="1">
        <f t="shared" si="1"/>
        <v>0.242622</v>
      </c>
      <c r="G46" s="1">
        <f t="shared" si="2"/>
        <v>8.1236000000000003E-2</v>
      </c>
      <c r="H46">
        <v>293734</v>
      </c>
    </row>
    <row r="47" spans="1:8" x14ac:dyDescent="0.35">
      <c r="A47">
        <v>0.45</v>
      </c>
      <c r="B47">
        <v>672159</v>
      </c>
      <c r="C47">
        <v>245792</v>
      </c>
      <c r="D47">
        <v>82049</v>
      </c>
      <c r="E47" s="1">
        <f t="shared" si="0"/>
        <v>0.67215899999999995</v>
      </c>
      <c r="F47" s="1">
        <f t="shared" si="1"/>
        <v>0.24579200000000001</v>
      </c>
      <c r="G47" s="1">
        <f t="shared" si="2"/>
        <v>8.2048999999999997E-2</v>
      </c>
      <c r="H47">
        <v>294978</v>
      </c>
    </row>
    <row r="48" spans="1:8" x14ac:dyDescent="0.35">
      <c r="A48">
        <v>0.46</v>
      </c>
      <c r="B48">
        <v>669984</v>
      </c>
      <c r="C48">
        <v>246869</v>
      </c>
      <c r="D48">
        <v>83147</v>
      </c>
      <c r="E48" s="1">
        <f t="shared" si="0"/>
        <v>0.66998400000000002</v>
      </c>
      <c r="F48" s="1">
        <f t="shared" si="1"/>
        <v>0.24686900000000001</v>
      </c>
      <c r="G48" s="1">
        <f t="shared" si="2"/>
        <v>8.3146999999999999E-2</v>
      </c>
      <c r="H48">
        <v>295550</v>
      </c>
    </row>
    <row r="49" spans="1:8" x14ac:dyDescent="0.35">
      <c r="A49">
        <v>0.47</v>
      </c>
      <c r="B49">
        <v>666404</v>
      </c>
      <c r="C49">
        <v>249804</v>
      </c>
      <c r="D49">
        <v>83792</v>
      </c>
      <c r="E49" s="1">
        <f t="shared" si="0"/>
        <v>0.666404</v>
      </c>
      <c r="F49" s="1">
        <f t="shared" si="1"/>
        <v>0.249804</v>
      </c>
      <c r="G49" s="1">
        <f t="shared" si="2"/>
        <v>8.3792000000000005E-2</v>
      </c>
      <c r="H49">
        <v>296859</v>
      </c>
    </row>
    <row r="50" spans="1:8" x14ac:dyDescent="0.35">
      <c r="A50">
        <v>0.48</v>
      </c>
      <c r="B50">
        <v>664153</v>
      </c>
      <c r="C50">
        <v>250979</v>
      </c>
      <c r="D50">
        <v>84868</v>
      </c>
      <c r="E50" s="1">
        <f t="shared" si="0"/>
        <v>0.66415299999999999</v>
      </c>
      <c r="F50" s="1">
        <f t="shared" si="1"/>
        <v>0.25097900000000001</v>
      </c>
      <c r="G50" s="1">
        <f t="shared" si="2"/>
        <v>8.4867999999999999E-2</v>
      </c>
      <c r="H50">
        <v>297691</v>
      </c>
    </row>
    <row r="51" spans="1:8" x14ac:dyDescent="0.35">
      <c r="A51">
        <v>0.49</v>
      </c>
      <c r="B51">
        <v>659304</v>
      </c>
      <c r="C51">
        <v>254466</v>
      </c>
      <c r="D51">
        <v>86230</v>
      </c>
      <c r="E51" s="1">
        <f t="shared" si="0"/>
        <v>0.659304</v>
      </c>
      <c r="F51" s="1">
        <f t="shared" si="1"/>
        <v>0.25446600000000003</v>
      </c>
      <c r="G51" s="1">
        <f t="shared" si="2"/>
        <v>8.6230000000000001E-2</v>
      </c>
      <c r="H51">
        <v>299002</v>
      </c>
    </row>
    <row r="52" spans="1:8" x14ac:dyDescent="0.35">
      <c r="A52">
        <v>0.5</v>
      </c>
      <c r="B52">
        <v>655926</v>
      </c>
      <c r="C52">
        <v>256690</v>
      </c>
      <c r="D52">
        <v>87384</v>
      </c>
      <c r="E52" s="1">
        <f t="shared" si="0"/>
        <v>0.65592600000000001</v>
      </c>
      <c r="F52" s="1">
        <f t="shared" si="1"/>
        <v>0.25668999999999997</v>
      </c>
      <c r="G52" s="1">
        <f t="shared" si="2"/>
        <v>8.7384000000000003E-2</v>
      </c>
      <c r="H52">
        <v>299969</v>
      </c>
    </row>
    <row r="53" spans="1:8" x14ac:dyDescent="0.35">
      <c r="A53">
        <v>0.51</v>
      </c>
      <c r="B53">
        <v>653791</v>
      </c>
      <c r="C53">
        <v>258424</v>
      </c>
      <c r="D53">
        <v>87785</v>
      </c>
      <c r="E53" s="1">
        <f t="shared" si="0"/>
        <v>0.65379100000000001</v>
      </c>
      <c r="F53" s="1">
        <f t="shared" si="1"/>
        <v>0.25842399999999999</v>
      </c>
      <c r="G53" s="1">
        <f t="shared" si="2"/>
        <v>8.7785000000000002E-2</v>
      </c>
      <c r="H53">
        <v>301321</v>
      </c>
    </row>
    <row r="54" spans="1:8" x14ac:dyDescent="0.35">
      <c r="A54">
        <v>0.52</v>
      </c>
      <c r="B54">
        <v>649801</v>
      </c>
      <c r="C54">
        <v>261135</v>
      </c>
      <c r="D54">
        <v>89064</v>
      </c>
      <c r="E54" s="1">
        <f t="shared" si="0"/>
        <v>0.64980099999999996</v>
      </c>
      <c r="F54" s="1">
        <f t="shared" si="1"/>
        <v>0.26113500000000001</v>
      </c>
      <c r="G54" s="1">
        <f t="shared" si="2"/>
        <v>8.9064000000000004E-2</v>
      </c>
      <c r="H54">
        <v>302270</v>
      </c>
    </row>
    <row r="55" spans="1:8" x14ac:dyDescent="0.35">
      <c r="A55">
        <v>0.53</v>
      </c>
      <c r="B55">
        <v>646034</v>
      </c>
      <c r="C55">
        <v>263278</v>
      </c>
      <c r="D55">
        <v>90688</v>
      </c>
      <c r="E55" s="1">
        <f t="shared" si="0"/>
        <v>0.646034</v>
      </c>
      <c r="F55" s="1">
        <f t="shared" si="1"/>
        <v>0.26327800000000001</v>
      </c>
      <c r="G55" s="1">
        <f t="shared" si="2"/>
        <v>9.0688000000000005E-2</v>
      </c>
      <c r="H55">
        <v>303088</v>
      </c>
    </row>
    <row r="56" spans="1:8" x14ac:dyDescent="0.35">
      <c r="A56">
        <v>0.54</v>
      </c>
      <c r="B56">
        <v>641436</v>
      </c>
      <c r="C56">
        <v>266793</v>
      </c>
      <c r="D56">
        <v>91771</v>
      </c>
      <c r="E56" s="1">
        <f t="shared" si="0"/>
        <v>0.64143600000000001</v>
      </c>
      <c r="F56" s="1">
        <f t="shared" si="1"/>
        <v>0.266793</v>
      </c>
      <c r="G56" s="1">
        <f t="shared" si="2"/>
        <v>9.1771000000000005E-2</v>
      </c>
      <c r="H56">
        <v>304318</v>
      </c>
    </row>
    <row r="57" spans="1:8" x14ac:dyDescent="0.35">
      <c r="A57">
        <v>0.55000000000000004</v>
      </c>
      <c r="B57">
        <v>638692</v>
      </c>
      <c r="C57">
        <v>268124</v>
      </c>
      <c r="D57">
        <v>93184</v>
      </c>
      <c r="E57" s="1">
        <f t="shared" si="0"/>
        <v>0.63869200000000004</v>
      </c>
      <c r="F57" s="1">
        <f t="shared" si="1"/>
        <v>0.26812399999999997</v>
      </c>
      <c r="G57" s="1">
        <f t="shared" si="2"/>
        <v>9.3184000000000003E-2</v>
      </c>
      <c r="H57">
        <v>305520</v>
      </c>
    </row>
    <row r="58" spans="1:8" x14ac:dyDescent="0.35">
      <c r="A58">
        <v>0.56000000000000005</v>
      </c>
      <c r="B58">
        <v>634101</v>
      </c>
      <c r="C58">
        <v>271757</v>
      </c>
      <c r="D58">
        <v>94142</v>
      </c>
      <c r="E58" s="1">
        <f t="shared" si="0"/>
        <v>0.63410100000000003</v>
      </c>
      <c r="F58" s="1">
        <f t="shared" si="1"/>
        <v>0.27175700000000003</v>
      </c>
      <c r="G58" s="1">
        <f t="shared" si="2"/>
        <v>9.4142000000000003E-2</v>
      </c>
      <c r="H58">
        <v>306541</v>
      </c>
    </row>
    <row r="59" spans="1:8" x14ac:dyDescent="0.35">
      <c r="A59">
        <v>0.56999999999999995</v>
      </c>
      <c r="B59">
        <v>631436</v>
      </c>
      <c r="C59">
        <v>273629</v>
      </c>
      <c r="D59">
        <v>94935</v>
      </c>
      <c r="E59" s="1">
        <f t="shared" si="0"/>
        <v>0.631436</v>
      </c>
      <c r="F59" s="1">
        <f t="shared" si="1"/>
        <v>0.27362900000000001</v>
      </c>
      <c r="G59" s="1">
        <f t="shared" si="2"/>
        <v>9.4935000000000005E-2</v>
      </c>
      <c r="H59">
        <v>307011</v>
      </c>
    </row>
    <row r="60" spans="1:8" x14ac:dyDescent="0.35">
      <c r="A60">
        <v>0.57999999999999996</v>
      </c>
      <c r="B60">
        <v>626600</v>
      </c>
      <c r="C60">
        <v>276854</v>
      </c>
      <c r="D60">
        <v>96546</v>
      </c>
      <c r="E60" s="1">
        <f t="shared" si="0"/>
        <v>0.62660000000000005</v>
      </c>
      <c r="F60" s="1">
        <f t="shared" si="1"/>
        <v>0.27685399999999999</v>
      </c>
      <c r="G60" s="1">
        <f t="shared" si="2"/>
        <v>9.6546000000000007E-2</v>
      </c>
      <c r="H60">
        <v>308421</v>
      </c>
    </row>
    <row r="61" spans="1:8" x14ac:dyDescent="0.35">
      <c r="A61">
        <v>0.59</v>
      </c>
      <c r="B61">
        <v>623148</v>
      </c>
      <c r="C61">
        <v>279149</v>
      </c>
      <c r="D61">
        <v>97703</v>
      </c>
      <c r="E61" s="1">
        <f t="shared" si="0"/>
        <v>0.62314800000000004</v>
      </c>
      <c r="F61" s="1">
        <f t="shared" si="1"/>
        <v>0.27914899999999998</v>
      </c>
      <c r="G61" s="1">
        <f t="shared" si="2"/>
        <v>9.7702999999999998E-2</v>
      </c>
      <c r="H61">
        <v>309250</v>
      </c>
    </row>
    <row r="62" spans="1:8" x14ac:dyDescent="0.35">
      <c r="A62">
        <v>0.6</v>
      </c>
      <c r="B62">
        <v>619592</v>
      </c>
      <c r="C62">
        <v>281857</v>
      </c>
      <c r="D62">
        <v>98551</v>
      </c>
      <c r="E62" s="1">
        <f t="shared" si="0"/>
        <v>0.61959200000000003</v>
      </c>
      <c r="F62" s="1">
        <f t="shared" si="1"/>
        <v>0.28185700000000002</v>
      </c>
      <c r="G62" s="1">
        <f t="shared" si="2"/>
        <v>9.8551E-2</v>
      </c>
      <c r="H62">
        <v>310678</v>
      </c>
    </row>
    <row r="63" spans="1:8" x14ac:dyDescent="0.35">
      <c r="A63">
        <v>0.61</v>
      </c>
      <c r="B63">
        <v>615203</v>
      </c>
      <c r="C63">
        <v>284384</v>
      </c>
      <c r="D63">
        <v>100413</v>
      </c>
      <c r="E63" s="1">
        <f t="shared" si="0"/>
        <v>0.61520300000000006</v>
      </c>
      <c r="F63" s="1">
        <f t="shared" si="1"/>
        <v>0.28438400000000003</v>
      </c>
      <c r="G63" s="1">
        <f t="shared" si="2"/>
        <v>0.100413</v>
      </c>
      <c r="H63">
        <v>311346</v>
      </c>
    </row>
    <row r="64" spans="1:8" x14ac:dyDescent="0.35">
      <c r="A64">
        <v>0.62</v>
      </c>
      <c r="B64">
        <v>611948</v>
      </c>
      <c r="C64">
        <v>286893</v>
      </c>
      <c r="D64">
        <v>101159</v>
      </c>
      <c r="E64" s="1">
        <f t="shared" si="0"/>
        <v>0.61194800000000005</v>
      </c>
      <c r="F64" s="1">
        <f t="shared" si="1"/>
        <v>0.28689300000000001</v>
      </c>
      <c r="G64" s="1">
        <f t="shared" si="2"/>
        <v>0.101159</v>
      </c>
      <c r="H64">
        <v>312338</v>
      </c>
    </row>
    <row r="65" spans="1:8" x14ac:dyDescent="0.35">
      <c r="A65">
        <v>0.63</v>
      </c>
      <c r="B65">
        <v>607609</v>
      </c>
      <c r="C65">
        <v>289161</v>
      </c>
      <c r="D65">
        <v>103230</v>
      </c>
      <c r="E65" s="1">
        <f t="shared" si="0"/>
        <v>0.60760899999999995</v>
      </c>
      <c r="F65" s="1">
        <f t="shared" si="1"/>
        <v>0.289161</v>
      </c>
      <c r="G65" s="1">
        <f t="shared" si="2"/>
        <v>0.10323</v>
      </c>
      <c r="H65">
        <v>313041</v>
      </c>
    </row>
    <row r="66" spans="1:8" x14ac:dyDescent="0.35">
      <c r="A66">
        <v>0.64</v>
      </c>
      <c r="B66">
        <v>603587</v>
      </c>
      <c r="C66">
        <v>292636</v>
      </c>
      <c r="D66">
        <v>103777</v>
      </c>
      <c r="E66" s="1">
        <f t="shared" si="0"/>
        <v>0.60358699999999998</v>
      </c>
      <c r="F66" s="1">
        <f t="shared" si="1"/>
        <v>0.29263600000000001</v>
      </c>
      <c r="G66" s="1">
        <f t="shared" si="2"/>
        <v>0.10377699999999999</v>
      </c>
      <c r="H66">
        <v>314155</v>
      </c>
    </row>
    <row r="67" spans="1:8" x14ac:dyDescent="0.35">
      <c r="A67">
        <v>0.65</v>
      </c>
      <c r="B67">
        <v>600388</v>
      </c>
      <c r="C67">
        <v>294094</v>
      </c>
      <c r="D67">
        <v>105518</v>
      </c>
      <c r="E67" s="1">
        <f t="shared" ref="E67:E102" si="3">B67/1000000</f>
        <v>0.60038800000000003</v>
      </c>
      <c r="F67" s="1">
        <f t="shared" ref="F67:F102" si="4">C67/1000000</f>
        <v>0.29409400000000002</v>
      </c>
      <c r="G67" s="1">
        <f t="shared" ref="G67:G102" si="5">D67/1000000</f>
        <v>0.105518</v>
      </c>
      <c r="H67">
        <v>315131</v>
      </c>
    </row>
    <row r="68" spans="1:8" x14ac:dyDescent="0.35">
      <c r="A68">
        <v>0.66</v>
      </c>
      <c r="B68">
        <v>596012</v>
      </c>
      <c r="C68">
        <v>297167</v>
      </c>
      <c r="D68">
        <v>106821</v>
      </c>
      <c r="E68" s="1">
        <f t="shared" si="3"/>
        <v>0.59601199999999999</v>
      </c>
      <c r="F68" s="1">
        <f t="shared" si="4"/>
        <v>0.29716700000000001</v>
      </c>
      <c r="G68" s="1">
        <f t="shared" si="5"/>
        <v>0.106821</v>
      </c>
      <c r="H68">
        <v>315682</v>
      </c>
    </row>
    <row r="69" spans="1:8" x14ac:dyDescent="0.35">
      <c r="A69">
        <v>0.67</v>
      </c>
      <c r="B69">
        <v>591345</v>
      </c>
      <c r="C69">
        <v>300059</v>
      </c>
      <c r="D69">
        <v>108596</v>
      </c>
      <c r="E69" s="1">
        <f t="shared" si="3"/>
        <v>0.59134500000000001</v>
      </c>
      <c r="F69" s="1">
        <f t="shared" si="4"/>
        <v>0.30005900000000002</v>
      </c>
      <c r="G69" s="1">
        <f t="shared" si="5"/>
        <v>0.108596</v>
      </c>
      <c r="H69">
        <v>316958</v>
      </c>
    </row>
    <row r="70" spans="1:8" x14ac:dyDescent="0.35">
      <c r="A70">
        <v>0.68</v>
      </c>
      <c r="B70">
        <v>587240</v>
      </c>
      <c r="C70">
        <v>302485</v>
      </c>
      <c r="D70">
        <v>110275</v>
      </c>
      <c r="E70" s="1">
        <f t="shared" si="3"/>
        <v>0.58723999999999998</v>
      </c>
      <c r="F70" s="1">
        <f t="shared" si="4"/>
        <v>0.302485</v>
      </c>
      <c r="G70" s="1">
        <f t="shared" si="5"/>
        <v>0.110275</v>
      </c>
      <c r="H70">
        <v>317805</v>
      </c>
    </row>
    <row r="71" spans="1:8" x14ac:dyDescent="0.35">
      <c r="A71">
        <v>0.69</v>
      </c>
      <c r="B71">
        <v>582499</v>
      </c>
      <c r="C71">
        <v>305512</v>
      </c>
      <c r="D71">
        <v>111989</v>
      </c>
      <c r="E71" s="1">
        <f t="shared" si="3"/>
        <v>0.58249899999999999</v>
      </c>
      <c r="F71" s="1">
        <f t="shared" si="4"/>
        <v>0.30551200000000001</v>
      </c>
      <c r="G71" s="1">
        <f t="shared" si="5"/>
        <v>0.11198900000000001</v>
      </c>
      <c r="H71">
        <v>318693</v>
      </c>
    </row>
    <row r="72" spans="1:8" x14ac:dyDescent="0.35">
      <c r="A72">
        <v>0.7</v>
      </c>
      <c r="B72">
        <v>579439</v>
      </c>
      <c r="C72">
        <v>307247</v>
      </c>
      <c r="D72">
        <v>113314</v>
      </c>
      <c r="E72" s="1">
        <f t="shared" si="3"/>
        <v>0.57943900000000004</v>
      </c>
      <c r="F72" s="1">
        <f t="shared" si="4"/>
        <v>0.30724699999999999</v>
      </c>
      <c r="G72" s="1">
        <f t="shared" si="5"/>
        <v>0.113314</v>
      </c>
      <c r="H72">
        <v>319708</v>
      </c>
    </row>
    <row r="73" spans="1:8" x14ac:dyDescent="0.35">
      <c r="A73">
        <v>0.71</v>
      </c>
      <c r="B73">
        <v>574495</v>
      </c>
      <c r="C73">
        <v>310601</v>
      </c>
      <c r="D73">
        <v>114904</v>
      </c>
      <c r="E73" s="1">
        <f t="shared" si="3"/>
        <v>0.57449499999999998</v>
      </c>
      <c r="F73" s="1">
        <f t="shared" si="4"/>
        <v>0.31060100000000002</v>
      </c>
      <c r="G73" s="1">
        <f t="shared" si="5"/>
        <v>0.11490400000000001</v>
      </c>
      <c r="H73">
        <v>320589</v>
      </c>
    </row>
    <row r="74" spans="1:8" x14ac:dyDescent="0.35">
      <c r="A74">
        <v>0.72</v>
      </c>
      <c r="B74">
        <v>571006</v>
      </c>
      <c r="C74">
        <v>312759</v>
      </c>
      <c r="D74">
        <v>116235</v>
      </c>
      <c r="E74" s="1">
        <f t="shared" si="3"/>
        <v>0.57100600000000001</v>
      </c>
      <c r="F74" s="1">
        <f t="shared" si="4"/>
        <v>0.31275900000000001</v>
      </c>
      <c r="G74" s="1">
        <f t="shared" si="5"/>
        <v>0.116235</v>
      </c>
      <c r="H74">
        <v>321348</v>
      </c>
    </row>
    <row r="75" spans="1:8" x14ac:dyDescent="0.35">
      <c r="A75">
        <v>0.73</v>
      </c>
      <c r="B75">
        <v>565852</v>
      </c>
      <c r="C75">
        <v>316026</v>
      </c>
      <c r="D75">
        <v>118122</v>
      </c>
      <c r="E75" s="1">
        <f t="shared" si="3"/>
        <v>0.56585200000000002</v>
      </c>
      <c r="F75" s="1">
        <f t="shared" si="4"/>
        <v>0.31602599999999997</v>
      </c>
      <c r="G75" s="1">
        <f t="shared" si="5"/>
        <v>0.118122</v>
      </c>
      <c r="H75">
        <v>322184</v>
      </c>
    </row>
    <row r="76" spans="1:8" x14ac:dyDescent="0.35">
      <c r="A76">
        <v>0.74</v>
      </c>
      <c r="B76">
        <v>560938</v>
      </c>
      <c r="C76">
        <v>319461</v>
      </c>
      <c r="D76">
        <v>119601</v>
      </c>
      <c r="E76" s="1">
        <f t="shared" si="3"/>
        <v>0.56093800000000005</v>
      </c>
      <c r="F76" s="1">
        <f t="shared" si="4"/>
        <v>0.31946099999999999</v>
      </c>
      <c r="G76" s="1">
        <f t="shared" si="5"/>
        <v>0.119601</v>
      </c>
      <c r="H76">
        <v>322910</v>
      </c>
    </row>
    <row r="77" spans="1:8" x14ac:dyDescent="0.35">
      <c r="A77">
        <v>0.75</v>
      </c>
      <c r="B77">
        <v>557543</v>
      </c>
      <c r="C77">
        <v>321588</v>
      </c>
      <c r="D77">
        <v>120869</v>
      </c>
      <c r="E77" s="1">
        <f t="shared" si="3"/>
        <v>0.55754300000000001</v>
      </c>
      <c r="F77" s="1">
        <f t="shared" si="4"/>
        <v>0.32158799999999998</v>
      </c>
      <c r="G77" s="1">
        <f t="shared" si="5"/>
        <v>0.120869</v>
      </c>
      <c r="H77">
        <v>323661</v>
      </c>
    </row>
    <row r="78" spans="1:8" x14ac:dyDescent="0.35">
      <c r="A78">
        <v>0.76</v>
      </c>
      <c r="B78">
        <v>551829</v>
      </c>
      <c r="C78">
        <v>324799</v>
      </c>
      <c r="D78">
        <v>123372</v>
      </c>
      <c r="E78" s="1">
        <f t="shared" si="3"/>
        <v>0.55182900000000001</v>
      </c>
      <c r="F78" s="1">
        <f t="shared" si="4"/>
        <v>0.324799</v>
      </c>
      <c r="G78" s="1">
        <f t="shared" si="5"/>
        <v>0.123372</v>
      </c>
      <c r="H78">
        <v>324571</v>
      </c>
    </row>
    <row r="79" spans="1:8" x14ac:dyDescent="0.35">
      <c r="A79">
        <v>0.77</v>
      </c>
      <c r="B79">
        <v>547353</v>
      </c>
      <c r="C79">
        <v>328373</v>
      </c>
      <c r="D79">
        <v>124274</v>
      </c>
      <c r="E79" s="1">
        <f t="shared" si="3"/>
        <v>0.54735299999999998</v>
      </c>
      <c r="F79" s="1">
        <f t="shared" si="4"/>
        <v>0.32837300000000003</v>
      </c>
      <c r="G79" s="1">
        <f t="shared" si="5"/>
        <v>0.124274</v>
      </c>
      <c r="H79">
        <v>325371</v>
      </c>
    </row>
    <row r="80" spans="1:8" x14ac:dyDescent="0.35">
      <c r="A80">
        <v>0.78</v>
      </c>
      <c r="B80">
        <v>542625</v>
      </c>
      <c r="C80">
        <v>330414</v>
      </c>
      <c r="D80">
        <v>126961</v>
      </c>
      <c r="E80" s="1">
        <f t="shared" si="3"/>
        <v>0.54262500000000002</v>
      </c>
      <c r="F80" s="1">
        <f t="shared" si="4"/>
        <v>0.33041399999999999</v>
      </c>
      <c r="G80" s="1">
        <f t="shared" si="5"/>
        <v>0.12696099999999999</v>
      </c>
      <c r="H80">
        <v>326229</v>
      </c>
    </row>
    <row r="81" spans="1:8" x14ac:dyDescent="0.35">
      <c r="A81">
        <v>0.79</v>
      </c>
      <c r="B81">
        <v>537357</v>
      </c>
      <c r="C81">
        <v>334013</v>
      </c>
      <c r="D81">
        <v>128630</v>
      </c>
      <c r="E81" s="1">
        <f t="shared" si="3"/>
        <v>0.53735699999999997</v>
      </c>
      <c r="F81" s="1">
        <f t="shared" si="4"/>
        <v>0.334013</v>
      </c>
      <c r="G81" s="1">
        <f t="shared" si="5"/>
        <v>0.12862999999999999</v>
      </c>
      <c r="H81">
        <v>326177</v>
      </c>
    </row>
    <row r="82" spans="1:8" x14ac:dyDescent="0.35">
      <c r="A82">
        <v>0.8</v>
      </c>
      <c r="B82">
        <v>532581</v>
      </c>
      <c r="C82">
        <v>336630</v>
      </c>
      <c r="D82">
        <v>130789</v>
      </c>
      <c r="E82" s="1">
        <f t="shared" si="3"/>
        <v>0.53258099999999997</v>
      </c>
      <c r="F82" s="1">
        <f t="shared" si="4"/>
        <v>0.33662999999999998</v>
      </c>
      <c r="G82" s="1">
        <f t="shared" si="5"/>
        <v>0.13078899999999999</v>
      </c>
      <c r="H82">
        <v>327620</v>
      </c>
    </row>
    <row r="83" spans="1:8" x14ac:dyDescent="0.35">
      <c r="A83">
        <v>0.81</v>
      </c>
      <c r="B83">
        <v>527455</v>
      </c>
      <c r="C83">
        <v>340116</v>
      </c>
      <c r="D83">
        <v>132429</v>
      </c>
      <c r="E83" s="1">
        <f t="shared" si="3"/>
        <v>0.52745500000000001</v>
      </c>
      <c r="F83" s="1">
        <f t="shared" si="4"/>
        <v>0.34011599999999997</v>
      </c>
      <c r="G83" s="1">
        <f t="shared" si="5"/>
        <v>0.13242899999999999</v>
      </c>
      <c r="H83">
        <v>328238</v>
      </c>
    </row>
    <row r="84" spans="1:8" x14ac:dyDescent="0.35">
      <c r="A84">
        <v>0.82</v>
      </c>
      <c r="B84">
        <v>523048</v>
      </c>
      <c r="C84">
        <v>342399</v>
      </c>
      <c r="D84">
        <v>134553</v>
      </c>
      <c r="E84" s="1">
        <f t="shared" si="3"/>
        <v>0.52304799999999996</v>
      </c>
      <c r="F84" s="1">
        <f t="shared" si="4"/>
        <v>0.34239900000000001</v>
      </c>
      <c r="G84" s="1">
        <f t="shared" si="5"/>
        <v>0.13455300000000001</v>
      </c>
      <c r="H84">
        <v>328886</v>
      </c>
    </row>
    <row r="85" spans="1:8" x14ac:dyDescent="0.35">
      <c r="A85">
        <v>0.83</v>
      </c>
      <c r="B85">
        <v>517649</v>
      </c>
      <c r="C85">
        <v>346282</v>
      </c>
      <c r="D85">
        <v>136069</v>
      </c>
      <c r="E85" s="1">
        <f t="shared" si="3"/>
        <v>0.51764900000000003</v>
      </c>
      <c r="F85" s="1">
        <f t="shared" si="4"/>
        <v>0.34628199999999998</v>
      </c>
      <c r="G85" s="1">
        <f t="shared" si="5"/>
        <v>0.136069</v>
      </c>
      <c r="H85">
        <v>329473</v>
      </c>
    </row>
    <row r="86" spans="1:8" x14ac:dyDescent="0.35">
      <c r="A86">
        <v>0.84</v>
      </c>
      <c r="B86">
        <v>512397</v>
      </c>
      <c r="C86">
        <v>348927</v>
      </c>
      <c r="D86">
        <v>138676</v>
      </c>
      <c r="E86" s="1">
        <f t="shared" si="3"/>
        <v>0.51239699999999999</v>
      </c>
      <c r="F86" s="1">
        <f t="shared" si="4"/>
        <v>0.34892699999999999</v>
      </c>
      <c r="G86" s="1">
        <f t="shared" si="5"/>
        <v>0.13867599999999999</v>
      </c>
      <c r="H86">
        <v>330646</v>
      </c>
    </row>
    <row r="87" spans="1:8" x14ac:dyDescent="0.35">
      <c r="A87">
        <v>0.85</v>
      </c>
      <c r="B87">
        <v>507319</v>
      </c>
      <c r="C87">
        <v>352089</v>
      </c>
      <c r="D87">
        <v>140592</v>
      </c>
      <c r="E87" s="1">
        <f t="shared" si="3"/>
        <v>0.50731899999999996</v>
      </c>
      <c r="F87" s="1">
        <f t="shared" si="4"/>
        <v>0.35208899999999999</v>
      </c>
      <c r="G87" s="1">
        <f t="shared" si="5"/>
        <v>0.14059199999999999</v>
      </c>
      <c r="H87">
        <v>331283</v>
      </c>
    </row>
    <row r="88" spans="1:8" x14ac:dyDescent="0.35">
      <c r="A88">
        <v>0.86</v>
      </c>
      <c r="B88">
        <v>502074</v>
      </c>
      <c r="C88">
        <v>354875</v>
      </c>
      <c r="D88">
        <v>143051</v>
      </c>
      <c r="E88" s="1">
        <f t="shared" si="3"/>
        <v>0.50207400000000002</v>
      </c>
      <c r="F88" s="1">
        <f t="shared" si="4"/>
        <v>0.354875</v>
      </c>
      <c r="G88" s="1">
        <f t="shared" si="5"/>
        <v>0.14305100000000001</v>
      </c>
      <c r="H88">
        <v>331692</v>
      </c>
    </row>
    <row r="89" spans="1:8" x14ac:dyDescent="0.35">
      <c r="A89">
        <v>0.87</v>
      </c>
      <c r="B89">
        <v>495275</v>
      </c>
      <c r="C89">
        <v>358794</v>
      </c>
      <c r="D89">
        <v>145931</v>
      </c>
      <c r="E89" s="1">
        <f t="shared" si="3"/>
        <v>0.49527500000000002</v>
      </c>
      <c r="F89" s="1">
        <f t="shared" si="4"/>
        <v>0.358794</v>
      </c>
      <c r="G89" s="1">
        <f t="shared" si="5"/>
        <v>0.14593100000000001</v>
      </c>
      <c r="H89">
        <v>332497</v>
      </c>
    </row>
    <row r="90" spans="1:8" x14ac:dyDescent="0.35">
      <c r="A90">
        <v>0.88</v>
      </c>
      <c r="B90">
        <v>489576</v>
      </c>
      <c r="C90">
        <v>363188</v>
      </c>
      <c r="D90">
        <v>147236</v>
      </c>
      <c r="E90" s="1">
        <f t="shared" si="3"/>
        <v>0.48957600000000001</v>
      </c>
      <c r="F90" s="1">
        <f t="shared" si="4"/>
        <v>0.36318800000000001</v>
      </c>
      <c r="G90" s="1">
        <f t="shared" si="5"/>
        <v>0.14723600000000001</v>
      </c>
      <c r="H90">
        <v>332933</v>
      </c>
    </row>
    <row r="91" spans="1:8" x14ac:dyDescent="0.35">
      <c r="A91">
        <v>0.89</v>
      </c>
      <c r="B91">
        <v>484244</v>
      </c>
      <c r="C91">
        <v>366316</v>
      </c>
      <c r="D91">
        <v>149440</v>
      </c>
      <c r="E91" s="1">
        <f t="shared" si="3"/>
        <v>0.48424400000000001</v>
      </c>
      <c r="F91" s="1">
        <f t="shared" si="4"/>
        <v>0.36631599999999997</v>
      </c>
      <c r="G91" s="1">
        <f t="shared" si="5"/>
        <v>0.14943999999999999</v>
      </c>
      <c r="H91">
        <v>333678</v>
      </c>
    </row>
    <row r="92" spans="1:8" x14ac:dyDescent="0.35">
      <c r="A92">
        <v>0.9</v>
      </c>
      <c r="B92">
        <v>477892</v>
      </c>
      <c r="C92">
        <v>369907</v>
      </c>
      <c r="D92">
        <v>152201</v>
      </c>
      <c r="E92" s="1">
        <f t="shared" si="3"/>
        <v>0.47789199999999998</v>
      </c>
      <c r="F92" s="1">
        <f t="shared" si="4"/>
        <v>0.36990699999999999</v>
      </c>
      <c r="G92" s="1">
        <f t="shared" si="5"/>
        <v>0.152201</v>
      </c>
      <c r="H92">
        <v>334214</v>
      </c>
    </row>
    <row r="93" spans="1:8" x14ac:dyDescent="0.35">
      <c r="A93">
        <v>0.91</v>
      </c>
      <c r="B93">
        <v>472125</v>
      </c>
      <c r="C93">
        <v>372859</v>
      </c>
      <c r="D93">
        <v>155016</v>
      </c>
      <c r="E93" s="1">
        <f t="shared" si="3"/>
        <v>0.47212500000000002</v>
      </c>
      <c r="F93" s="1">
        <f t="shared" si="4"/>
        <v>0.372859</v>
      </c>
      <c r="G93" s="1">
        <f t="shared" si="5"/>
        <v>0.15501599999999999</v>
      </c>
      <c r="H93">
        <v>334658</v>
      </c>
    </row>
    <row r="94" spans="1:8" x14ac:dyDescent="0.35">
      <c r="A94">
        <v>0.92</v>
      </c>
      <c r="B94">
        <v>465218</v>
      </c>
      <c r="C94">
        <v>377063</v>
      </c>
      <c r="D94">
        <v>157719</v>
      </c>
      <c r="E94" s="1">
        <f t="shared" si="3"/>
        <v>0.46521800000000002</v>
      </c>
      <c r="F94" s="1">
        <f t="shared" si="4"/>
        <v>0.37706299999999998</v>
      </c>
      <c r="G94" s="1">
        <f t="shared" si="5"/>
        <v>0.157719</v>
      </c>
      <c r="H94">
        <v>335176</v>
      </c>
    </row>
    <row r="95" spans="1:8" x14ac:dyDescent="0.35">
      <c r="A95">
        <v>0.93</v>
      </c>
      <c r="B95">
        <v>458323</v>
      </c>
      <c r="C95">
        <v>381290</v>
      </c>
      <c r="D95">
        <v>160387</v>
      </c>
      <c r="E95" s="1">
        <f t="shared" si="3"/>
        <v>0.45832299999999998</v>
      </c>
      <c r="F95" s="1">
        <f t="shared" si="4"/>
        <v>0.38129000000000002</v>
      </c>
      <c r="G95" s="1">
        <f t="shared" si="5"/>
        <v>0.160387</v>
      </c>
      <c r="H95">
        <v>335941</v>
      </c>
    </row>
    <row r="96" spans="1:8" x14ac:dyDescent="0.35">
      <c r="A96">
        <v>0.94</v>
      </c>
      <c r="B96">
        <v>451502</v>
      </c>
      <c r="C96">
        <v>384950</v>
      </c>
      <c r="D96">
        <v>163548</v>
      </c>
      <c r="E96" s="1">
        <f t="shared" si="3"/>
        <v>0.45150200000000001</v>
      </c>
      <c r="F96" s="1">
        <f t="shared" si="4"/>
        <v>0.38495000000000001</v>
      </c>
      <c r="G96" s="1">
        <f t="shared" si="5"/>
        <v>0.163548</v>
      </c>
      <c r="H96">
        <v>336316</v>
      </c>
    </row>
    <row r="97" spans="1:8" x14ac:dyDescent="0.35">
      <c r="A97">
        <v>0.95</v>
      </c>
      <c r="B97">
        <v>446651</v>
      </c>
      <c r="C97">
        <v>387544</v>
      </c>
      <c r="D97">
        <v>165805</v>
      </c>
      <c r="E97" s="1">
        <f t="shared" si="3"/>
        <v>0.44665100000000002</v>
      </c>
      <c r="F97" s="1">
        <f t="shared" si="4"/>
        <v>0.387544</v>
      </c>
      <c r="G97" s="1">
        <f t="shared" si="5"/>
        <v>0.16580500000000001</v>
      </c>
      <c r="H97">
        <v>336562</v>
      </c>
    </row>
    <row r="98" spans="1:8" x14ac:dyDescent="0.35">
      <c r="A98">
        <v>0.96</v>
      </c>
      <c r="B98">
        <v>439701</v>
      </c>
      <c r="C98">
        <v>392135</v>
      </c>
      <c r="D98">
        <v>168164</v>
      </c>
      <c r="E98" s="1">
        <f t="shared" si="3"/>
        <v>0.43970100000000001</v>
      </c>
      <c r="F98" s="1">
        <f t="shared" si="4"/>
        <v>0.39213500000000001</v>
      </c>
      <c r="G98" s="1">
        <f t="shared" si="5"/>
        <v>0.16816400000000001</v>
      </c>
      <c r="H98">
        <v>336909</v>
      </c>
    </row>
    <row r="99" spans="1:8" x14ac:dyDescent="0.35">
      <c r="A99">
        <v>0.97</v>
      </c>
      <c r="B99">
        <v>432816</v>
      </c>
      <c r="C99">
        <v>396324</v>
      </c>
      <c r="D99">
        <v>170860</v>
      </c>
      <c r="E99" s="1">
        <f t="shared" si="3"/>
        <v>0.43281599999999998</v>
      </c>
      <c r="F99" s="1">
        <f t="shared" si="4"/>
        <v>0.39632400000000001</v>
      </c>
      <c r="G99" s="1">
        <f t="shared" si="5"/>
        <v>0.17086000000000001</v>
      </c>
      <c r="H99">
        <v>337172</v>
      </c>
    </row>
    <row r="100" spans="1:8" x14ac:dyDescent="0.35">
      <c r="A100">
        <v>0.98</v>
      </c>
      <c r="B100">
        <v>424109</v>
      </c>
      <c r="C100">
        <v>401561</v>
      </c>
      <c r="D100">
        <v>174330</v>
      </c>
      <c r="E100" s="1">
        <f t="shared" si="3"/>
        <v>0.42410900000000001</v>
      </c>
      <c r="F100" s="1">
        <f t="shared" si="4"/>
        <v>0.401561</v>
      </c>
      <c r="G100" s="1">
        <f t="shared" si="5"/>
        <v>0.17433000000000001</v>
      </c>
      <c r="H100">
        <v>337500</v>
      </c>
    </row>
    <row r="101" spans="1:8" x14ac:dyDescent="0.35">
      <c r="A101">
        <v>0.99</v>
      </c>
      <c r="B101">
        <v>417663</v>
      </c>
      <c r="C101">
        <v>404376</v>
      </c>
      <c r="D101">
        <v>177961</v>
      </c>
      <c r="E101" s="1">
        <f t="shared" si="3"/>
        <v>0.41766300000000001</v>
      </c>
      <c r="F101" s="1">
        <f t="shared" si="4"/>
        <v>0.40437600000000001</v>
      </c>
      <c r="G101" s="1">
        <f t="shared" si="5"/>
        <v>0.17796100000000001</v>
      </c>
      <c r="H101">
        <v>337986</v>
      </c>
    </row>
    <row r="102" spans="1:8" x14ac:dyDescent="0.35">
      <c r="A102">
        <v>1</v>
      </c>
      <c r="B102">
        <v>410228</v>
      </c>
      <c r="C102">
        <v>408939</v>
      </c>
      <c r="D102">
        <v>180833</v>
      </c>
      <c r="E102" s="1">
        <f t="shared" si="3"/>
        <v>0.41022799999999998</v>
      </c>
      <c r="F102" s="1">
        <f t="shared" si="4"/>
        <v>0.408939</v>
      </c>
      <c r="G102" s="1">
        <f t="shared" si="5"/>
        <v>0.18083299999999999</v>
      </c>
      <c r="H102">
        <v>338059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ChungToi_EpsilonResults_1Mi (2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2018-03-20T13:31:37Z</dcterms:created>
  <dcterms:modified xsi:type="dcterms:W3CDTF">2018-04-14T15:31:37Z</dcterms:modified>
</cp:coreProperties>
</file>