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TicTacToeNormal_EpsilonResults_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G102" i="1" l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F2" i="1"/>
  <c r="G2" i="1"/>
  <c r="E2" i="1"/>
</calcChain>
</file>

<file path=xl/sharedStrings.xml><?xml version="1.0" encoding="utf-8"?>
<sst xmlns="http://schemas.openxmlformats.org/spreadsheetml/2006/main" count="8" uniqueCount="8">
  <si>
    <t>Epsilon</t>
  </si>
  <si>
    <t>TicTacToeNormalWin</t>
  </si>
  <si>
    <t>TicTacToeNormalLoss</t>
  </si>
  <si>
    <t>TicTacToeNormalDraw</t>
  </si>
  <si>
    <t>StatesInPolicy</t>
  </si>
  <si>
    <t>Win Rate</t>
  </si>
  <si>
    <t>Loss Rate</t>
  </si>
  <si>
    <t>Draw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</si>
</sst>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TicTacToeNormal_EpsilonResults_!$E$1</c:f>
              <c:strCache>
                <c:ptCount val="1"/>
                <c:pt idx="0">
                  <c:v>Win Rate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TicTacToeNormal_EpsilonResults_!$E$2:$E$102</c:f>
              <c:numCache>
                <c:formatCode>0%</c:formatCode>
                <c:ptCount val="101"/>
                <c:pt idx="0">
                  <c:v>0.377928125</c:v>
                </c:pt>
                <c:pt idx="1">
                  <c:v>0.61886562499999997</c:v>
                </c:pt>
                <c:pt idx="2">
                  <c:v>0.66978749999999998</c:v>
                </c:pt>
                <c:pt idx="3">
                  <c:v>0.68322812499999996</c:v>
                </c:pt>
                <c:pt idx="4">
                  <c:v>0.70002187500000002</c:v>
                </c:pt>
                <c:pt idx="5">
                  <c:v>0.68030625</c:v>
                </c:pt>
                <c:pt idx="6">
                  <c:v>0.68581562500000004</c:v>
                </c:pt>
                <c:pt idx="7">
                  <c:v>0.68230625</c:v>
                </c:pt>
                <c:pt idx="8">
                  <c:v>0.70042812499999996</c:v>
                </c:pt>
                <c:pt idx="9">
                  <c:v>0.688165625</c:v>
                </c:pt>
                <c:pt idx="10">
                  <c:v>0.68220312500000002</c:v>
                </c:pt>
                <c:pt idx="11">
                  <c:v>0.66898749999999996</c:v>
                </c:pt>
                <c:pt idx="12">
                  <c:v>0.68130937499999999</c:v>
                </c:pt>
                <c:pt idx="13">
                  <c:v>0.68158437500000002</c:v>
                </c:pt>
                <c:pt idx="14">
                  <c:v>0.67464687499999998</c:v>
                </c:pt>
                <c:pt idx="15">
                  <c:v>0.67020625</c:v>
                </c:pt>
                <c:pt idx="16">
                  <c:v>0.66353437500000001</c:v>
                </c:pt>
                <c:pt idx="17">
                  <c:v>0.66497499999999998</c:v>
                </c:pt>
                <c:pt idx="18">
                  <c:v>0.68352187499999995</c:v>
                </c:pt>
                <c:pt idx="19">
                  <c:v>0.67250312499999998</c:v>
                </c:pt>
                <c:pt idx="20">
                  <c:v>0.67602499999999999</c:v>
                </c:pt>
                <c:pt idx="21">
                  <c:v>0.65962187500000002</c:v>
                </c:pt>
                <c:pt idx="22">
                  <c:v>0.66231249999999997</c:v>
                </c:pt>
                <c:pt idx="23">
                  <c:v>0.66413437500000005</c:v>
                </c:pt>
                <c:pt idx="24">
                  <c:v>0.65947500000000003</c:v>
                </c:pt>
                <c:pt idx="25">
                  <c:v>0.65684374999999995</c:v>
                </c:pt>
                <c:pt idx="26">
                  <c:v>0.64971250000000003</c:v>
                </c:pt>
                <c:pt idx="27">
                  <c:v>0.65945937499999996</c:v>
                </c:pt>
                <c:pt idx="28">
                  <c:v>0.65440312499999997</c:v>
                </c:pt>
                <c:pt idx="29">
                  <c:v>0.64801874999999998</c:v>
                </c:pt>
                <c:pt idx="30">
                  <c:v>0.65247500000000003</c:v>
                </c:pt>
                <c:pt idx="31">
                  <c:v>0.64831875000000005</c:v>
                </c:pt>
                <c:pt idx="32">
                  <c:v>0.64302187499999997</c:v>
                </c:pt>
                <c:pt idx="33">
                  <c:v>0.64342500000000002</c:v>
                </c:pt>
                <c:pt idx="34">
                  <c:v>0.64435312499999997</c:v>
                </c:pt>
                <c:pt idx="35">
                  <c:v>0.643865625</c:v>
                </c:pt>
                <c:pt idx="36">
                  <c:v>0.63898437500000005</c:v>
                </c:pt>
                <c:pt idx="37">
                  <c:v>0.632528125</c:v>
                </c:pt>
                <c:pt idx="38">
                  <c:v>0.62994687500000002</c:v>
                </c:pt>
                <c:pt idx="39">
                  <c:v>0.63364374999999995</c:v>
                </c:pt>
                <c:pt idx="40">
                  <c:v>0.62956562500000002</c:v>
                </c:pt>
                <c:pt idx="41">
                  <c:v>0.62638749999999999</c:v>
                </c:pt>
                <c:pt idx="42">
                  <c:v>0.62255312500000004</c:v>
                </c:pt>
                <c:pt idx="43">
                  <c:v>0.62395</c:v>
                </c:pt>
                <c:pt idx="44">
                  <c:v>0.61688750000000003</c:v>
                </c:pt>
                <c:pt idx="45">
                  <c:v>0.61762187499999999</c:v>
                </c:pt>
                <c:pt idx="46">
                  <c:v>0.61495937499999997</c:v>
                </c:pt>
                <c:pt idx="47">
                  <c:v>0.61180000000000001</c:v>
                </c:pt>
                <c:pt idx="48">
                  <c:v>0.60653437499999996</c:v>
                </c:pt>
                <c:pt idx="49">
                  <c:v>0.61038749999999997</c:v>
                </c:pt>
                <c:pt idx="50">
                  <c:v>0.60013749999999999</c:v>
                </c:pt>
                <c:pt idx="51">
                  <c:v>0.59984999999999999</c:v>
                </c:pt>
                <c:pt idx="52">
                  <c:v>0.598321875</c:v>
                </c:pt>
                <c:pt idx="53">
                  <c:v>0.59637812499999998</c:v>
                </c:pt>
                <c:pt idx="54">
                  <c:v>0.593846875</c:v>
                </c:pt>
                <c:pt idx="55">
                  <c:v>0.58986875000000005</c:v>
                </c:pt>
                <c:pt idx="56">
                  <c:v>0.58748437499999995</c:v>
                </c:pt>
                <c:pt idx="57">
                  <c:v>0.58537187499999999</c:v>
                </c:pt>
                <c:pt idx="58">
                  <c:v>0.58446874999999998</c:v>
                </c:pt>
                <c:pt idx="59">
                  <c:v>0.58080937499999996</c:v>
                </c:pt>
                <c:pt idx="60">
                  <c:v>0.57584687499999998</c:v>
                </c:pt>
                <c:pt idx="61">
                  <c:v>0.57567500000000005</c:v>
                </c:pt>
                <c:pt idx="62">
                  <c:v>0.57014687500000005</c:v>
                </c:pt>
                <c:pt idx="63">
                  <c:v>0.57017187499999999</c:v>
                </c:pt>
                <c:pt idx="64">
                  <c:v>0.56461249999999996</c:v>
                </c:pt>
                <c:pt idx="65">
                  <c:v>0.56240625</c:v>
                </c:pt>
                <c:pt idx="66">
                  <c:v>0.56016250000000001</c:v>
                </c:pt>
                <c:pt idx="67">
                  <c:v>0.55641874999999996</c:v>
                </c:pt>
                <c:pt idx="68">
                  <c:v>0.55278437499999999</c:v>
                </c:pt>
                <c:pt idx="69">
                  <c:v>0.55057187500000004</c:v>
                </c:pt>
                <c:pt idx="70">
                  <c:v>0.54835624999999999</c:v>
                </c:pt>
                <c:pt idx="71">
                  <c:v>0.54227499999999995</c:v>
                </c:pt>
                <c:pt idx="72">
                  <c:v>0.53953437500000001</c:v>
                </c:pt>
                <c:pt idx="73">
                  <c:v>0.53709687500000003</c:v>
                </c:pt>
                <c:pt idx="74">
                  <c:v>0.53516249999999999</c:v>
                </c:pt>
                <c:pt idx="75">
                  <c:v>0.53125624999999999</c:v>
                </c:pt>
                <c:pt idx="76">
                  <c:v>0.52797499999999997</c:v>
                </c:pt>
                <c:pt idx="77">
                  <c:v>0.52423125000000004</c:v>
                </c:pt>
                <c:pt idx="78">
                  <c:v>0.51951875000000003</c:v>
                </c:pt>
                <c:pt idx="79">
                  <c:v>0.51621562499999996</c:v>
                </c:pt>
                <c:pt idx="80">
                  <c:v>0.51297812499999995</c:v>
                </c:pt>
                <c:pt idx="81">
                  <c:v>0.50725937499999996</c:v>
                </c:pt>
                <c:pt idx="82">
                  <c:v>0.50360000000000005</c:v>
                </c:pt>
                <c:pt idx="83">
                  <c:v>0.502809375</c:v>
                </c:pt>
                <c:pt idx="84">
                  <c:v>0.497403125</c:v>
                </c:pt>
                <c:pt idx="85">
                  <c:v>0.49581874999999997</c:v>
                </c:pt>
                <c:pt idx="86">
                  <c:v>0.48985937499999999</c:v>
                </c:pt>
                <c:pt idx="87">
                  <c:v>0.48591875000000001</c:v>
                </c:pt>
                <c:pt idx="88">
                  <c:v>0.48498124999999997</c:v>
                </c:pt>
                <c:pt idx="89">
                  <c:v>0.47898750000000001</c:v>
                </c:pt>
                <c:pt idx="90">
                  <c:v>0.47583437499999998</c:v>
                </c:pt>
                <c:pt idx="91">
                  <c:v>0.47272187500000001</c:v>
                </c:pt>
                <c:pt idx="92">
                  <c:v>0.46681250000000002</c:v>
                </c:pt>
                <c:pt idx="93">
                  <c:v>0.46376250000000002</c:v>
                </c:pt>
                <c:pt idx="94">
                  <c:v>0.46053749999999999</c:v>
                </c:pt>
                <c:pt idx="95">
                  <c:v>0.45513124999999999</c:v>
                </c:pt>
                <c:pt idx="96">
                  <c:v>0.45221562500000001</c:v>
                </c:pt>
                <c:pt idx="97">
                  <c:v>0.44742187500000002</c:v>
                </c:pt>
                <c:pt idx="98">
                  <c:v>0.44425937500000001</c:v>
                </c:pt>
                <c:pt idx="99">
                  <c:v>0.44156250000000002</c:v>
                </c:pt>
                <c:pt idx="100">
                  <c:v>0.43608437500000002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TicTacToeNormal_EpsilonResults_!$F$1</c:f>
              <c:strCache>
                <c:ptCount val="1"/>
                <c:pt idx="0">
                  <c:v>Loss Rate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TicTacToeNormal_EpsilonResults_!$F$2:$F$102</c:f>
              <c:numCache>
                <c:formatCode>0%</c:formatCode>
                <c:ptCount val="101"/>
                <c:pt idx="0">
                  <c:v>0.46452187499999997</c:v>
                </c:pt>
                <c:pt idx="1">
                  <c:v>0.14704687499999999</c:v>
                </c:pt>
                <c:pt idx="2">
                  <c:v>0.101496875</c:v>
                </c:pt>
                <c:pt idx="3">
                  <c:v>9.6087500000000006E-2</c:v>
                </c:pt>
                <c:pt idx="4">
                  <c:v>9.1431250000000006E-2</c:v>
                </c:pt>
                <c:pt idx="5">
                  <c:v>9.286875E-2</c:v>
                </c:pt>
                <c:pt idx="6">
                  <c:v>9.6365624999999996E-2</c:v>
                </c:pt>
                <c:pt idx="7">
                  <c:v>9.6696875000000002E-2</c:v>
                </c:pt>
                <c:pt idx="8">
                  <c:v>9.7934375000000004E-2</c:v>
                </c:pt>
                <c:pt idx="9">
                  <c:v>0.10216875</c:v>
                </c:pt>
                <c:pt idx="10">
                  <c:v>0.10230312499999999</c:v>
                </c:pt>
                <c:pt idx="11">
                  <c:v>0.10793750000000001</c:v>
                </c:pt>
                <c:pt idx="12">
                  <c:v>0.10988437500000001</c:v>
                </c:pt>
                <c:pt idx="13">
                  <c:v>0.113553125</c:v>
                </c:pt>
                <c:pt idx="14">
                  <c:v>0.1144375</c:v>
                </c:pt>
                <c:pt idx="15">
                  <c:v>0.1187875</c:v>
                </c:pt>
                <c:pt idx="16">
                  <c:v>0.12600312499999999</c:v>
                </c:pt>
                <c:pt idx="17">
                  <c:v>0.12629375000000001</c:v>
                </c:pt>
                <c:pt idx="18">
                  <c:v>0.125928125</c:v>
                </c:pt>
                <c:pt idx="19">
                  <c:v>0.13018437499999999</c:v>
                </c:pt>
                <c:pt idx="20">
                  <c:v>0.133359375</c:v>
                </c:pt>
                <c:pt idx="21">
                  <c:v>0.136765625</c:v>
                </c:pt>
                <c:pt idx="22">
                  <c:v>0.14050312500000001</c:v>
                </c:pt>
                <c:pt idx="23">
                  <c:v>0.14225937499999999</c:v>
                </c:pt>
                <c:pt idx="24">
                  <c:v>0.14614687500000001</c:v>
                </c:pt>
                <c:pt idx="25">
                  <c:v>0.14896875000000001</c:v>
                </c:pt>
                <c:pt idx="26">
                  <c:v>0.151153125</c:v>
                </c:pt>
                <c:pt idx="27">
                  <c:v>0.15473437500000001</c:v>
                </c:pt>
                <c:pt idx="28">
                  <c:v>0.15662187499999999</c:v>
                </c:pt>
                <c:pt idx="29">
                  <c:v>0.16091875</c:v>
                </c:pt>
                <c:pt idx="30">
                  <c:v>0.1653625</c:v>
                </c:pt>
                <c:pt idx="31">
                  <c:v>0.16756874999999999</c:v>
                </c:pt>
                <c:pt idx="32">
                  <c:v>0.17089062499999999</c:v>
                </c:pt>
                <c:pt idx="33">
                  <c:v>0.175078125</c:v>
                </c:pt>
                <c:pt idx="34">
                  <c:v>0.178709375</c:v>
                </c:pt>
                <c:pt idx="35">
                  <c:v>0.17955625</c:v>
                </c:pt>
                <c:pt idx="36">
                  <c:v>0.184225</c:v>
                </c:pt>
                <c:pt idx="37">
                  <c:v>0.18943125</c:v>
                </c:pt>
                <c:pt idx="38">
                  <c:v>0.19174687500000001</c:v>
                </c:pt>
                <c:pt idx="39">
                  <c:v>0.19491875</c:v>
                </c:pt>
                <c:pt idx="40">
                  <c:v>0.19934687500000001</c:v>
                </c:pt>
                <c:pt idx="41">
                  <c:v>0.20146875</c:v>
                </c:pt>
                <c:pt idx="42">
                  <c:v>0.20551875</c:v>
                </c:pt>
                <c:pt idx="43">
                  <c:v>0.20780312500000001</c:v>
                </c:pt>
                <c:pt idx="44">
                  <c:v>0.2129375</c:v>
                </c:pt>
                <c:pt idx="45">
                  <c:v>0.21372812499999999</c:v>
                </c:pt>
                <c:pt idx="46">
                  <c:v>0.21872187500000001</c:v>
                </c:pt>
                <c:pt idx="47">
                  <c:v>0.22313749999999999</c:v>
                </c:pt>
                <c:pt idx="48">
                  <c:v>0.22673437499999999</c:v>
                </c:pt>
                <c:pt idx="49">
                  <c:v>0.22934687500000001</c:v>
                </c:pt>
                <c:pt idx="50">
                  <c:v>0.23522499999999999</c:v>
                </c:pt>
                <c:pt idx="51">
                  <c:v>0.23857500000000001</c:v>
                </c:pt>
                <c:pt idx="52">
                  <c:v>0.24299375000000001</c:v>
                </c:pt>
                <c:pt idx="53">
                  <c:v>0.244546875</c:v>
                </c:pt>
                <c:pt idx="54">
                  <c:v>0.24725312499999999</c:v>
                </c:pt>
                <c:pt idx="55">
                  <c:v>0.25267187499999999</c:v>
                </c:pt>
                <c:pt idx="56">
                  <c:v>0.25569375</c:v>
                </c:pt>
                <c:pt idx="57">
                  <c:v>0.26058437499999998</c:v>
                </c:pt>
                <c:pt idx="58">
                  <c:v>0.26325312499999998</c:v>
                </c:pt>
                <c:pt idx="59">
                  <c:v>0.26805000000000001</c:v>
                </c:pt>
                <c:pt idx="60">
                  <c:v>0.27255625</c:v>
                </c:pt>
                <c:pt idx="61">
                  <c:v>0.27399687499999997</c:v>
                </c:pt>
                <c:pt idx="62">
                  <c:v>0.28013749999999998</c:v>
                </c:pt>
                <c:pt idx="63">
                  <c:v>0.28254374999999998</c:v>
                </c:pt>
                <c:pt idx="64">
                  <c:v>0.28669687500000002</c:v>
                </c:pt>
                <c:pt idx="65">
                  <c:v>0.291228125</c:v>
                </c:pt>
                <c:pt idx="66">
                  <c:v>0.29257187499999998</c:v>
                </c:pt>
                <c:pt idx="67">
                  <c:v>0.29904375</c:v>
                </c:pt>
                <c:pt idx="68">
                  <c:v>0.30304687499999999</c:v>
                </c:pt>
                <c:pt idx="69">
                  <c:v>0.306378125</c:v>
                </c:pt>
                <c:pt idx="70">
                  <c:v>0.30880312500000001</c:v>
                </c:pt>
                <c:pt idx="71">
                  <c:v>0.3147625</c:v>
                </c:pt>
                <c:pt idx="72">
                  <c:v>0.31954375000000002</c:v>
                </c:pt>
                <c:pt idx="73">
                  <c:v>0.32236874999999998</c:v>
                </c:pt>
                <c:pt idx="74">
                  <c:v>0.32632812500000002</c:v>
                </c:pt>
                <c:pt idx="75">
                  <c:v>0.33008749999999998</c:v>
                </c:pt>
                <c:pt idx="76">
                  <c:v>0.3344375</c:v>
                </c:pt>
                <c:pt idx="77">
                  <c:v>0.33856874999999997</c:v>
                </c:pt>
                <c:pt idx="78">
                  <c:v>0.34425</c:v>
                </c:pt>
                <c:pt idx="79">
                  <c:v>0.34803437500000001</c:v>
                </c:pt>
                <c:pt idx="80">
                  <c:v>0.35133437499999998</c:v>
                </c:pt>
                <c:pt idx="81">
                  <c:v>0.35812187499999998</c:v>
                </c:pt>
                <c:pt idx="82">
                  <c:v>0.36084062500000003</c:v>
                </c:pt>
                <c:pt idx="83">
                  <c:v>0.3636875</c:v>
                </c:pt>
                <c:pt idx="84">
                  <c:v>0.36899375000000001</c:v>
                </c:pt>
                <c:pt idx="85">
                  <c:v>0.37200937499999998</c:v>
                </c:pt>
                <c:pt idx="86">
                  <c:v>0.37785625</c:v>
                </c:pt>
                <c:pt idx="87">
                  <c:v>0.38255312499999999</c:v>
                </c:pt>
                <c:pt idx="88">
                  <c:v>0.38483437500000001</c:v>
                </c:pt>
                <c:pt idx="89">
                  <c:v>0.39059375000000002</c:v>
                </c:pt>
                <c:pt idx="90">
                  <c:v>0.39425937500000002</c:v>
                </c:pt>
                <c:pt idx="91">
                  <c:v>0.39759687500000002</c:v>
                </c:pt>
                <c:pt idx="92">
                  <c:v>0.40220937499999998</c:v>
                </c:pt>
                <c:pt idx="93">
                  <c:v>0.40742187499999999</c:v>
                </c:pt>
                <c:pt idx="94">
                  <c:v>0.41041875</c:v>
                </c:pt>
                <c:pt idx="95">
                  <c:v>0.41616562499999998</c:v>
                </c:pt>
                <c:pt idx="96">
                  <c:v>0.41984062500000002</c:v>
                </c:pt>
                <c:pt idx="97">
                  <c:v>0.42462187499999998</c:v>
                </c:pt>
                <c:pt idx="98">
                  <c:v>0.42747499999999999</c:v>
                </c:pt>
                <c:pt idx="99">
                  <c:v>0.43165312500000003</c:v>
                </c:pt>
                <c:pt idx="100">
                  <c:v>0.436903125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TicTacToeNormal_EpsilonResults_!$G$1</c:f>
              <c:strCache>
                <c:ptCount val="1"/>
                <c:pt idx="0">
                  <c:v>Draw Rate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TicTacToeNormal_EpsilonResults_!$G$2:$G$102</c:f>
              <c:numCache>
                <c:formatCode>0%</c:formatCode>
                <c:ptCount val="101"/>
                <c:pt idx="0">
                  <c:v>0.15755</c:v>
                </c:pt>
                <c:pt idx="1">
                  <c:v>0.2340875</c:v>
                </c:pt>
                <c:pt idx="2">
                  <c:v>0.22871562500000001</c:v>
                </c:pt>
                <c:pt idx="3">
                  <c:v>0.22068437499999999</c:v>
                </c:pt>
                <c:pt idx="4">
                  <c:v>0.20854687499999999</c:v>
                </c:pt>
                <c:pt idx="5">
                  <c:v>0.226825</c:v>
                </c:pt>
                <c:pt idx="6">
                  <c:v>0.21781875000000001</c:v>
                </c:pt>
                <c:pt idx="7">
                  <c:v>0.22099687500000001</c:v>
                </c:pt>
                <c:pt idx="8">
                  <c:v>0.2016375</c:v>
                </c:pt>
                <c:pt idx="9">
                  <c:v>0.20966562499999999</c:v>
                </c:pt>
                <c:pt idx="10">
                  <c:v>0.21549375000000001</c:v>
                </c:pt>
                <c:pt idx="11">
                  <c:v>0.223075</c:v>
                </c:pt>
                <c:pt idx="12">
                  <c:v>0.20880625</c:v>
                </c:pt>
                <c:pt idx="13">
                  <c:v>0.2048625</c:v>
                </c:pt>
                <c:pt idx="14">
                  <c:v>0.210915625</c:v>
                </c:pt>
                <c:pt idx="15">
                  <c:v>0.21100625000000001</c:v>
                </c:pt>
                <c:pt idx="16">
                  <c:v>0.2104625</c:v>
                </c:pt>
                <c:pt idx="17">
                  <c:v>0.20873125000000001</c:v>
                </c:pt>
                <c:pt idx="18">
                  <c:v>0.19055</c:v>
                </c:pt>
                <c:pt idx="19">
                  <c:v>0.1973125</c:v>
                </c:pt>
                <c:pt idx="20">
                  <c:v>0.19061562500000001</c:v>
                </c:pt>
                <c:pt idx="21">
                  <c:v>0.2036125</c:v>
                </c:pt>
                <c:pt idx="22">
                  <c:v>0.197184375</c:v>
                </c:pt>
                <c:pt idx="23">
                  <c:v>0.19360625000000001</c:v>
                </c:pt>
                <c:pt idx="24">
                  <c:v>0.19437812500000001</c:v>
                </c:pt>
                <c:pt idx="25">
                  <c:v>0.19418750000000001</c:v>
                </c:pt>
                <c:pt idx="26">
                  <c:v>0.199134375</c:v>
                </c:pt>
                <c:pt idx="27">
                  <c:v>0.18580625000000001</c:v>
                </c:pt>
                <c:pt idx="28">
                  <c:v>0.188975</c:v>
                </c:pt>
                <c:pt idx="29">
                  <c:v>0.1910625</c:v>
                </c:pt>
                <c:pt idx="30">
                  <c:v>0.1821625</c:v>
                </c:pt>
                <c:pt idx="31">
                  <c:v>0.18411250000000001</c:v>
                </c:pt>
                <c:pt idx="32">
                  <c:v>0.18608749999999999</c:v>
                </c:pt>
                <c:pt idx="33">
                  <c:v>0.181496875</c:v>
                </c:pt>
                <c:pt idx="34">
                  <c:v>0.1769375</c:v>
                </c:pt>
                <c:pt idx="35">
                  <c:v>0.176578125</c:v>
                </c:pt>
                <c:pt idx="36">
                  <c:v>0.17679062500000001</c:v>
                </c:pt>
                <c:pt idx="37">
                  <c:v>0.17804062500000001</c:v>
                </c:pt>
                <c:pt idx="38">
                  <c:v>0.17830625</c:v>
                </c:pt>
                <c:pt idx="39">
                  <c:v>0.17143749999999999</c:v>
                </c:pt>
                <c:pt idx="40">
                  <c:v>0.1710875</c:v>
                </c:pt>
                <c:pt idx="41">
                  <c:v>0.17214375000000001</c:v>
                </c:pt>
                <c:pt idx="42">
                  <c:v>0.17192812499999999</c:v>
                </c:pt>
                <c:pt idx="43">
                  <c:v>0.16824687499999999</c:v>
                </c:pt>
                <c:pt idx="44">
                  <c:v>0.17017499999999999</c:v>
                </c:pt>
                <c:pt idx="45">
                  <c:v>0.16864999999999999</c:v>
                </c:pt>
                <c:pt idx="46">
                  <c:v>0.16631874999999999</c:v>
                </c:pt>
                <c:pt idx="47">
                  <c:v>0.1650625</c:v>
                </c:pt>
                <c:pt idx="48">
                  <c:v>0.16673125</c:v>
                </c:pt>
                <c:pt idx="49">
                  <c:v>0.16026562499999999</c:v>
                </c:pt>
                <c:pt idx="50">
                  <c:v>0.16463749999999999</c:v>
                </c:pt>
                <c:pt idx="51">
                  <c:v>0.161575</c:v>
                </c:pt>
                <c:pt idx="52">
                  <c:v>0.15868437499999999</c:v>
                </c:pt>
                <c:pt idx="53">
                  <c:v>0.15907499999999999</c:v>
                </c:pt>
                <c:pt idx="54">
                  <c:v>0.15890000000000001</c:v>
                </c:pt>
                <c:pt idx="55">
                  <c:v>0.15745937500000001</c:v>
                </c:pt>
                <c:pt idx="56">
                  <c:v>0.156821875</c:v>
                </c:pt>
                <c:pt idx="57">
                  <c:v>0.15404375000000001</c:v>
                </c:pt>
                <c:pt idx="58">
                  <c:v>0.15227812499999999</c:v>
                </c:pt>
                <c:pt idx="59">
                  <c:v>0.151140625</c:v>
                </c:pt>
                <c:pt idx="60">
                  <c:v>0.15159687499999999</c:v>
                </c:pt>
                <c:pt idx="61">
                  <c:v>0.15032812500000001</c:v>
                </c:pt>
                <c:pt idx="62">
                  <c:v>0.14971562499999999</c:v>
                </c:pt>
                <c:pt idx="63">
                  <c:v>0.147284375</c:v>
                </c:pt>
                <c:pt idx="64">
                  <c:v>0.14869062499999999</c:v>
                </c:pt>
                <c:pt idx="65">
                  <c:v>0.146365625</c:v>
                </c:pt>
                <c:pt idx="66">
                  <c:v>0.14726562500000001</c:v>
                </c:pt>
                <c:pt idx="67">
                  <c:v>0.14453750000000001</c:v>
                </c:pt>
                <c:pt idx="68">
                  <c:v>0.14416875000000001</c:v>
                </c:pt>
                <c:pt idx="69">
                  <c:v>0.14305000000000001</c:v>
                </c:pt>
                <c:pt idx="70">
                  <c:v>0.142840625</c:v>
                </c:pt>
                <c:pt idx="71">
                  <c:v>0.14296249999999999</c:v>
                </c:pt>
                <c:pt idx="72">
                  <c:v>0.140921875</c:v>
                </c:pt>
                <c:pt idx="73">
                  <c:v>0.14053437499999999</c:v>
                </c:pt>
                <c:pt idx="74">
                  <c:v>0.13850937499999999</c:v>
                </c:pt>
                <c:pt idx="75">
                  <c:v>0.13865625000000001</c:v>
                </c:pt>
                <c:pt idx="76">
                  <c:v>0.1375875</c:v>
                </c:pt>
                <c:pt idx="77">
                  <c:v>0.13719999999999999</c:v>
                </c:pt>
                <c:pt idx="78">
                  <c:v>0.13623125</c:v>
                </c:pt>
                <c:pt idx="79">
                  <c:v>0.13575000000000001</c:v>
                </c:pt>
                <c:pt idx="80">
                  <c:v>0.13568749999999999</c:v>
                </c:pt>
                <c:pt idx="81">
                  <c:v>0.13461875000000001</c:v>
                </c:pt>
                <c:pt idx="82">
                  <c:v>0.13555937500000001</c:v>
                </c:pt>
                <c:pt idx="83">
                  <c:v>0.133503125</c:v>
                </c:pt>
                <c:pt idx="84">
                  <c:v>0.13360312499999999</c:v>
                </c:pt>
                <c:pt idx="85">
                  <c:v>0.13217187499999999</c:v>
                </c:pt>
                <c:pt idx="86">
                  <c:v>0.13228437500000001</c:v>
                </c:pt>
                <c:pt idx="87">
                  <c:v>0.131528125</c:v>
                </c:pt>
                <c:pt idx="88">
                  <c:v>0.13018437499999999</c:v>
                </c:pt>
                <c:pt idx="89">
                  <c:v>0.13041875</c:v>
                </c:pt>
                <c:pt idx="90">
                  <c:v>0.12990625</c:v>
                </c:pt>
                <c:pt idx="91">
                  <c:v>0.12968125</c:v>
                </c:pt>
                <c:pt idx="92">
                  <c:v>0.130978125</c:v>
                </c:pt>
                <c:pt idx="93">
                  <c:v>0.12881562499999999</c:v>
                </c:pt>
                <c:pt idx="94">
                  <c:v>0.12904375000000001</c:v>
                </c:pt>
                <c:pt idx="95">
                  <c:v>0.128703125</c:v>
                </c:pt>
                <c:pt idx="96">
                  <c:v>0.12794374999999999</c:v>
                </c:pt>
                <c:pt idx="97">
                  <c:v>0.12795624999999999</c:v>
                </c:pt>
                <c:pt idx="98">
                  <c:v>0.12826562499999999</c:v>
                </c:pt>
                <c:pt idx="99">
                  <c:v>0.126784375</c:v>
                </c:pt>
                <c:pt idx="100">
                  <c:v>0.1270125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50816"/>
        <c:axId val="174852352"/>
      </c:lineChart>
      <c:catAx>
        <c:axId val="17485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8523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485235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4850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606425</xdr:colOff>
      <xdr:row>18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>
      <selection activeCell="L16" sqref="L16"/>
    </sheetView>
  </sheetViews>
  <sheetFormatPr defaultRowHeight="14.5" x14ac:dyDescent="0.35"/>
  <cols>
    <col min="5" max="7" width="8.7265625" style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s="1" t="s">
        <v>5</v>
      </c>
      <c r="F1" s="1" t="s">
        <v>6</v>
      </c>
      <c r="G1" s="1" t="s">
        <v>7</v>
      </c>
      <c r="H1" t="s">
        <v>4</v>
      </c>
    </row>
    <row r="2" spans="1:8" x14ac:dyDescent="0.35">
      <c r="A2">
        <v>0</v>
      </c>
      <c r="B2">
        <v>120937</v>
      </c>
      <c r="C2">
        <v>148647</v>
      </c>
      <c r="D2">
        <v>50416</v>
      </c>
      <c r="E2" s="1">
        <f>B2/320000</f>
        <v>0.377928125</v>
      </c>
      <c r="F2" s="1">
        <f>C2/320000</f>
        <v>0.46452187499999997</v>
      </c>
      <c r="G2" s="1">
        <f>D2/320000</f>
        <v>0.15755</v>
      </c>
      <c r="H2">
        <v>849</v>
      </c>
    </row>
    <row r="3" spans="1:8" x14ac:dyDescent="0.35">
      <c r="A3">
        <v>0.01</v>
      </c>
      <c r="B3">
        <v>198037</v>
      </c>
      <c r="C3">
        <v>47055</v>
      </c>
      <c r="D3">
        <v>74908</v>
      </c>
      <c r="E3" s="1">
        <f t="shared" ref="E3:E66" si="0">B3/320000</f>
        <v>0.61886562499999997</v>
      </c>
      <c r="F3" s="1">
        <f t="shared" ref="F3:F66" si="1">C3/320000</f>
        <v>0.14704687499999999</v>
      </c>
      <c r="G3" s="1">
        <f t="shared" ref="G3:G66" si="2">D3/320000</f>
        <v>0.2340875</v>
      </c>
      <c r="H3">
        <v>3162</v>
      </c>
    </row>
    <row r="4" spans="1:8" x14ac:dyDescent="0.35">
      <c r="A4">
        <v>0.02</v>
      </c>
      <c r="B4">
        <v>214332</v>
      </c>
      <c r="C4">
        <v>32479</v>
      </c>
      <c r="D4">
        <v>73189</v>
      </c>
      <c r="E4" s="1">
        <f t="shared" si="0"/>
        <v>0.66978749999999998</v>
      </c>
      <c r="F4" s="1">
        <f t="shared" si="1"/>
        <v>0.101496875</v>
      </c>
      <c r="G4" s="1">
        <f t="shared" si="2"/>
        <v>0.22871562500000001</v>
      </c>
      <c r="H4">
        <v>3508</v>
      </c>
    </row>
    <row r="5" spans="1:8" x14ac:dyDescent="0.35">
      <c r="A5">
        <v>0.03</v>
      </c>
      <c r="B5">
        <v>218633</v>
      </c>
      <c r="C5">
        <v>30748</v>
      </c>
      <c r="D5">
        <v>70619</v>
      </c>
      <c r="E5" s="1">
        <f t="shared" si="0"/>
        <v>0.68322812499999996</v>
      </c>
      <c r="F5" s="1">
        <f t="shared" si="1"/>
        <v>9.6087500000000006E-2</v>
      </c>
      <c r="G5" s="1">
        <f t="shared" si="2"/>
        <v>0.22068437499999999</v>
      </c>
      <c r="H5">
        <v>3630</v>
      </c>
    </row>
    <row r="6" spans="1:8" x14ac:dyDescent="0.35">
      <c r="A6">
        <v>0.04</v>
      </c>
      <c r="B6">
        <v>224007</v>
      </c>
      <c r="C6">
        <v>29258</v>
      </c>
      <c r="D6">
        <v>66735</v>
      </c>
      <c r="E6" s="1">
        <f t="shared" si="0"/>
        <v>0.70002187500000002</v>
      </c>
      <c r="F6" s="1">
        <f t="shared" si="1"/>
        <v>9.1431250000000006E-2</v>
      </c>
      <c r="G6" s="1">
        <f t="shared" si="2"/>
        <v>0.20854687499999999</v>
      </c>
      <c r="H6">
        <v>3866</v>
      </c>
    </row>
    <row r="7" spans="1:8" x14ac:dyDescent="0.35">
      <c r="A7">
        <v>0.05</v>
      </c>
      <c r="B7">
        <v>217698</v>
      </c>
      <c r="C7">
        <v>29718</v>
      </c>
      <c r="D7">
        <v>72584</v>
      </c>
      <c r="E7" s="1">
        <f t="shared" si="0"/>
        <v>0.68030625</v>
      </c>
      <c r="F7" s="1">
        <f t="shared" si="1"/>
        <v>9.286875E-2</v>
      </c>
      <c r="G7" s="1">
        <f t="shared" si="2"/>
        <v>0.226825</v>
      </c>
      <c r="H7">
        <v>3937</v>
      </c>
    </row>
    <row r="8" spans="1:8" x14ac:dyDescent="0.35">
      <c r="A8">
        <v>0.06</v>
      </c>
      <c r="B8">
        <v>219461</v>
      </c>
      <c r="C8">
        <v>30837</v>
      </c>
      <c r="D8">
        <v>69702</v>
      </c>
      <c r="E8" s="1">
        <f t="shared" si="0"/>
        <v>0.68581562500000004</v>
      </c>
      <c r="F8" s="1">
        <f t="shared" si="1"/>
        <v>9.6365624999999996E-2</v>
      </c>
      <c r="G8" s="1">
        <f t="shared" si="2"/>
        <v>0.21781875000000001</v>
      </c>
      <c r="H8">
        <v>4022</v>
      </c>
    </row>
    <row r="9" spans="1:8" x14ac:dyDescent="0.35">
      <c r="A9">
        <v>7.0000000000000007E-2</v>
      </c>
      <c r="B9">
        <v>218338</v>
      </c>
      <c r="C9">
        <v>30943</v>
      </c>
      <c r="D9">
        <v>70719</v>
      </c>
      <c r="E9" s="1">
        <f t="shared" si="0"/>
        <v>0.68230625</v>
      </c>
      <c r="F9" s="1">
        <f t="shared" si="1"/>
        <v>9.6696875000000002E-2</v>
      </c>
      <c r="G9" s="1">
        <f t="shared" si="2"/>
        <v>0.22099687500000001</v>
      </c>
      <c r="H9">
        <v>4160</v>
      </c>
    </row>
    <row r="10" spans="1:8" x14ac:dyDescent="0.35">
      <c r="A10">
        <v>0.08</v>
      </c>
      <c r="B10">
        <v>224137</v>
      </c>
      <c r="C10">
        <v>31339</v>
      </c>
      <c r="D10">
        <v>64524</v>
      </c>
      <c r="E10" s="1">
        <f t="shared" si="0"/>
        <v>0.70042812499999996</v>
      </c>
      <c r="F10" s="1">
        <f t="shared" si="1"/>
        <v>9.7934375000000004E-2</v>
      </c>
      <c r="G10" s="1">
        <f t="shared" si="2"/>
        <v>0.2016375</v>
      </c>
      <c r="H10">
        <v>4123</v>
      </c>
    </row>
    <row r="11" spans="1:8" x14ac:dyDescent="0.35">
      <c r="A11">
        <v>0.09</v>
      </c>
      <c r="B11">
        <v>220213</v>
      </c>
      <c r="C11">
        <v>32694</v>
      </c>
      <c r="D11">
        <v>67093</v>
      </c>
      <c r="E11" s="1">
        <f t="shared" si="0"/>
        <v>0.688165625</v>
      </c>
      <c r="F11" s="1">
        <f t="shared" si="1"/>
        <v>0.10216875</v>
      </c>
      <c r="G11" s="1">
        <f t="shared" si="2"/>
        <v>0.20966562499999999</v>
      </c>
      <c r="H11">
        <v>4223</v>
      </c>
    </row>
    <row r="12" spans="1:8" x14ac:dyDescent="0.35">
      <c r="A12">
        <v>9.9999999999999895E-2</v>
      </c>
      <c r="B12">
        <v>218305</v>
      </c>
      <c r="C12">
        <v>32737</v>
      </c>
      <c r="D12">
        <v>68958</v>
      </c>
      <c r="E12" s="1">
        <f t="shared" si="0"/>
        <v>0.68220312500000002</v>
      </c>
      <c r="F12" s="1">
        <f t="shared" si="1"/>
        <v>0.10230312499999999</v>
      </c>
      <c r="G12" s="1">
        <f t="shared" si="2"/>
        <v>0.21549375000000001</v>
      </c>
      <c r="H12">
        <v>4267</v>
      </c>
    </row>
    <row r="13" spans="1:8" x14ac:dyDescent="0.35">
      <c r="A13">
        <v>0.109999999999999</v>
      </c>
      <c r="B13">
        <v>214076</v>
      </c>
      <c r="C13">
        <v>34540</v>
      </c>
      <c r="D13">
        <v>71384</v>
      </c>
      <c r="E13" s="1">
        <f t="shared" si="0"/>
        <v>0.66898749999999996</v>
      </c>
      <c r="F13" s="1">
        <f t="shared" si="1"/>
        <v>0.10793750000000001</v>
      </c>
      <c r="G13" s="1">
        <f t="shared" si="2"/>
        <v>0.223075</v>
      </c>
      <c r="H13">
        <v>4306</v>
      </c>
    </row>
    <row r="14" spans="1:8" x14ac:dyDescent="0.35">
      <c r="A14">
        <v>0.119999999999999</v>
      </c>
      <c r="B14">
        <v>218019</v>
      </c>
      <c r="C14">
        <v>35163</v>
      </c>
      <c r="D14">
        <v>66818</v>
      </c>
      <c r="E14" s="1">
        <f t="shared" si="0"/>
        <v>0.68130937499999999</v>
      </c>
      <c r="F14" s="1">
        <f t="shared" si="1"/>
        <v>0.10988437500000001</v>
      </c>
      <c r="G14" s="1">
        <f t="shared" si="2"/>
        <v>0.20880625</v>
      </c>
      <c r="H14">
        <v>4320</v>
      </c>
    </row>
    <row r="15" spans="1:8" x14ac:dyDescent="0.35">
      <c r="A15">
        <v>0.12999999999999901</v>
      </c>
      <c r="B15">
        <v>218107</v>
      </c>
      <c r="C15">
        <v>36337</v>
      </c>
      <c r="D15">
        <v>65556</v>
      </c>
      <c r="E15" s="1">
        <f t="shared" si="0"/>
        <v>0.68158437500000002</v>
      </c>
      <c r="F15" s="1">
        <f t="shared" si="1"/>
        <v>0.113553125</v>
      </c>
      <c r="G15" s="1">
        <f t="shared" si="2"/>
        <v>0.2048625</v>
      </c>
      <c r="H15">
        <v>4347</v>
      </c>
    </row>
    <row r="16" spans="1:8" x14ac:dyDescent="0.35">
      <c r="A16">
        <v>0.13999999999999899</v>
      </c>
      <c r="B16">
        <v>215887</v>
      </c>
      <c r="C16">
        <v>36620</v>
      </c>
      <c r="D16">
        <v>67493</v>
      </c>
      <c r="E16" s="1">
        <f t="shared" si="0"/>
        <v>0.67464687499999998</v>
      </c>
      <c r="F16" s="1">
        <f t="shared" si="1"/>
        <v>0.1144375</v>
      </c>
      <c r="G16" s="1">
        <f t="shared" si="2"/>
        <v>0.210915625</v>
      </c>
      <c r="H16">
        <v>4385</v>
      </c>
    </row>
    <row r="17" spans="1:8" x14ac:dyDescent="0.35">
      <c r="A17">
        <v>0.15</v>
      </c>
      <c r="B17">
        <v>214466</v>
      </c>
      <c r="C17">
        <v>38012</v>
      </c>
      <c r="D17">
        <v>67522</v>
      </c>
      <c r="E17" s="1">
        <f t="shared" si="0"/>
        <v>0.67020625</v>
      </c>
      <c r="F17" s="1">
        <f t="shared" si="1"/>
        <v>0.1187875</v>
      </c>
      <c r="G17" s="1">
        <f t="shared" si="2"/>
        <v>0.21100625000000001</v>
      </c>
      <c r="H17">
        <v>4402</v>
      </c>
    </row>
    <row r="18" spans="1:8" x14ac:dyDescent="0.35">
      <c r="A18">
        <v>0.16</v>
      </c>
      <c r="B18">
        <v>212331</v>
      </c>
      <c r="C18">
        <v>40321</v>
      </c>
      <c r="D18">
        <v>67348</v>
      </c>
      <c r="E18" s="1">
        <f t="shared" si="0"/>
        <v>0.66353437500000001</v>
      </c>
      <c r="F18" s="1">
        <f t="shared" si="1"/>
        <v>0.12600312499999999</v>
      </c>
      <c r="G18" s="1">
        <f t="shared" si="2"/>
        <v>0.2104625</v>
      </c>
      <c r="H18">
        <v>4413</v>
      </c>
    </row>
    <row r="19" spans="1:8" x14ac:dyDescent="0.35">
      <c r="A19">
        <v>0.17</v>
      </c>
      <c r="B19">
        <v>212792</v>
      </c>
      <c r="C19">
        <v>40414</v>
      </c>
      <c r="D19">
        <v>66794</v>
      </c>
      <c r="E19" s="1">
        <f t="shared" si="0"/>
        <v>0.66497499999999998</v>
      </c>
      <c r="F19" s="1">
        <f t="shared" si="1"/>
        <v>0.12629375000000001</v>
      </c>
      <c r="G19" s="1">
        <f t="shared" si="2"/>
        <v>0.20873125000000001</v>
      </c>
      <c r="H19">
        <v>4427</v>
      </c>
    </row>
    <row r="20" spans="1:8" x14ac:dyDescent="0.35">
      <c r="A20">
        <v>0.18</v>
      </c>
      <c r="B20">
        <v>218727</v>
      </c>
      <c r="C20">
        <v>40297</v>
      </c>
      <c r="D20">
        <v>60976</v>
      </c>
      <c r="E20" s="1">
        <f t="shared" si="0"/>
        <v>0.68352187499999995</v>
      </c>
      <c r="F20" s="1">
        <f t="shared" si="1"/>
        <v>0.125928125</v>
      </c>
      <c r="G20" s="1">
        <f t="shared" si="2"/>
        <v>0.19055</v>
      </c>
      <c r="H20">
        <v>4446</v>
      </c>
    </row>
    <row r="21" spans="1:8" x14ac:dyDescent="0.35">
      <c r="A21">
        <v>0.19</v>
      </c>
      <c r="B21">
        <v>215201</v>
      </c>
      <c r="C21">
        <v>41659</v>
      </c>
      <c r="D21">
        <v>63140</v>
      </c>
      <c r="E21" s="1">
        <f t="shared" si="0"/>
        <v>0.67250312499999998</v>
      </c>
      <c r="F21" s="1">
        <f t="shared" si="1"/>
        <v>0.13018437499999999</v>
      </c>
      <c r="G21" s="1">
        <f t="shared" si="2"/>
        <v>0.1973125</v>
      </c>
      <c r="H21">
        <v>4442</v>
      </c>
    </row>
    <row r="22" spans="1:8" x14ac:dyDescent="0.35">
      <c r="A22">
        <v>0.2</v>
      </c>
      <c r="B22">
        <v>216328</v>
      </c>
      <c r="C22">
        <v>42675</v>
      </c>
      <c r="D22">
        <v>60997</v>
      </c>
      <c r="E22" s="1">
        <f t="shared" si="0"/>
        <v>0.67602499999999999</v>
      </c>
      <c r="F22" s="1">
        <f t="shared" si="1"/>
        <v>0.133359375</v>
      </c>
      <c r="G22" s="1">
        <f t="shared" si="2"/>
        <v>0.19061562500000001</v>
      </c>
      <c r="H22">
        <v>4459</v>
      </c>
    </row>
    <row r="23" spans="1:8" x14ac:dyDescent="0.35">
      <c r="A23">
        <v>0.21</v>
      </c>
      <c r="B23">
        <v>211079</v>
      </c>
      <c r="C23">
        <v>43765</v>
      </c>
      <c r="D23">
        <v>65156</v>
      </c>
      <c r="E23" s="1">
        <f t="shared" si="0"/>
        <v>0.65962187500000002</v>
      </c>
      <c r="F23" s="1">
        <f t="shared" si="1"/>
        <v>0.136765625</v>
      </c>
      <c r="G23" s="1">
        <f t="shared" si="2"/>
        <v>0.2036125</v>
      </c>
      <c r="H23">
        <v>4477</v>
      </c>
    </row>
    <row r="24" spans="1:8" x14ac:dyDescent="0.35">
      <c r="A24">
        <v>0.22</v>
      </c>
      <c r="B24">
        <v>211940</v>
      </c>
      <c r="C24">
        <v>44961</v>
      </c>
      <c r="D24">
        <v>63099</v>
      </c>
      <c r="E24" s="1">
        <f t="shared" si="0"/>
        <v>0.66231249999999997</v>
      </c>
      <c r="F24" s="1">
        <f t="shared" si="1"/>
        <v>0.14050312500000001</v>
      </c>
      <c r="G24" s="1">
        <f t="shared" si="2"/>
        <v>0.197184375</v>
      </c>
      <c r="H24">
        <v>4477</v>
      </c>
    </row>
    <row r="25" spans="1:8" x14ac:dyDescent="0.35">
      <c r="A25">
        <v>0.23</v>
      </c>
      <c r="B25">
        <v>212523</v>
      </c>
      <c r="C25">
        <v>45523</v>
      </c>
      <c r="D25">
        <v>61954</v>
      </c>
      <c r="E25" s="1">
        <f t="shared" si="0"/>
        <v>0.66413437500000005</v>
      </c>
      <c r="F25" s="1">
        <f t="shared" si="1"/>
        <v>0.14225937499999999</v>
      </c>
      <c r="G25" s="1">
        <f t="shared" si="2"/>
        <v>0.19360625000000001</v>
      </c>
      <c r="H25">
        <v>4495</v>
      </c>
    </row>
    <row r="26" spans="1:8" x14ac:dyDescent="0.35">
      <c r="A26">
        <v>0.24</v>
      </c>
      <c r="B26">
        <v>211032</v>
      </c>
      <c r="C26">
        <v>46767</v>
      </c>
      <c r="D26">
        <v>62201</v>
      </c>
      <c r="E26" s="1">
        <f t="shared" si="0"/>
        <v>0.65947500000000003</v>
      </c>
      <c r="F26" s="1">
        <f t="shared" si="1"/>
        <v>0.14614687500000001</v>
      </c>
      <c r="G26" s="1">
        <f t="shared" si="2"/>
        <v>0.19437812500000001</v>
      </c>
      <c r="H26">
        <v>4487</v>
      </c>
    </row>
    <row r="27" spans="1:8" x14ac:dyDescent="0.35">
      <c r="A27">
        <v>0.25</v>
      </c>
      <c r="B27">
        <v>210190</v>
      </c>
      <c r="C27">
        <v>47670</v>
      </c>
      <c r="D27">
        <v>62140</v>
      </c>
      <c r="E27" s="1">
        <f t="shared" si="0"/>
        <v>0.65684374999999995</v>
      </c>
      <c r="F27" s="1">
        <f t="shared" si="1"/>
        <v>0.14896875000000001</v>
      </c>
      <c r="G27" s="1">
        <f t="shared" si="2"/>
        <v>0.19418750000000001</v>
      </c>
      <c r="H27">
        <v>4491</v>
      </c>
    </row>
    <row r="28" spans="1:8" x14ac:dyDescent="0.35">
      <c r="A28">
        <v>0.26</v>
      </c>
      <c r="B28">
        <v>207908</v>
      </c>
      <c r="C28">
        <v>48369</v>
      </c>
      <c r="D28">
        <v>63723</v>
      </c>
      <c r="E28" s="1">
        <f t="shared" si="0"/>
        <v>0.64971250000000003</v>
      </c>
      <c r="F28" s="1">
        <f t="shared" si="1"/>
        <v>0.151153125</v>
      </c>
      <c r="G28" s="1">
        <f t="shared" si="2"/>
        <v>0.199134375</v>
      </c>
      <c r="H28">
        <v>4500</v>
      </c>
    </row>
    <row r="29" spans="1:8" x14ac:dyDescent="0.35">
      <c r="A29">
        <v>0.27</v>
      </c>
      <c r="B29">
        <v>211027</v>
      </c>
      <c r="C29">
        <v>49515</v>
      </c>
      <c r="D29">
        <v>59458</v>
      </c>
      <c r="E29" s="1">
        <f t="shared" si="0"/>
        <v>0.65945937499999996</v>
      </c>
      <c r="F29" s="1">
        <f t="shared" si="1"/>
        <v>0.15473437500000001</v>
      </c>
      <c r="G29" s="1">
        <f t="shared" si="2"/>
        <v>0.18580625000000001</v>
      </c>
      <c r="H29">
        <v>4503</v>
      </c>
    </row>
    <row r="30" spans="1:8" x14ac:dyDescent="0.35">
      <c r="A30">
        <v>0.28000000000000003</v>
      </c>
      <c r="B30">
        <v>209409</v>
      </c>
      <c r="C30">
        <v>50119</v>
      </c>
      <c r="D30">
        <v>60472</v>
      </c>
      <c r="E30" s="1">
        <f t="shared" si="0"/>
        <v>0.65440312499999997</v>
      </c>
      <c r="F30" s="1">
        <f t="shared" si="1"/>
        <v>0.15662187499999999</v>
      </c>
      <c r="G30" s="1">
        <f t="shared" si="2"/>
        <v>0.188975</v>
      </c>
      <c r="H30">
        <v>4510</v>
      </c>
    </row>
    <row r="31" spans="1:8" x14ac:dyDescent="0.35">
      <c r="A31">
        <v>0.28999999999999998</v>
      </c>
      <c r="B31">
        <v>207366</v>
      </c>
      <c r="C31">
        <v>51494</v>
      </c>
      <c r="D31">
        <v>61140</v>
      </c>
      <c r="E31" s="1">
        <f t="shared" si="0"/>
        <v>0.64801874999999998</v>
      </c>
      <c r="F31" s="1">
        <f t="shared" si="1"/>
        <v>0.16091875</v>
      </c>
      <c r="G31" s="1">
        <f t="shared" si="2"/>
        <v>0.1910625</v>
      </c>
      <c r="H31">
        <v>4499</v>
      </c>
    </row>
    <row r="32" spans="1:8" x14ac:dyDescent="0.35">
      <c r="A32">
        <v>0.3</v>
      </c>
      <c r="B32">
        <v>208792</v>
      </c>
      <c r="C32">
        <v>52916</v>
      </c>
      <c r="D32">
        <v>58292</v>
      </c>
      <c r="E32" s="1">
        <f t="shared" si="0"/>
        <v>0.65247500000000003</v>
      </c>
      <c r="F32" s="1">
        <f t="shared" si="1"/>
        <v>0.1653625</v>
      </c>
      <c r="G32" s="1">
        <f t="shared" si="2"/>
        <v>0.1821625</v>
      </c>
      <c r="H32">
        <v>4512</v>
      </c>
    </row>
    <row r="33" spans="1:8" x14ac:dyDescent="0.35">
      <c r="A33">
        <v>0.31</v>
      </c>
      <c r="B33">
        <v>207462</v>
      </c>
      <c r="C33">
        <v>53622</v>
      </c>
      <c r="D33">
        <v>58916</v>
      </c>
      <c r="E33" s="1">
        <f t="shared" si="0"/>
        <v>0.64831875000000005</v>
      </c>
      <c r="F33" s="1">
        <f t="shared" si="1"/>
        <v>0.16756874999999999</v>
      </c>
      <c r="G33" s="1">
        <f t="shared" si="2"/>
        <v>0.18411250000000001</v>
      </c>
      <c r="H33">
        <v>4516</v>
      </c>
    </row>
    <row r="34" spans="1:8" x14ac:dyDescent="0.35">
      <c r="A34">
        <v>0.32</v>
      </c>
      <c r="B34">
        <v>205767</v>
      </c>
      <c r="C34">
        <v>54685</v>
      </c>
      <c r="D34">
        <v>59548</v>
      </c>
      <c r="E34" s="1">
        <f t="shared" si="0"/>
        <v>0.64302187499999997</v>
      </c>
      <c r="F34" s="1">
        <f t="shared" si="1"/>
        <v>0.17089062499999999</v>
      </c>
      <c r="G34" s="1">
        <f t="shared" si="2"/>
        <v>0.18608749999999999</v>
      </c>
      <c r="H34">
        <v>4517</v>
      </c>
    </row>
    <row r="35" spans="1:8" x14ac:dyDescent="0.35">
      <c r="A35">
        <v>0.33</v>
      </c>
      <c r="B35">
        <v>205896</v>
      </c>
      <c r="C35">
        <v>56025</v>
      </c>
      <c r="D35">
        <v>58079</v>
      </c>
      <c r="E35" s="1">
        <f t="shared" si="0"/>
        <v>0.64342500000000002</v>
      </c>
      <c r="F35" s="1">
        <f t="shared" si="1"/>
        <v>0.175078125</v>
      </c>
      <c r="G35" s="1">
        <f t="shared" si="2"/>
        <v>0.181496875</v>
      </c>
      <c r="H35">
        <v>4514</v>
      </c>
    </row>
    <row r="36" spans="1:8" x14ac:dyDescent="0.35">
      <c r="A36">
        <v>0.34</v>
      </c>
      <c r="B36">
        <v>206193</v>
      </c>
      <c r="C36">
        <v>57187</v>
      </c>
      <c r="D36">
        <v>56620</v>
      </c>
      <c r="E36" s="1">
        <f t="shared" si="0"/>
        <v>0.64435312499999997</v>
      </c>
      <c r="F36" s="1">
        <f t="shared" si="1"/>
        <v>0.178709375</v>
      </c>
      <c r="G36" s="1">
        <f t="shared" si="2"/>
        <v>0.1769375</v>
      </c>
      <c r="H36">
        <v>4519</v>
      </c>
    </row>
    <row r="37" spans="1:8" x14ac:dyDescent="0.35">
      <c r="A37">
        <v>0.35</v>
      </c>
      <c r="B37">
        <v>206037</v>
      </c>
      <c r="C37">
        <v>57458</v>
      </c>
      <c r="D37">
        <v>56505</v>
      </c>
      <c r="E37" s="1">
        <f t="shared" si="0"/>
        <v>0.643865625</v>
      </c>
      <c r="F37" s="1">
        <f t="shared" si="1"/>
        <v>0.17955625</v>
      </c>
      <c r="G37" s="1">
        <f t="shared" si="2"/>
        <v>0.176578125</v>
      </c>
      <c r="H37">
        <v>4518</v>
      </c>
    </row>
    <row r="38" spans="1:8" x14ac:dyDescent="0.35">
      <c r="A38">
        <v>0.36</v>
      </c>
      <c r="B38">
        <v>204475</v>
      </c>
      <c r="C38">
        <v>58952</v>
      </c>
      <c r="D38">
        <v>56573</v>
      </c>
      <c r="E38" s="1">
        <f t="shared" si="0"/>
        <v>0.63898437500000005</v>
      </c>
      <c r="F38" s="1">
        <f t="shared" si="1"/>
        <v>0.184225</v>
      </c>
      <c r="G38" s="1">
        <f t="shared" si="2"/>
        <v>0.17679062500000001</v>
      </c>
      <c r="H38">
        <v>4519</v>
      </c>
    </row>
    <row r="39" spans="1:8" x14ac:dyDescent="0.35">
      <c r="A39">
        <v>0.37</v>
      </c>
      <c r="B39">
        <v>202409</v>
      </c>
      <c r="C39">
        <v>60618</v>
      </c>
      <c r="D39">
        <v>56973</v>
      </c>
      <c r="E39" s="1">
        <f t="shared" si="0"/>
        <v>0.632528125</v>
      </c>
      <c r="F39" s="1">
        <f t="shared" si="1"/>
        <v>0.18943125</v>
      </c>
      <c r="G39" s="1">
        <f t="shared" si="2"/>
        <v>0.17804062500000001</v>
      </c>
      <c r="H39">
        <v>4518</v>
      </c>
    </row>
    <row r="40" spans="1:8" x14ac:dyDescent="0.35">
      <c r="A40">
        <v>0.38</v>
      </c>
      <c r="B40">
        <v>201583</v>
      </c>
      <c r="C40">
        <v>61359</v>
      </c>
      <c r="D40">
        <v>57058</v>
      </c>
      <c r="E40" s="1">
        <f t="shared" si="0"/>
        <v>0.62994687500000002</v>
      </c>
      <c r="F40" s="1">
        <f t="shared" si="1"/>
        <v>0.19174687500000001</v>
      </c>
      <c r="G40" s="1">
        <f t="shared" si="2"/>
        <v>0.17830625</v>
      </c>
      <c r="H40">
        <v>4520</v>
      </c>
    </row>
    <row r="41" spans="1:8" x14ac:dyDescent="0.35">
      <c r="A41">
        <v>0.39</v>
      </c>
      <c r="B41">
        <v>202766</v>
      </c>
      <c r="C41">
        <v>62374</v>
      </c>
      <c r="D41">
        <v>54860</v>
      </c>
      <c r="E41" s="1">
        <f t="shared" si="0"/>
        <v>0.63364374999999995</v>
      </c>
      <c r="F41" s="1">
        <f t="shared" si="1"/>
        <v>0.19491875</v>
      </c>
      <c r="G41" s="1">
        <f t="shared" si="2"/>
        <v>0.17143749999999999</v>
      </c>
      <c r="H41">
        <v>4520</v>
      </c>
    </row>
    <row r="42" spans="1:8" x14ac:dyDescent="0.35">
      <c r="A42">
        <v>0.4</v>
      </c>
      <c r="B42">
        <v>201461</v>
      </c>
      <c r="C42">
        <v>63791</v>
      </c>
      <c r="D42">
        <v>54748</v>
      </c>
      <c r="E42" s="1">
        <f t="shared" si="0"/>
        <v>0.62956562500000002</v>
      </c>
      <c r="F42" s="1">
        <f t="shared" si="1"/>
        <v>0.19934687500000001</v>
      </c>
      <c r="G42" s="1">
        <f t="shared" si="2"/>
        <v>0.1710875</v>
      </c>
      <c r="H42">
        <v>4519</v>
      </c>
    </row>
    <row r="43" spans="1:8" x14ac:dyDescent="0.35">
      <c r="A43">
        <v>0.41</v>
      </c>
      <c r="B43">
        <v>200444</v>
      </c>
      <c r="C43">
        <v>64470</v>
      </c>
      <c r="D43">
        <v>55086</v>
      </c>
      <c r="E43" s="1">
        <f t="shared" si="0"/>
        <v>0.62638749999999999</v>
      </c>
      <c r="F43" s="1">
        <f t="shared" si="1"/>
        <v>0.20146875</v>
      </c>
      <c r="G43" s="1">
        <f t="shared" si="2"/>
        <v>0.17214375000000001</v>
      </c>
      <c r="H43">
        <v>4520</v>
      </c>
    </row>
    <row r="44" spans="1:8" x14ac:dyDescent="0.35">
      <c r="A44">
        <v>0.42</v>
      </c>
      <c r="B44">
        <v>199217</v>
      </c>
      <c r="C44">
        <v>65766</v>
      </c>
      <c r="D44">
        <v>55017</v>
      </c>
      <c r="E44" s="1">
        <f t="shared" si="0"/>
        <v>0.62255312500000004</v>
      </c>
      <c r="F44" s="1">
        <f t="shared" si="1"/>
        <v>0.20551875</v>
      </c>
      <c r="G44" s="1">
        <f t="shared" si="2"/>
        <v>0.17192812499999999</v>
      </c>
      <c r="H44">
        <v>4520</v>
      </c>
    </row>
    <row r="45" spans="1:8" x14ac:dyDescent="0.35">
      <c r="A45">
        <v>0.43</v>
      </c>
      <c r="B45">
        <v>199664</v>
      </c>
      <c r="C45">
        <v>66497</v>
      </c>
      <c r="D45">
        <v>53839</v>
      </c>
      <c r="E45" s="1">
        <f t="shared" si="0"/>
        <v>0.62395</v>
      </c>
      <c r="F45" s="1">
        <f t="shared" si="1"/>
        <v>0.20780312500000001</v>
      </c>
      <c r="G45" s="1">
        <f t="shared" si="2"/>
        <v>0.16824687499999999</v>
      </c>
      <c r="H45">
        <v>4520</v>
      </c>
    </row>
    <row r="46" spans="1:8" x14ac:dyDescent="0.35">
      <c r="A46">
        <v>0.44</v>
      </c>
      <c r="B46">
        <v>197404</v>
      </c>
      <c r="C46">
        <v>68140</v>
      </c>
      <c r="D46">
        <v>54456</v>
      </c>
      <c r="E46" s="1">
        <f t="shared" si="0"/>
        <v>0.61688750000000003</v>
      </c>
      <c r="F46" s="1">
        <f t="shared" si="1"/>
        <v>0.2129375</v>
      </c>
      <c r="G46" s="1">
        <f t="shared" si="2"/>
        <v>0.17017499999999999</v>
      </c>
      <c r="H46">
        <v>4520</v>
      </c>
    </row>
    <row r="47" spans="1:8" x14ac:dyDescent="0.35">
      <c r="A47">
        <v>0.45</v>
      </c>
      <c r="B47">
        <v>197639</v>
      </c>
      <c r="C47">
        <v>68393</v>
      </c>
      <c r="D47">
        <v>53968</v>
      </c>
      <c r="E47" s="1">
        <f t="shared" si="0"/>
        <v>0.61762187499999999</v>
      </c>
      <c r="F47" s="1">
        <f t="shared" si="1"/>
        <v>0.21372812499999999</v>
      </c>
      <c r="G47" s="1">
        <f t="shared" si="2"/>
        <v>0.16864999999999999</v>
      </c>
      <c r="H47">
        <v>4520</v>
      </c>
    </row>
    <row r="48" spans="1:8" x14ac:dyDescent="0.35">
      <c r="A48">
        <v>0.46</v>
      </c>
      <c r="B48">
        <v>196787</v>
      </c>
      <c r="C48">
        <v>69991</v>
      </c>
      <c r="D48">
        <v>53222</v>
      </c>
      <c r="E48" s="1">
        <f t="shared" si="0"/>
        <v>0.61495937499999997</v>
      </c>
      <c r="F48" s="1">
        <f t="shared" si="1"/>
        <v>0.21872187500000001</v>
      </c>
      <c r="G48" s="1">
        <f t="shared" si="2"/>
        <v>0.16631874999999999</v>
      </c>
      <c r="H48">
        <v>4520</v>
      </c>
    </row>
    <row r="49" spans="1:8" x14ac:dyDescent="0.35">
      <c r="A49">
        <v>0.47</v>
      </c>
      <c r="B49">
        <v>195776</v>
      </c>
      <c r="C49">
        <v>71404</v>
      </c>
      <c r="D49">
        <v>52820</v>
      </c>
      <c r="E49" s="1">
        <f t="shared" si="0"/>
        <v>0.61180000000000001</v>
      </c>
      <c r="F49" s="1">
        <f t="shared" si="1"/>
        <v>0.22313749999999999</v>
      </c>
      <c r="G49" s="1">
        <f t="shared" si="2"/>
        <v>0.1650625</v>
      </c>
      <c r="H49">
        <v>4520</v>
      </c>
    </row>
    <row r="50" spans="1:8" x14ac:dyDescent="0.35">
      <c r="A50">
        <v>0.48</v>
      </c>
      <c r="B50">
        <v>194091</v>
      </c>
      <c r="C50">
        <v>72555</v>
      </c>
      <c r="D50">
        <v>53354</v>
      </c>
      <c r="E50" s="1">
        <f t="shared" si="0"/>
        <v>0.60653437499999996</v>
      </c>
      <c r="F50" s="1">
        <f t="shared" si="1"/>
        <v>0.22673437499999999</v>
      </c>
      <c r="G50" s="1">
        <f t="shared" si="2"/>
        <v>0.16673125</v>
      </c>
      <c r="H50">
        <v>4520</v>
      </c>
    </row>
    <row r="51" spans="1:8" x14ac:dyDescent="0.35">
      <c r="A51">
        <v>0.49</v>
      </c>
      <c r="B51">
        <v>195324</v>
      </c>
      <c r="C51">
        <v>73391</v>
      </c>
      <c r="D51">
        <v>51285</v>
      </c>
      <c r="E51" s="1">
        <f t="shared" si="0"/>
        <v>0.61038749999999997</v>
      </c>
      <c r="F51" s="1">
        <f t="shared" si="1"/>
        <v>0.22934687500000001</v>
      </c>
      <c r="G51" s="1">
        <f t="shared" si="2"/>
        <v>0.16026562499999999</v>
      </c>
      <c r="H51">
        <v>4520</v>
      </c>
    </row>
    <row r="52" spans="1:8" x14ac:dyDescent="0.35">
      <c r="A52">
        <v>0.5</v>
      </c>
      <c r="B52">
        <v>192044</v>
      </c>
      <c r="C52">
        <v>75272</v>
      </c>
      <c r="D52">
        <v>52684</v>
      </c>
      <c r="E52" s="1">
        <f t="shared" si="0"/>
        <v>0.60013749999999999</v>
      </c>
      <c r="F52" s="1">
        <f t="shared" si="1"/>
        <v>0.23522499999999999</v>
      </c>
      <c r="G52" s="1">
        <f t="shared" si="2"/>
        <v>0.16463749999999999</v>
      </c>
      <c r="H52">
        <v>4520</v>
      </c>
    </row>
    <row r="53" spans="1:8" x14ac:dyDescent="0.35">
      <c r="A53">
        <v>0.51</v>
      </c>
      <c r="B53">
        <v>191952</v>
      </c>
      <c r="C53">
        <v>76344</v>
      </c>
      <c r="D53">
        <v>51704</v>
      </c>
      <c r="E53" s="1">
        <f t="shared" si="0"/>
        <v>0.59984999999999999</v>
      </c>
      <c r="F53" s="1">
        <f t="shared" si="1"/>
        <v>0.23857500000000001</v>
      </c>
      <c r="G53" s="1">
        <f t="shared" si="2"/>
        <v>0.161575</v>
      </c>
      <c r="H53">
        <v>4520</v>
      </c>
    </row>
    <row r="54" spans="1:8" x14ac:dyDescent="0.35">
      <c r="A54">
        <v>0.52</v>
      </c>
      <c r="B54">
        <v>191463</v>
      </c>
      <c r="C54">
        <v>77758</v>
      </c>
      <c r="D54">
        <v>50779</v>
      </c>
      <c r="E54" s="1">
        <f t="shared" si="0"/>
        <v>0.598321875</v>
      </c>
      <c r="F54" s="1">
        <f t="shared" si="1"/>
        <v>0.24299375000000001</v>
      </c>
      <c r="G54" s="1">
        <f t="shared" si="2"/>
        <v>0.15868437499999999</v>
      </c>
      <c r="H54">
        <v>4520</v>
      </c>
    </row>
    <row r="55" spans="1:8" x14ac:dyDescent="0.35">
      <c r="A55">
        <v>0.53</v>
      </c>
      <c r="B55">
        <v>190841</v>
      </c>
      <c r="C55">
        <v>78255</v>
      </c>
      <c r="D55">
        <v>50904</v>
      </c>
      <c r="E55" s="1">
        <f t="shared" si="0"/>
        <v>0.59637812499999998</v>
      </c>
      <c r="F55" s="1">
        <f t="shared" si="1"/>
        <v>0.244546875</v>
      </c>
      <c r="G55" s="1">
        <f t="shared" si="2"/>
        <v>0.15907499999999999</v>
      </c>
      <c r="H55">
        <v>4520</v>
      </c>
    </row>
    <row r="56" spans="1:8" x14ac:dyDescent="0.35">
      <c r="A56">
        <v>0.54</v>
      </c>
      <c r="B56">
        <v>190031</v>
      </c>
      <c r="C56">
        <v>79121</v>
      </c>
      <c r="D56">
        <v>50848</v>
      </c>
      <c r="E56" s="1">
        <f t="shared" si="0"/>
        <v>0.593846875</v>
      </c>
      <c r="F56" s="1">
        <f t="shared" si="1"/>
        <v>0.24725312499999999</v>
      </c>
      <c r="G56" s="1">
        <f t="shared" si="2"/>
        <v>0.15890000000000001</v>
      </c>
      <c r="H56">
        <v>4520</v>
      </c>
    </row>
    <row r="57" spans="1:8" x14ac:dyDescent="0.35">
      <c r="A57">
        <v>0.55000000000000004</v>
      </c>
      <c r="B57">
        <v>188758</v>
      </c>
      <c r="C57">
        <v>80855</v>
      </c>
      <c r="D57">
        <v>50387</v>
      </c>
      <c r="E57" s="1">
        <f t="shared" si="0"/>
        <v>0.58986875000000005</v>
      </c>
      <c r="F57" s="1">
        <f t="shared" si="1"/>
        <v>0.25267187499999999</v>
      </c>
      <c r="G57" s="1">
        <f t="shared" si="2"/>
        <v>0.15745937500000001</v>
      </c>
      <c r="H57">
        <v>4520</v>
      </c>
    </row>
    <row r="58" spans="1:8" x14ac:dyDescent="0.35">
      <c r="A58">
        <v>0.56000000000000005</v>
      </c>
      <c r="B58">
        <v>187995</v>
      </c>
      <c r="C58">
        <v>81822</v>
      </c>
      <c r="D58">
        <v>50183</v>
      </c>
      <c r="E58" s="1">
        <f t="shared" si="0"/>
        <v>0.58748437499999995</v>
      </c>
      <c r="F58" s="1">
        <f t="shared" si="1"/>
        <v>0.25569375</v>
      </c>
      <c r="G58" s="1">
        <f t="shared" si="2"/>
        <v>0.156821875</v>
      </c>
      <c r="H58">
        <v>4520</v>
      </c>
    </row>
    <row r="59" spans="1:8" x14ac:dyDescent="0.35">
      <c r="A59">
        <v>0.56999999999999995</v>
      </c>
      <c r="B59">
        <v>187319</v>
      </c>
      <c r="C59">
        <v>83387</v>
      </c>
      <c r="D59">
        <v>49294</v>
      </c>
      <c r="E59" s="1">
        <f t="shared" si="0"/>
        <v>0.58537187499999999</v>
      </c>
      <c r="F59" s="1">
        <f t="shared" si="1"/>
        <v>0.26058437499999998</v>
      </c>
      <c r="G59" s="1">
        <f t="shared" si="2"/>
        <v>0.15404375000000001</v>
      </c>
      <c r="H59">
        <v>4520</v>
      </c>
    </row>
    <row r="60" spans="1:8" x14ac:dyDescent="0.35">
      <c r="A60">
        <v>0.57999999999999996</v>
      </c>
      <c r="B60">
        <v>187030</v>
      </c>
      <c r="C60">
        <v>84241</v>
      </c>
      <c r="D60">
        <v>48729</v>
      </c>
      <c r="E60" s="1">
        <f t="shared" si="0"/>
        <v>0.58446874999999998</v>
      </c>
      <c r="F60" s="1">
        <f t="shared" si="1"/>
        <v>0.26325312499999998</v>
      </c>
      <c r="G60" s="1">
        <f t="shared" si="2"/>
        <v>0.15227812499999999</v>
      </c>
      <c r="H60">
        <v>4520</v>
      </c>
    </row>
    <row r="61" spans="1:8" x14ac:dyDescent="0.35">
      <c r="A61">
        <v>0.59</v>
      </c>
      <c r="B61">
        <v>185859</v>
      </c>
      <c r="C61">
        <v>85776</v>
      </c>
      <c r="D61">
        <v>48365</v>
      </c>
      <c r="E61" s="1">
        <f t="shared" si="0"/>
        <v>0.58080937499999996</v>
      </c>
      <c r="F61" s="1">
        <f t="shared" si="1"/>
        <v>0.26805000000000001</v>
      </c>
      <c r="G61" s="1">
        <f t="shared" si="2"/>
        <v>0.151140625</v>
      </c>
      <c r="H61">
        <v>4520</v>
      </c>
    </row>
    <row r="62" spans="1:8" x14ac:dyDescent="0.35">
      <c r="A62">
        <v>0.6</v>
      </c>
      <c r="B62">
        <v>184271</v>
      </c>
      <c r="C62">
        <v>87218</v>
      </c>
      <c r="D62">
        <v>48511</v>
      </c>
      <c r="E62" s="1">
        <f t="shared" si="0"/>
        <v>0.57584687499999998</v>
      </c>
      <c r="F62" s="1">
        <f t="shared" si="1"/>
        <v>0.27255625</v>
      </c>
      <c r="G62" s="1">
        <f t="shared" si="2"/>
        <v>0.15159687499999999</v>
      </c>
      <c r="H62">
        <v>4520</v>
      </c>
    </row>
    <row r="63" spans="1:8" x14ac:dyDescent="0.35">
      <c r="A63">
        <v>0.61</v>
      </c>
      <c r="B63">
        <v>184216</v>
      </c>
      <c r="C63">
        <v>87679</v>
      </c>
      <c r="D63">
        <v>48105</v>
      </c>
      <c r="E63" s="1">
        <f t="shared" si="0"/>
        <v>0.57567500000000005</v>
      </c>
      <c r="F63" s="1">
        <f t="shared" si="1"/>
        <v>0.27399687499999997</v>
      </c>
      <c r="G63" s="1">
        <f t="shared" si="2"/>
        <v>0.15032812500000001</v>
      </c>
      <c r="H63">
        <v>4520</v>
      </c>
    </row>
    <row r="64" spans="1:8" x14ac:dyDescent="0.35">
      <c r="A64">
        <v>0.62</v>
      </c>
      <c r="B64">
        <v>182447</v>
      </c>
      <c r="C64">
        <v>89644</v>
      </c>
      <c r="D64">
        <v>47909</v>
      </c>
      <c r="E64" s="1">
        <f t="shared" si="0"/>
        <v>0.57014687500000005</v>
      </c>
      <c r="F64" s="1">
        <f t="shared" si="1"/>
        <v>0.28013749999999998</v>
      </c>
      <c r="G64" s="1">
        <f t="shared" si="2"/>
        <v>0.14971562499999999</v>
      </c>
      <c r="H64">
        <v>4520</v>
      </c>
    </row>
    <row r="65" spans="1:8" x14ac:dyDescent="0.35">
      <c r="A65">
        <v>0.63</v>
      </c>
      <c r="B65">
        <v>182455</v>
      </c>
      <c r="C65">
        <v>90414</v>
      </c>
      <c r="D65">
        <v>47131</v>
      </c>
      <c r="E65" s="1">
        <f t="shared" si="0"/>
        <v>0.57017187499999999</v>
      </c>
      <c r="F65" s="1">
        <f t="shared" si="1"/>
        <v>0.28254374999999998</v>
      </c>
      <c r="G65" s="1">
        <f t="shared" si="2"/>
        <v>0.147284375</v>
      </c>
      <c r="H65">
        <v>4520</v>
      </c>
    </row>
    <row r="66" spans="1:8" x14ac:dyDescent="0.35">
      <c r="A66">
        <v>0.64</v>
      </c>
      <c r="B66">
        <v>180676</v>
      </c>
      <c r="C66">
        <v>91743</v>
      </c>
      <c r="D66">
        <v>47581</v>
      </c>
      <c r="E66" s="1">
        <f t="shared" si="0"/>
        <v>0.56461249999999996</v>
      </c>
      <c r="F66" s="1">
        <f t="shared" si="1"/>
        <v>0.28669687500000002</v>
      </c>
      <c r="G66" s="1">
        <f t="shared" si="2"/>
        <v>0.14869062499999999</v>
      </c>
      <c r="H66">
        <v>4520</v>
      </c>
    </row>
    <row r="67" spans="1:8" x14ac:dyDescent="0.35">
      <c r="A67">
        <v>0.65</v>
      </c>
      <c r="B67">
        <v>179970</v>
      </c>
      <c r="C67">
        <v>93193</v>
      </c>
      <c r="D67">
        <v>46837</v>
      </c>
      <c r="E67" s="1">
        <f t="shared" ref="E67:E102" si="3">B67/320000</f>
        <v>0.56240625</v>
      </c>
      <c r="F67" s="1">
        <f t="shared" ref="F67:F102" si="4">C67/320000</f>
        <v>0.291228125</v>
      </c>
      <c r="G67" s="1">
        <f t="shared" ref="G67:G102" si="5">D67/320000</f>
        <v>0.146365625</v>
      </c>
      <c r="H67">
        <v>4520</v>
      </c>
    </row>
    <row r="68" spans="1:8" x14ac:dyDescent="0.35">
      <c r="A68">
        <v>0.66</v>
      </c>
      <c r="B68">
        <v>179252</v>
      </c>
      <c r="C68">
        <v>93623</v>
      </c>
      <c r="D68">
        <v>47125</v>
      </c>
      <c r="E68" s="1">
        <f t="shared" si="3"/>
        <v>0.56016250000000001</v>
      </c>
      <c r="F68" s="1">
        <f t="shared" si="4"/>
        <v>0.29257187499999998</v>
      </c>
      <c r="G68" s="1">
        <f t="shared" si="5"/>
        <v>0.14726562500000001</v>
      </c>
      <c r="H68">
        <v>4520</v>
      </c>
    </row>
    <row r="69" spans="1:8" x14ac:dyDescent="0.35">
      <c r="A69">
        <v>0.67</v>
      </c>
      <c r="B69">
        <v>178054</v>
      </c>
      <c r="C69">
        <v>95694</v>
      </c>
      <c r="D69">
        <v>46252</v>
      </c>
      <c r="E69" s="1">
        <f t="shared" si="3"/>
        <v>0.55641874999999996</v>
      </c>
      <c r="F69" s="1">
        <f t="shared" si="4"/>
        <v>0.29904375</v>
      </c>
      <c r="G69" s="1">
        <f t="shared" si="5"/>
        <v>0.14453750000000001</v>
      </c>
      <c r="H69">
        <v>4520</v>
      </c>
    </row>
    <row r="70" spans="1:8" x14ac:dyDescent="0.35">
      <c r="A70">
        <v>0.68</v>
      </c>
      <c r="B70">
        <v>176891</v>
      </c>
      <c r="C70">
        <v>96975</v>
      </c>
      <c r="D70">
        <v>46134</v>
      </c>
      <c r="E70" s="1">
        <f t="shared" si="3"/>
        <v>0.55278437499999999</v>
      </c>
      <c r="F70" s="1">
        <f t="shared" si="4"/>
        <v>0.30304687499999999</v>
      </c>
      <c r="G70" s="1">
        <f t="shared" si="5"/>
        <v>0.14416875000000001</v>
      </c>
      <c r="H70">
        <v>4520</v>
      </c>
    </row>
    <row r="71" spans="1:8" x14ac:dyDescent="0.35">
      <c r="A71">
        <v>0.69</v>
      </c>
      <c r="B71">
        <v>176183</v>
      </c>
      <c r="C71">
        <v>98041</v>
      </c>
      <c r="D71">
        <v>45776</v>
      </c>
      <c r="E71" s="1">
        <f t="shared" si="3"/>
        <v>0.55057187500000004</v>
      </c>
      <c r="F71" s="1">
        <f t="shared" si="4"/>
        <v>0.306378125</v>
      </c>
      <c r="G71" s="1">
        <f t="shared" si="5"/>
        <v>0.14305000000000001</v>
      </c>
      <c r="H71">
        <v>4520</v>
      </c>
    </row>
    <row r="72" spans="1:8" x14ac:dyDescent="0.35">
      <c r="A72">
        <v>0.7</v>
      </c>
      <c r="B72">
        <v>175474</v>
      </c>
      <c r="C72">
        <v>98817</v>
      </c>
      <c r="D72">
        <v>45709</v>
      </c>
      <c r="E72" s="1">
        <f t="shared" si="3"/>
        <v>0.54835624999999999</v>
      </c>
      <c r="F72" s="1">
        <f t="shared" si="4"/>
        <v>0.30880312500000001</v>
      </c>
      <c r="G72" s="1">
        <f t="shared" si="5"/>
        <v>0.142840625</v>
      </c>
      <c r="H72">
        <v>4520</v>
      </c>
    </row>
    <row r="73" spans="1:8" x14ac:dyDescent="0.35">
      <c r="A73">
        <v>0.71</v>
      </c>
      <c r="B73">
        <v>173528</v>
      </c>
      <c r="C73">
        <v>100724</v>
      </c>
      <c r="D73">
        <v>45748</v>
      </c>
      <c r="E73" s="1">
        <f t="shared" si="3"/>
        <v>0.54227499999999995</v>
      </c>
      <c r="F73" s="1">
        <f t="shared" si="4"/>
        <v>0.3147625</v>
      </c>
      <c r="G73" s="1">
        <f t="shared" si="5"/>
        <v>0.14296249999999999</v>
      </c>
      <c r="H73">
        <v>4520</v>
      </c>
    </row>
    <row r="74" spans="1:8" x14ac:dyDescent="0.35">
      <c r="A74">
        <v>0.72</v>
      </c>
      <c r="B74">
        <v>172651</v>
      </c>
      <c r="C74">
        <v>102254</v>
      </c>
      <c r="D74">
        <v>45095</v>
      </c>
      <c r="E74" s="1">
        <f t="shared" si="3"/>
        <v>0.53953437500000001</v>
      </c>
      <c r="F74" s="1">
        <f t="shared" si="4"/>
        <v>0.31954375000000002</v>
      </c>
      <c r="G74" s="1">
        <f t="shared" si="5"/>
        <v>0.140921875</v>
      </c>
      <c r="H74">
        <v>4520</v>
      </c>
    </row>
    <row r="75" spans="1:8" x14ac:dyDescent="0.35">
      <c r="A75">
        <v>0.73</v>
      </c>
      <c r="B75">
        <v>171871</v>
      </c>
      <c r="C75">
        <v>103158</v>
      </c>
      <c r="D75">
        <v>44971</v>
      </c>
      <c r="E75" s="1">
        <f t="shared" si="3"/>
        <v>0.53709687500000003</v>
      </c>
      <c r="F75" s="1">
        <f t="shared" si="4"/>
        <v>0.32236874999999998</v>
      </c>
      <c r="G75" s="1">
        <f t="shared" si="5"/>
        <v>0.14053437499999999</v>
      </c>
      <c r="H75">
        <v>4520</v>
      </c>
    </row>
    <row r="76" spans="1:8" x14ac:dyDescent="0.35">
      <c r="A76">
        <v>0.74</v>
      </c>
      <c r="B76">
        <v>171252</v>
      </c>
      <c r="C76">
        <v>104425</v>
      </c>
      <c r="D76">
        <v>44323</v>
      </c>
      <c r="E76" s="1">
        <f t="shared" si="3"/>
        <v>0.53516249999999999</v>
      </c>
      <c r="F76" s="1">
        <f t="shared" si="4"/>
        <v>0.32632812500000002</v>
      </c>
      <c r="G76" s="1">
        <f t="shared" si="5"/>
        <v>0.13850937499999999</v>
      </c>
      <c r="H76">
        <v>4520</v>
      </c>
    </row>
    <row r="77" spans="1:8" x14ac:dyDescent="0.35">
      <c r="A77">
        <v>0.75</v>
      </c>
      <c r="B77">
        <v>170002</v>
      </c>
      <c r="C77">
        <v>105628</v>
      </c>
      <c r="D77">
        <v>44370</v>
      </c>
      <c r="E77" s="1">
        <f t="shared" si="3"/>
        <v>0.53125624999999999</v>
      </c>
      <c r="F77" s="1">
        <f t="shared" si="4"/>
        <v>0.33008749999999998</v>
      </c>
      <c r="G77" s="1">
        <f t="shared" si="5"/>
        <v>0.13865625000000001</v>
      </c>
      <c r="H77">
        <v>4520</v>
      </c>
    </row>
    <row r="78" spans="1:8" x14ac:dyDescent="0.35">
      <c r="A78">
        <v>0.76</v>
      </c>
      <c r="B78">
        <v>168952</v>
      </c>
      <c r="C78">
        <v>107020</v>
      </c>
      <c r="D78">
        <v>44028</v>
      </c>
      <c r="E78" s="1">
        <f t="shared" si="3"/>
        <v>0.52797499999999997</v>
      </c>
      <c r="F78" s="1">
        <f t="shared" si="4"/>
        <v>0.3344375</v>
      </c>
      <c r="G78" s="1">
        <f t="shared" si="5"/>
        <v>0.1375875</v>
      </c>
      <c r="H78">
        <v>4520</v>
      </c>
    </row>
    <row r="79" spans="1:8" x14ac:dyDescent="0.35">
      <c r="A79">
        <v>0.77</v>
      </c>
      <c r="B79">
        <v>167754</v>
      </c>
      <c r="C79">
        <v>108342</v>
      </c>
      <c r="D79">
        <v>43904</v>
      </c>
      <c r="E79" s="1">
        <f t="shared" si="3"/>
        <v>0.52423125000000004</v>
      </c>
      <c r="F79" s="1">
        <f t="shared" si="4"/>
        <v>0.33856874999999997</v>
      </c>
      <c r="G79" s="1">
        <f t="shared" si="5"/>
        <v>0.13719999999999999</v>
      </c>
      <c r="H79">
        <v>4520</v>
      </c>
    </row>
    <row r="80" spans="1:8" x14ac:dyDescent="0.35">
      <c r="A80">
        <v>0.78</v>
      </c>
      <c r="B80">
        <v>166246</v>
      </c>
      <c r="C80">
        <v>110160</v>
      </c>
      <c r="D80">
        <v>43594</v>
      </c>
      <c r="E80" s="1">
        <f t="shared" si="3"/>
        <v>0.51951875000000003</v>
      </c>
      <c r="F80" s="1">
        <f t="shared" si="4"/>
        <v>0.34425</v>
      </c>
      <c r="G80" s="1">
        <f t="shared" si="5"/>
        <v>0.13623125</v>
      </c>
      <c r="H80">
        <v>4520</v>
      </c>
    </row>
    <row r="81" spans="1:8" x14ac:dyDescent="0.35">
      <c r="A81">
        <v>0.79</v>
      </c>
      <c r="B81">
        <v>165189</v>
      </c>
      <c r="C81">
        <v>111371</v>
      </c>
      <c r="D81">
        <v>43440</v>
      </c>
      <c r="E81" s="1">
        <f t="shared" si="3"/>
        <v>0.51621562499999996</v>
      </c>
      <c r="F81" s="1">
        <f t="shared" si="4"/>
        <v>0.34803437500000001</v>
      </c>
      <c r="G81" s="1">
        <f t="shared" si="5"/>
        <v>0.13575000000000001</v>
      </c>
      <c r="H81">
        <v>4520</v>
      </c>
    </row>
    <row r="82" spans="1:8" x14ac:dyDescent="0.35">
      <c r="A82">
        <v>0.8</v>
      </c>
      <c r="B82">
        <v>164153</v>
      </c>
      <c r="C82">
        <v>112427</v>
      </c>
      <c r="D82">
        <v>43420</v>
      </c>
      <c r="E82" s="1">
        <f t="shared" si="3"/>
        <v>0.51297812499999995</v>
      </c>
      <c r="F82" s="1">
        <f t="shared" si="4"/>
        <v>0.35133437499999998</v>
      </c>
      <c r="G82" s="1">
        <f t="shared" si="5"/>
        <v>0.13568749999999999</v>
      </c>
      <c r="H82">
        <v>4520</v>
      </c>
    </row>
    <row r="83" spans="1:8" x14ac:dyDescent="0.35">
      <c r="A83">
        <v>0.81</v>
      </c>
      <c r="B83">
        <v>162323</v>
      </c>
      <c r="C83">
        <v>114599</v>
      </c>
      <c r="D83">
        <v>43078</v>
      </c>
      <c r="E83" s="1">
        <f t="shared" si="3"/>
        <v>0.50725937499999996</v>
      </c>
      <c r="F83" s="1">
        <f t="shared" si="4"/>
        <v>0.35812187499999998</v>
      </c>
      <c r="G83" s="1">
        <f t="shared" si="5"/>
        <v>0.13461875000000001</v>
      </c>
      <c r="H83">
        <v>4520</v>
      </c>
    </row>
    <row r="84" spans="1:8" x14ac:dyDescent="0.35">
      <c r="A84">
        <v>0.82</v>
      </c>
      <c r="B84">
        <v>161152</v>
      </c>
      <c r="C84">
        <v>115469</v>
      </c>
      <c r="D84">
        <v>43379</v>
      </c>
      <c r="E84" s="1">
        <f t="shared" si="3"/>
        <v>0.50360000000000005</v>
      </c>
      <c r="F84" s="1">
        <f t="shared" si="4"/>
        <v>0.36084062500000003</v>
      </c>
      <c r="G84" s="1">
        <f t="shared" si="5"/>
        <v>0.13555937500000001</v>
      </c>
      <c r="H84">
        <v>4520</v>
      </c>
    </row>
    <row r="85" spans="1:8" x14ac:dyDescent="0.35">
      <c r="A85">
        <v>0.83</v>
      </c>
      <c r="B85">
        <v>160899</v>
      </c>
      <c r="C85">
        <v>116380</v>
      </c>
      <c r="D85">
        <v>42721</v>
      </c>
      <c r="E85" s="1">
        <f t="shared" si="3"/>
        <v>0.502809375</v>
      </c>
      <c r="F85" s="1">
        <f t="shared" si="4"/>
        <v>0.3636875</v>
      </c>
      <c r="G85" s="1">
        <f t="shared" si="5"/>
        <v>0.133503125</v>
      </c>
      <c r="H85">
        <v>4520</v>
      </c>
    </row>
    <row r="86" spans="1:8" x14ac:dyDescent="0.35">
      <c r="A86">
        <v>0.84</v>
      </c>
      <c r="B86">
        <v>159169</v>
      </c>
      <c r="C86">
        <v>118078</v>
      </c>
      <c r="D86">
        <v>42753</v>
      </c>
      <c r="E86" s="1">
        <f t="shared" si="3"/>
        <v>0.497403125</v>
      </c>
      <c r="F86" s="1">
        <f t="shared" si="4"/>
        <v>0.36899375000000001</v>
      </c>
      <c r="G86" s="1">
        <f t="shared" si="5"/>
        <v>0.13360312499999999</v>
      </c>
      <c r="H86">
        <v>4520</v>
      </c>
    </row>
    <row r="87" spans="1:8" x14ac:dyDescent="0.35">
      <c r="A87">
        <v>0.85</v>
      </c>
      <c r="B87">
        <v>158662</v>
      </c>
      <c r="C87">
        <v>119043</v>
      </c>
      <c r="D87">
        <v>42295</v>
      </c>
      <c r="E87" s="1">
        <f t="shared" si="3"/>
        <v>0.49581874999999997</v>
      </c>
      <c r="F87" s="1">
        <f t="shared" si="4"/>
        <v>0.37200937499999998</v>
      </c>
      <c r="G87" s="1">
        <f t="shared" si="5"/>
        <v>0.13217187499999999</v>
      </c>
      <c r="H87">
        <v>4520</v>
      </c>
    </row>
    <row r="88" spans="1:8" x14ac:dyDescent="0.35">
      <c r="A88">
        <v>0.86</v>
      </c>
      <c r="B88">
        <v>156755</v>
      </c>
      <c r="C88">
        <v>120914</v>
      </c>
      <c r="D88">
        <v>42331</v>
      </c>
      <c r="E88" s="1">
        <f t="shared" si="3"/>
        <v>0.48985937499999999</v>
      </c>
      <c r="F88" s="1">
        <f t="shared" si="4"/>
        <v>0.37785625</v>
      </c>
      <c r="G88" s="1">
        <f t="shared" si="5"/>
        <v>0.13228437500000001</v>
      </c>
      <c r="H88">
        <v>4520</v>
      </c>
    </row>
    <row r="89" spans="1:8" x14ac:dyDescent="0.35">
      <c r="A89">
        <v>0.87</v>
      </c>
      <c r="B89">
        <v>155494</v>
      </c>
      <c r="C89">
        <v>122417</v>
      </c>
      <c r="D89">
        <v>42089</v>
      </c>
      <c r="E89" s="1">
        <f t="shared" si="3"/>
        <v>0.48591875000000001</v>
      </c>
      <c r="F89" s="1">
        <f t="shared" si="4"/>
        <v>0.38255312499999999</v>
      </c>
      <c r="G89" s="1">
        <f t="shared" si="5"/>
        <v>0.131528125</v>
      </c>
      <c r="H89">
        <v>4520</v>
      </c>
    </row>
    <row r="90" spans="1:8" x14ac:dyDescent="0.35">
      <c r="A90">
        <v>0.88</v>
      </c>
      <c r="B90">
        <v>155194</v>
      </c>
      <c r="C90">
        <v>123147</v>
      </c>
      <c r="D90">
        <v>41659</v>
      </c>
      <c r="E90" s="1">
        <f t="shared" si="3"/>
        <v>0.48498124999999997</v>
      </c>
      <c r="F90" s="1">
        <f t="shared" si="4"/>
        <v>0.38483437500000001</v>
      </c>
      <c r="G90" s="1">
        <f t="shared" si="5"/>
        <v>0.13018437499999999</v>
      </c>
      <c r="H90">
        <v>4520</v>
      </c>
    </row>
    <row r="91" spans="1:8" x14ac:dyDescent="0.35">
      <c r="A91">
        <v>0.89</v>
      </c>
      <c r="B91">
        <v>153276</v>
      </c>
      <c r="C91">
        <v>124990</v>
      </c>
      <c r="D91">
        <v>41734</v>
      </c>
      <c r="E91" s="1">
        <f t="shared" si="3"/>
        <v>0.47898750000000001</v>
      </c>
      <c r="F91" s="1">
        <f t="shared" si="4"/>
        <v>0.39059375000000002</v>
      </c>
      <c r="G91" s="1">
        <f t="shared" si="5"/>
        <v>0.13041875</v>
      </c>
      <c r="H91">
        <v>4520</v>
      </c>
    </row>
    <row r="92" spans="1:8" x14ac:dyDescent="0.35">
      <c r="A92">
        <v>0.9</v>
      </c>
      <c r="B92">
        <v>152267</v>
      </c>
      <c r="C92">
        <v>126163</v>
      </c>
      <c r="D92">
        <v>41570</v>
      </c>
      <c r="E92" s="1">
        <f t="shared" si="3"/>
        <v>0.47583437499999998</v>
      </c>
      <c r="F92" s="1">
        <f t="shared" si="4"/>
        <v>0.39425937500000002</v>
      </c>
      <c r="G92" s="1">
        <f t="shared" si="5"/>
        <v>0.12990625</v>
      </c>
      <c r="H92">
        <v>4520</v>
      </c>
    </row>
    <row r="93" spans="1:8" x14ac:dyDescent="0.35">
      <c r="A93">
        <v>0.91</v>
      </c>
      <c r="B93">
        <v>151271</v>
      </c>
      <c r="C93">
        <v>127231</v>
      </c>
      <c r="D93">
        <v>41498</v>
      </c>
      <c r="E93" s="1">
        <f t="shared" si="3"/>
        <v>0.47272187500000001</v>
      </c>
      <c r="F93" s="1">
        <f t="shared" si="4"/>
        <v>0.39759687500000002</v>
      </c>
      <c r="G93" s="1">
        <f t="shared" si="5"/>
        <v>0.12968125</v>
      </c>
      <c r="H93">
        <v>4520</v>
      </c>
    </row>
    <row r="94" spans="1:8" x14ac:dyDescent="0.35">
      <c r="A94">
        <v>0.92</v>
      </c>
      <c r="B94">
        <v>149380</v>
      </c>
      <c r="C94">
        <v>128707</v>
      </c>
      <c r="D94">
        <v>41913</v>
      </c>
      <c r="E94" s="1">
        <f t="shared" si="3"/>
        <v>0.46681250000000002</v>
      </c>
      <c r="F94" s="1">
        <f t="shared" si="4"/>
        <v>0.40220937499999998</v>
      </c>
      <c r="G94" s="1">
        <f t="shared" si="5"/>
        <v>0.130978125</v>
      </c>
      <c r="H94">
        <v>4520</v>
      </c>
    </row>
    <row r="95" spans="1:8" x14ac:dyDescent="0.35">
      <c r="A95">
        <v>0.93</v>
      </c>
      <c r="B95">
        <v>148404</v>
      </c>
      <c r="C95">
        <v>130375</v>
      </c>
      <c r="D95">
        <v>41221</v>
      </c>
      <c r="E95" s="1">
        <f t="shared" si="3"/>
        <v>0.46376250000000002</v>
      </c>
      <c r="F95" s="1">
        <f t="shared" si="4"/>
        <v>0.40742187499999999</v>
      </c>
      <c r="G95" s="1">
        <f t="shared" si="5"/>
        <v>0.12881562499999999</v>
      </c>
      <c r="H95">
        <v>4520</v>
      </c>
    </row>
    <row r="96" spans="1:8" x14ac:dyDescent="0.35">
      <c r="A96">
        <v>0.94</v>
      </c>
      <c r="B96">
        <v>147372</v>
      </c>
      <c r="C96">
        <v>131334</v>
      </c>
      <c r="D96">
        <v>41294</v>
      </c>
      <c r="E96" s="1">
        <f t="shared" si="3"/>
        <v>0.46053749999999999</v>
      </c>
      <c r="F96" s="1">
        <f t="shared" si="4"/>
        <v>0.41041875</v>
      </c>
      <c r="G96" s="1">
        <f t="shared" si="5"/>
        <v>0.12904375000000001</v>
      </c>
      <c r="H96">
        <v>4520</v>
      </c>
    </row>
    <row r="97" spans="1:8" x14ac:dyDescent="0.35">
      <c r="A97">
        <v>0.95</v>
      </c>
      <c r="B97">
        <v>145642</v>
      </c>
      <c r="C97">
        <v>133173</v>
      </c>
      <c r="D97">
        <v>41185</v>
      </c>
      <c r="E97" s="1">
        <f t="shared" si="3"/>
        <v>0.45513124999999999</v>
      </c>
      <c r="F97" s="1">
        <f t="shared" si="4"/>
        <v>0.41616562499999998</v>
      </c>
      <c r="G97" s="1">
        <f t="shared" si="5"/>
        <v>0.128703125</v>
      </c>
      <c r="H97">
        <v>4520</v>
      </c>
    </row>
    <row r="98" spans="1:8" x14ac:dyDescent="0.35">
      <c r="A98">
        <v>0.96</v>
      </c>
      <c r="B98">
        <v>144709</v>
      </c>
      <c r="C98">
        <v>134349</v>
      </c>
      <c r="D98">
        <v>40942</v>
      </c>
      <c r="E98" s="1">
        <f t="shared" si="3"/>
        <v>0.45221562500000001</v>
      </c>
      <c r="F98" s="1">
        <f t="shared" si="4"/>
        <v>0.41984062500000002</v>
      </c>
      <c r="G98" s="1">
        <f t="shared" si="5"/>
        <v>0.12794374999999999</v>
      </c>
      <c r="H98">
        <v>4520</v>
      </c>
    </row>
    <row r="99" spans="1:8" x14ac:dyDescent="0.35">
      <c r="A99">
        <v>0.97</v>
      </c>
      <c r="B99">
        <v>143175</v>
      </c>
      <c r="C99">
        <v>135879</v>
      </c>
      <c r="D99">
        <v>40946</v>
      </c>
      <c r="E99" s="1">
        <f t="shared" si="3"/>
        <v>0.44742187500000002</v>
      </c>
      <c r="F99" s="1">
        <f t="shared" si="4"/>
        <v>0.42462187499999998</v>
      </c>
      <c r="G99" s="1">
        <f t="shared" si="5"/>
        <v>0.12795624999999999</v>
      </c>
      <c r="H99">
        <v>4520</v>
      </c>
    </row>
    <row r="100" spans="1:8" x14ac:dyDescent="0.35">
      <c r="A100">
        <v>0.98</v>
      </c>
      <c r="B100">
        <v>142163</v>
      </c>
      <c r="C100">
        <v>136792</v>
      </c>
      <c r="D100">
        <v>41045</v>
      </c>
      <c r="E100" s="1">
        <f t="shared" si="3"/>
        <v>0.44425937500000001</v>
      </c>
      <c r="F100" s="1">
        <f t="shared" si="4"/>
        <v>0.42747499999999999</v>
      </c>
      <c r="G100" s="1">
        <f t="shared" si="5"/>
        <v>0.12826562499999999</v>
      </c>
      <c r="H100">
        <v>4520</v>
      </c>
    </row>
    <row r="101" spans="1:8" x14ac:dyDescent="0.35">
      <c r="A101">
        <v>0.99</v>
      </c>
      <c r="B101">
        <v>141300</v>
      </c>
      <c r="C101">
        <v>138129</v>
      </c>
      <c r="D101">
        <v>40571</v>
      </c>
      <c r="E101" s="1">
        <f t="shared" si="3"/>
        <v>0.44156250000000002</v>
      </c>
      <c r="F101" s="1">
        <f t="shared" si="4"/>
        <v>0.43165312500000003</v>
      </c>
      <c r="G101" s="1">
        <f t="shared" si="5"/>
        <v>0.126784375</v>
      </c>
      <c r="H101">
        <v>4520</v>
      </c>
    </row>
    <row r="102" spans="1:8" x14ac:dyDescent="0.35">
      <c r="A102">
        <v>1</v>
      </c>
      <c r="B102">
        <v>139547</v>
      </c>
      <c r="C102">
        <v>139809</v>
      </c>
      <c r="D102">
        <v>40644</v>
      </c>
      <c r="E102" s="1">
        <f t="shared" si="3"/>
        <v>0.43608437500000002</v>
      </c>
      <c r="F102" s="1">
        <f t="shared" si="4"/>
        <v>0.436903125</v>
      </c>
      <c r="G102" s="1">
        <f t="shared" si="5"/>
        <v>0.1270125</v>
      </c>
      <c r="H102">
        <v>4520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TicTacToeNormal_EpsilonResults_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2018-04-14T11:31:37Z</dcterms:created>
  <dcterms:modified xsi:type="dcterms:W3CDTF">2018-04-14T14:51:25Z</dcterms:modified>
</cp:coreProperties>
</file>