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10" windowWidth="19140" windowHeight="6840"/>
  </bookViews>
  <sheets>
    <sheet name="LimitedActionsEpsilonResults(50" sheetId="1" r:id="rId1"/>
  </sheets>
  <calcPr calcId="145621"/>
</workbook>
</file>

<file path=xl/calcChain.xml><?xml version="1.0" encoding="utf-8"?>
<calcChain xmlns="http://schemas.openxmlformats.org/spreadsheetml/2006/main">
  <c r="E2" i="1" l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</calcChain>
</file>

<file path=xl/sharedStrings.xml><?xml version="1.0" encoding="utf-8"?>
<sst xmlns="http://schemas.openxmlformats.org/spreadsheetml/2006/main" count="5" uniqueCount="5">
  <si>
    <t>Epsilon</t>
  </si>
  <si>
    <t>Wins</t>
  </si>
  <si>
    <t>Losses</t>
  </si>
  <si>
    <t>Draws</t>
  </si>
  <si>
    <t>WinRate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</si>
</sst>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'LimitedActionsEpsilonResults(50'!$E$1</c:f>
              <c:strCache>
                <c:ptCount val="1"/>
                <c:pt idx="0">
                  <c:v>WinRate</c:v>
                </c:pt>
              </c:strCache>
            </c:strRef>
          </c:tx>
          <c:marker>
            <c:symbol val="none"/>
          </c:marker>
          <c:xVal>
            <c:numRef>
              <c:f>'LimitedActionsEpsilonResults(50'!$A$2:$A$16</c:f>
              <c:numCache>
                <c:formatCode>General</c:formatCode>
                <c:ptCount val="15"/>
                <c:pt idx="0">
                  <c:v>0.05</c:v>
                </c:pt>
                <c:pt idx="1">
                  <c:v>0.06</c:v>
                </c:pt>
                <c:pt idx="2">
                  <c:v>7.0000000000000007E-2</c:v>
                </c:pt>
                <c:pt idx="3">
                  <c:v>0.08</c:v>
                </c:pt>
                <c:pt idx="4">
                  <c:v>0.09</c:v>
                </c:pt>
                <c:pt idx="5">
                  <c:v>0.1</c:v>
                </c:pt>
                <c:pt idx="6">
                  <c:v>0.11</c:v>
                </c:pt>
                <c:pt idx="7">
                  <c:v>0.12</c:v>
                </c:pt>
                <c:pt idx="8">
                  <c:v>0.13</c:v>
                </c:pt>
                <c:pt idx="9">
                  <c:v>0.14000000000000001</c:v>
                </c:pt>
                <c:pt idx="10">
                  <c:v>0.15</c:v>
                </c:pt>
                <c:pt idx="11">
                  <c:v>0.16</c:v>
                </c:pt>
                <c:pt idx="12">
                  <c:v>0.17</c:v>
                </c:pt>
                <c:pt idx="13">
                  <c:v>0.18</c:v>
                </c:pt>
                <c:pt idx="14">
                  <c:v>0.19</c:v>
                </c:pt>
              </c:numCache>
            </c:numRef>
          </c:xVal>
          <c:yVal>
            <c:numRef>
              <c:f>'LimitedActionsEpsilonResults(50'!$E$2:$E$16</c:f>
              <c:numCache>
                <c:formatCode>0.00%</c:formatCode>
                <c:ptCount val="15"/>
                <c:pt idx="0">
                  <c:v>0.65325999999999995</c:v>
                </c:pt>
                <c:pt idx="1">
                  <c:v>0.64795999999999998</c:v>
                </c:pt>
                <c:pt idx="2">
                  <c:v>0.65942000000000001</c:v>
                </c:pt>
                <c:pt idx="3">
                  <c:v>0.65544000000000002</c:v>
                </c:pt>
                <c:pt idx="4">
                  <c:v>0.65327999999999997</c:v>
                </c:pt>
                <c:pt idx="5">
                  <c:v>0.64795999999999998</c:v>
                </c:pt>
                <c:pt idx="6">
                  <c:v>0.65739999999999998</c:v>
                </c:pt>
                <c:pt idx="7">
                  <c:v>0.65488000000000002</c:v>
                </c:pt>
                <c:pt idx="8">
                  <c:v>0.64954000000000001</c:v>
                </c:pt>
                <c:pt idx="9">
                  <c:v>0.65373999999999999</c:v>
                </c:pt>
                <c:pt idx="10">
                  <c:v>0.64714000000000005</c:v>
                </c:pt>
                <c:pt idx="11">
                  <c:v>0.64570000000000005</c:v>
                </c:pt>
                <c:pt idx="12">
                  <c:v>0.6411</c:v>
                </c:pt>
                <c:pt idx="13">
                  <c:v>0.63800000000000001</c:v>
                </c:pt>
                <c:pt idx="14">
                  <c:v>0.63990000000000002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286016"/>
        <c:axId val="203284480"/>
      </c:scatterChart>
      <c:valAx>
        <c:axId val="203286016"/>
        <c:scaling>
          <c:orientation val="minMax"/>
          <c:max val="0.19000000000000003"/>
          <c:min val="5.000000000000001E-2"/>
        </c:scaling>
        <c:delete val="0"/>
        <c:axPos val="b"/>
        <c:numFmt formatCode="General" sourceLinked="1"/>
        <c:majorTickMark val="out"/>
        <c:minorTickMark val="none"/>
        <c:tickLblPos val="nextTo"/>
        <c:crossAx val="203284480"/>
        <c:crosses val="autoZero"/>
        <c:crossBetween val="midCat"/>
        <c:majorUnit val="1.0000000000000002E-2"/>
      </c:valAx>
      <c:valAx>
        <c:axId val="203284480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2032860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136524</xdr:colOff>
      <xdr:row>0</xdr:row>
      <xdr:rowOff>180975</xdr:rowOff>
    </xdr:from>
    <xdr:to>
      <xdr:col>16</xdr:col>
      <xdr:colOff>482600</xdr:colOff>
      <xdr:row>15</xdr:row>
      <xdr:rowOff>161925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tabSelected="1" workbookViewId="0"/>
  </sheetViews>
  <sheetFormatPr defaultRowHeight="14.5" x14ac:dyDescent="0.35"/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>
        <v>0.05</v>
      </c>
      <c r="B2">
        <v>32663</v>
      </c>
      <c r="C2">
        <v>8291</v>
      </c>
      <c r="D2">
        <v>9046</v>
      </c>
      <c r="E2" s="1">
        <f>B2/SUM(B2:D2)</f>
        <v>0.65325999999999995</v>
      </c>
    </row>
    <row r="3" spans="1:5" x14ac:dyDescent="0.35">
      <c r="A3">
        <v>0.06</v>
      </c>
      <c r="B3">
        <v>32398</v>
      </c>
      <c r="C3">
        <v>8683</v>
      </c>
      <c r="D3">
        <v>8919</v>
      </c>
      <c r="E3" s="1">
        <f t="shared" ref="E3:E16" si="0">B3/SUM(B3:D3)</f>
        <v>0.64795999999999998</v>
      </c>
    </row>
    <row r="4" spans="1:5" x14ac:dyDescent="0.35">
      <c r="A4">
        <v>7.0000000000000007E-2</v>
      </c>
      <c r="B4">
        <v>32971</v>
      </c>
      <c r="C4">
        <v>7577</v>
      </c>
      <c r="D4">
        <v>9452</v>
      </c>
      <c r="E4" s="1">
        <f t="shared" si="0"/>
        <v>0.65942000000000001</v>
      </c>
    </row>
    <row r="5" spans="1:5" x14ac:dyDescent="0.35">
      <c r="A5">
        <v>0.08</v>
      </c>
      <c r="B5">
        <v>32772</v>
      </c>
      <c r="C5">
        <v>7980</v>
      </c>
      <c r="D5">
        <v>9248</v>
      </c>
      <c r="E5" s="1">
        <f t="shared" si="0"/>
        <v>0.65544000000000002</v>
      </c>
    </row>
    <row r="6" spans="1:5" x14ac:dyDescent="0.35">
      <c r="A6">
        <v>0.09</v>
      </c>
      <c r="B6">
        <v>32664</v>
      </c>
      <c r="C6">
        <v>7867</v>
      </c>
      <c r="D6">
        <v>9469</v>
      </c>
      <c r="E6" s="1">
        <f t="shared" si="0"/>
        <v>0.65327999999999997</v>
      </c>
    </row>
    <row r="7" spans="1:5" x14ac:dyDescent="0.35">
      <c r="A7">
        <v>0.1</v>
      </c>
      <c r="B7">
        <v>32398</v>
      </c>
      <c r="C7">
        <v>8159</v>
      </c>
      <c r="D7">
        <v>9443</v>
      </c>
      <c r="E7" s="1">
        <f t="shared" si="0"/>
        <v>0.64795999999999998</v>
      </c>
    </row>
    <row r="8" spans="1:5" x14ac:dyDescent="0.35">
      <c r="A8">
        <v>0.11</v>
      </c>
      <c r="B8">
        <v>32870</v>
      </c>
      <c r="C8">
        <v>7934</v>
      </c>
      <c r="D8">
        <v>9196</v>
      </c>
      <c r="E8" s="1">
        <f t="shared" si="0"/>
        <v>0.65739999999999998</v>
      </c>
    </row>
    <row r="9" spans="1:5" x14ac:dyDescent="0.35">
      <c r="A9">
        <v>0.12</v>
      </c>
      <c r="B9">
        <v>32744</v>
      </c>
      <c r="C9">
        <v>8284</v>
      </c>
      <c r="D9">
        <v>8972</v>
      </c>
      <c r="E9" s="1">
        <f t="shared" si="0"/>
        <v>0.65488000000000002</v>
      </c>
    </row>
    <row r="10" spans="1:5" x14ac:dyDescent="0.35">
      <c r="A10">
        <v>0.13</v>
      </c>
      <c r="B10">
        <v>32477</v>
      </c>
      <c r="C10">
        <v>8564</v>
      </c>
      <c r="D10">
        <v>8959</v>
      </c>
      <c r="E10" s="1">
        <f t="shared" si="0"/>
        <v>0.64954000000000001</v>
      </c>
    </row>
    <row r="11" spans="1:5" x14ac:dyDescent="0.35">
      <c r="A11">
        <v>0.14000000000000001</v>
      </c>
      <c r="B11">
        <v>32687</v>
      </c>
      <c r="C11">
        <v>8267</v>
      </c>
      <c r="D11">
        <v>9046</v>
      </c>
      <c r="E11" s="1">
        <f t="shared" si="0"/>
        <v>0.65373999999999999</v>
      </c>
    </row>
    <row r="12" spans="1:5" x14ac:dyDescent="0.35">
      <c r="A12">
        <v>0.15</v>
      </c>
      <c r="B12">
        <v>32357</v>
      </c>
      <c r="C12">
        <v>8518</v>
      </c>
      <c r="D12">
        <v>9125</v>
      </c>
      <c r="E12" s="1">
        <f t="shared" si="0"/>
        <v>0.64714000000000005</v>
      </c>
    </row>
    <row r="13" spans="1:5" x14ac:dyDescent="0.35">
      <c r="A13">
        <v>0.16</v>
      </c>
      <c r="B13">
        <v>32285</v>
      </c>
      <c r="C13">
        <v>8664</v>
      </c>
      <c r="D13">
        <v>9051</v>
      </c>
      <c r="E13" s="1">
        <f t="shared" si="0"/>
        <v>0.64570000000000005</v>
      </c>
    </row>
    <row r="14" spans="1:5" x14ac:dyDescent="0.35">
      <c r="A14">
        <v>0.17</v>
      </c>
      <c r="B14">
        <v>32055</v>
      </c>
      <c r="C14">
        <v>8772</v>
      </c>
      <c r="D14">
        <v>9173</v>
      </c>
      <c r="E14" s="1">
        <f t="shared" si="0"/>
        <v>0.6411</v>
      </c>
    </row>
    <row r="15" spans="1:5" x14ac:dyDescent="0.35">
      <c r="A15">
        <v>0.18</v>
      </c>
      <c r="B15">
        <v>31900</v>
      </c>
      <c r="C15">
        <v>9092</v>
      </c>
      <c r="D15">
        <v>9008</v>
      </c>
      <c r="E15" s="1">
        <f t="shared" si="0"/>
        <v>0.63800000000000001</v>
      </c>
    </row>
    <row r="16" spans="1:5" x14ac:dyDescent="0.35">
      <c r="A16">
        <v>0.19</v>
      </c>
      <c r="B16">
        <v>31995</v>
      </c>
      <c r="C16">
        <v>9026</v>
      </c>
      <c r="D16">
        <v>8979</v>
      </c>
      <c r="E16" s="1">
        <f t="shared" si="0"/>
        <v>0.63990000000000002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LimitedActionsEpsilonResults(50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Catherine Vlasov</dc:creator>
  <cp:lastModifiedBy>DJ Blastoff</cp:lastModifiedBy>
  <dcterms:created xsi:type="dcterms:W3CDTF">2018-02-06T18:53:47Z</dcterms:created>
  <dcterms:modified xsi:type="dcterms:W3CDTF">2018-02-06T20:24:49Z</dcterms:modified>
</cp:coreProperties>
</file>