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ChungToi_EpsilonResults_40000Ga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G102" i="1" l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<sst xmlns="http://schemas.openxmlformats.org/spreadsheetml/2006/main" count="8" uniqueCount="8">
  <si>
    <t>Epsilon</t>
  </si>
  <si>
    <t>ChungToiWin</t>
  </si>
  <si>
    <t>ChungToiLoss</t>
  </si>
  <si>
    <t>ChungToiDraw</t>
  </si>
  <si>
    <t>StatesInPolicy</t>
  </si>
  <si>
    <t>Win Rate</t>
  </si>
  <si>
    <t>Loss Rate</t>
  </si>
  <si>
    <t>Draw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</si>
</sst>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ChungToi_EpsilonResults_40000Ga!$E$1</c:f>
              <c:strCache>
                <c:ptCount val="1"/>
                <c:pt idx="0">
                  <c:v>Win Rate</c:v>
                </c:pt>
              </c:strCache>
            </c:strRef>
          </c:tx>
          <c:marker>
            <c:symbol val="none"/>
          </c:marker>
          <c:cat>
            <c:numRef>
              <c:f>ChungToi_EpsilonResults_40000Ga!$A$2:$A$102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ChungToi_EpsilonResults_40000Ga!$E$2:$E$102</c:f>
              <c:numCache>
                <c:formatCode>0%</c:formatCode>
                <c:ptCount val="101"/>
                <c:pt idx="0">
                  <c:v>0.38369999999999999</c:v>
                </c:pt>
                <c:pt idx="1">
                  <c:v>0.44885000000000003</c:v>
                </c:pt>
                <c:pt idx="2">
                  <c:v>0.461675</c:v>
                </c:pt>
                <c:pt idx="3">
                  <c:v>0.46647499999999997</c:v>
                </c:pt>
                <c:pt idx="4">
                  <c:v>0.45905000000000001</c:v>
                </c:pt>
                <c:pt idx="5">
                  <c:v>0.47549999999999998</c:v>
                </c:pt>
                <c:pt idx="6">
                  <c:v>0.46277499999999999</c:v>
                </c:pt>
                <c:pt idx="7">
                  <c:v>0.45910000000000001</c:v>
                </c:pt>
                <c:pt idx="8">
                  <c:v>0.4662</c:v>
                </c:pt>
                <c:pt idx="9">
                  <c:v>0.482325</c:v>
                </c:pt>
                <c:pt idx="10">
                  <c:v>0.47372500000000001</c:v>
                </c:pt>
                <c:pt idx="11">
                  <c:v>0.48375000000000001</c:v>
                </c:pt>
                <c:pt idx="12">
                  <c:v>0.51537500000000003</c:v>
                </c:pt>
                <c:pt idx="13">
                  <c:v>0.49437500000000001</c:v>
                </c:pt>
                <c:pt idx="14">
                  <c:v>0.50470000000000004</c:v>
                </c:pt>
                <c:pt idx="15">
                  <c:v>0.50565000000000004</c:v>
                </c:pt>
                <c:pt idx="16">
                  <c:v>0.47294999999999998</c:v>
                </c:pt>
                <c:pt idx="17">
                  <c:v>0.48644999999999999</c:v>
                </c:pt>
                <c:pt idx="18">
                  <c:v>0.50139999999999996</c:v>
                </c:pt>
                <c:pt idx="19">
                  <c:v>0.49125000000000002</c:v>
                </c:pt>
                <c:pt idx="20">
                  <c:v>0.47897499999999998</c:v>
                </c:pt>
                <c:pt idx="21">
                  <c:v>0.493925</c:v>
                </c:pt>
                <c:pt idx="22">
                  <c:v>0.50039999999999996</c:v>
                </c:pt>
                <c:pt idx="23">
                  <c:v>0.49095</c:v>
                </c:pt>
                <c:pt idx="24">
                  <c:v>0.46310000000000001</c:v>
                </c:pt>
                <c:pt idx="25">
                  <c:v>0.45997500000000002</c:v>
                </c:pt>
                <c:pt idx="26">
                  <c:v>0.491925</c:v>
                </c:pt>
                <c:pt idx="27">
                  <c:v>0.48462499999999997</c:v>
                </c:pt>
                <c:pt idx="28">
                  <c:v>0.49130000000000001</c:v>
                </c:pt>
                <c:pt idx="29">
                  <c:v>0.47587499999999999</c:v>
                </c:pt>
                <c:pt idx="30">
                  <c:v>0.49072500000000002</c:v>
                </c:pt>
                <c:pt idx="31">
                  <c:v>0.47902499999999998</c:v>
                </c:pt>
                <c:pt idx="32">
                  <c:v>0.46179999999999999</c:v>
                </c:pt>
                <c:pt idx="33">
                  <c:v>0.46744999999999998</c:v>
                </c:pt>
                <c:pt idx="34">
                  <c:v>0.46815000000000001</c:v>
                </c:pt>
                <c:pt idx="35">
                  <c:v>0.47484999999999999</c:v>
                </c:pt>
                <c:pt idx="36">
                  <c:v>0.45737499999999998</c:v>
                </c:pt>
                <c:pt idx="37">
                  <c:v>0.46057500000000001</c:v>
                </c:pt>
                <c:pt idx="38">
                  <c:v>0.471275</c:v>
                </c:pt>
                <c:pt idx="39">
                  <c:v>0.47052500000000003</c:v>
                </c:pt>
                <c:pt idx="40">
                  <c:v>0.45024999999999998</c:v>
                </c:pt>
                <c:pt idx="41">
                  <c:v>0.46229999999999999</c:v>
                </c:pt>
                <c:pt idx="42">
                  <c:v>0.463725</c:v>
                </c:pt>
                <c:pt idx="43">
                  <c:v>0.464725</c:v>
                </c:pt>
                <c:pt idx="44">
                  <c:v>0.46002500000000002</c:v>
                </c:pt>
                <c:pt idx="45">
                  <c:v>0.45660000000000001</c:v>
                </c:pt>
                <c:pt idx="46">
                  <c:v>0.44235000000000002</c:v>
                </c:pt>
                <c:pt idx="47">
                  <c:v>0.45319999999999999</c:v>
                </c:pt>
                <c:pt idx="48">
                  <c:v>0.46065</c:v>
                </c:pt>
                <c:pt idx="49">
                  <c:v>0.45747500000000002</c:v>
                </c:pt>
                <c:pt idx="50">
                  <c:v>0.44019999999999998</c:v>
                </c:pt>
                <c:pt idx="51">
                  <c:v>0.446075</c:v>
                </c:pt>
                <c:pt idx="52">
                  <c:v>0.44435000000000002</c:v>
                </c:pt>
                <c:pt idx="53">
                  <c:v>0.44942500000000002</c:v>
                </c:pt>
                <c:pt idx="54">
                  <c:v>0.456175</c:v>
                </c:pt>
                <c:pt idx="55">
                  <c:v>0.45095000000000002</c:v>
                </c:pt>
                <c:pt idx="56">
                  <c:v>0.43787500000000001</c:v>
                </c:pt>
                <c:pt idx="57">
                  <c:v>0.44019999999999998</c:v>
                </c:pt>
                <c:pt idx="58">
                  <c:v>0.44574999999999998</c:v>
                </c:pt>
                <c:pt idx="59">
                  <c:v>0.44519999999999998</c:v>
                </c:pt>
                <c:pt idx="60">
                  <c:v>0.44180000000000003</c:v>
                </c:pt>
                <c:pt idx="61">
                  <c:v>0.43535000000000001</c:v>
                </c:pt>
                <c:pt idx="62">
                  <c:v>0.43269999999999997</c:v>
                </c:pt>
                <c:pt idx="63">
                  <c:v>0.437525</c:v>
                </c:pt>
                <c:pt idx="64">
                  <c:v>0.43919999999999998</c:v>
                </c:pt>
                <c:pt idx="65">
                  <c:v>0.43162499999999998</c:v>
                </c:pt>
                <c:pt idx="66">
                  <c:v>0.43707499999999999</c:v>
                </c:pt>
                <c:pt idx="67">
                  <c:v>0.43419999999999997</c:v>
                </c:pt>
                <c:pt idx="68">
                  <c:v>0.42949999999999999</c:v>
                </c:pt>
                <c:pt idx="69">
                  <c:v>0.43519999999999998</c:v>
                </c:pt>
                <c:pt idx="70">
                  <c:v>0.42735000000000001</c:v>
                </c:pt>
                <c:pt idx="71">
                  <c:v>0.42914999999999998</c:v>
                </c:pt>
                <c:pt idx="72">
                  <c:v>0.4294</c:v>
                </c:pt>
                <c:pt idx="73">
                  <c:v>0.42714999999999997</c:v>
                </c:pt>
                <c:pt idx="74">
                  <c:v>0.43082500000000001</c:v>
                </c:pt>
                <c:pt idx="75">
                  <c:v>0.42849999999999999</c:v>
                </c:pt>
                <c:pt idx="76">
                  <c:v>0.42585000000000001</c:v>
                </c:pt>
                <c:pt idx="77">
                  <c:v>0.42167500000000002</c:v>
                </c:pt>
                <c:pt idx="78">
                  <c:v>0.42452499999999999</c:v>
                </c:pt>
                <c:pt idx="79">
                  <c:v>0.42662499999999998</c:v>
                </c:pt>
                <c:pt idx="80">
                  <c:v>0.42517500000000003</c:v>
                </c:pt>
                <c:pt idx="81">
                  <c:v>0.42359999999999998</c:v>
                </c:pt>
                <c:pt idx="82">
                  <c:v>0.42365000000000003</c:v>
                </c:pt>
                <c:pt idx="83">
                  <c:v>0.4209</c:v>
                </c:pt>
                <c:pt idx="84">
                  <c:v>0.42225000000000001</c:v>
                </c:pt>
                <c:pt idx="85">
                  <c:v>0.419825</c:v>
                </c:pt>
                <c:pt idx="86">
                  <c:v>0.418875</c:v>
                </c:pt>
                <c:pt idx="87">
                  <c:v>0.41610000000000003</c:v>
                </c:pt>
                <c:pt idx="88">
                  <c:v>0.41497499999999998</c:v>
                </c:pt>
                <c:pt idx="89">
                  <c:v>0.41727500000000001</c:v>
                </c:pt>
                <c:pt idx="90">
                  <c:v>0.41757499999999997</c:v>
                </c:pt>
                <c:pt idx="91">
                  <c:v>0.420325</c:v>
                </c:pt>
                <c:pt idx="92">
                  <c:v>0.41565000000000002</c:v>
                </c:pt>
                <c:pt idx="93">
                  <c:v>0.41162500000000002</c:v>
                </c:pt>
                <c:pt idx="94">
                  <c:v>0.41304999999999997</c:v>
                </c:pt>
                <c:pt idx="95">
                  <c:v>0.41039999999999999</c:v>
                </c:pt>
                <c:pt idx="96">
                  <c:v>0.40725</c:v>
                </c:pt>
                <c:pt idx="97">
                  <c:v>0.411325</c:v>
                </c:pt>
                <c:pt idx="98">
                  <c:v>0.40570000000000001</c:v>
                </c:pt>
                <c:pt idx="99">
                  <c:v>0.41142499999999999</c:v>
                </c:pt>
                <c:pt idx="100">
                  <c:v>0.40807500000000002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ChungToi_EpsilonResults_40000Ga!$F$1</c:f>
              <c:strCache>
                <c:ptCount val="1"/>
                <c:pt idx="0">
                  <c:v>Loss Rate</c:v>
                </c:pt>
              </c:strCache>
            </c:strRef>
          </c:tx>
          <c:marker>
            <c:symbol val="none"/>
          </c:marker>
          <c:cat>
            <c:numRef>
              <c:f>ChungToi_EpsilonResults_40000Ga!$A$2:$A$102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ChungToi_EpsilonResults_40000Ga!$F$2:$F$102</c:f>
              <c:numCache>
                <c:formatCode>0%</c:formatCode>
                <c:ptCount val="101"/>
                <c:pt idx="0">
                  <c:v>0.41870000000000002</c:v>
                </c:pt>
                <c:pt idx="1">
                  <c:v>0.38147500000000001</c:v>
                </c:pt>
                <c:pt idx="2">
                  <c:v>0.37504999999999999</c:v>
                </c:pt>
                <c:pt idx="3">
                  <c:v>0.37517499999999998</c:v>
                </c:pt>
                <c:pt idx="4">
                  <c:v>0.38047500000000001</c:v>
                </c:pt>
                <c:pt idx="5">
                  <c:v>0.36477500000000002</c:v>
                </c:pt>
                <c:pt idx="6">
                  <c:v>0.37457499999999999</c:v>
                </c:pt>
                <c:pt idx="7">
                  <c:v>0.38347500000000001</c:v>
                </c:pt>
                <c:pt idx="8">
                  <c:v>0.37792500000000001</c:v>
                </c:pt>
                <c:pt idx="9">
                  <c:v>0.36459999999999998</c:v>
                </c:pt>
                <c:pt idx="10">
                  <c:v>0.36464999999999997</c:v>
                </c:pt>
                <c:pt idx="11">
                  <c:v>0.36122500000000002</c:v>
                </c:pt>
                <c:pt idx="12">
                  <c:v>0.34005000000000002</c:v>
                </c:pt>
                <c:pt idx="13">
                  <c:v>0.36054999999999998</c:v>
                </c:pt>
                <c:pt idx="14">
                  <c:v>0.34392499999999998</c:v>
                </c:pt>
                <c:pt idx="15">
                  <c:v>0.34382499999999999</c:v>
                </c:pt>
                <c:pt idx="16">
                  <c:v>0.36787500000000001</c:v>
                </c:pt>
                <c:pt idx="17">
                  <c:v>0.35962499999999997</c:v>
                </c:pt>
                <c:pt idx="18">
                  <c:v>0.35420000000000001</c:v>
                </c:pt>
                <c:pt idx="19">
                  <c:v>0.35572500000000001</c:v>
                </c:pt>
                <c:pt idx="20">
                  <c:v>0.36777500000000002</c:v>
                </c:pt>
                <c:pt idx="21">
                  <c:v>0.35749999999999998</c:v>
                </c:pt>
                <c:pt idx="22">
                  <c:v>0.34912500000000002</c:v>
                </c:pt>
                <c:pt idx="23">
                  <c:v>0.35772500000000002</c:v>
                </c:pt>
                <c:pt idx="24">
                  <c:v>0.37674999999999997</c:v>
                </c:pt>
                <c:pt idx="25">
                  <c:v>0.383575</c:v>
                </c:pt>
                <c:pt idx="26">
                  <c:v>0.35817500000000002</c:v>
                </c:pt>
                <c:pt idx="27">
                  <c:v>0.36359999999999998</c:v>
                </c:pt>
                <c:pt idx="28">
                  <c:v>0.35672500000000001</c:v>
                </c:pt>
                <c:pt idx="29">
                  <c:v>0.36537500000000001</c:v>
                </c:pt>
                <c:pt idx="30">
                  <c:v>0.36172500000000002</c:v>
                </c:pt>
                <c:pt idx="31">
                  <c:v>0.36227500000000001</c:v>
                </c:pt>
                <c:pt idx="32">
                  <c:v>0.37855</c:v>
                </c:pt>
                <c:pt idx="33">
                  <c:v>0.37607499999999999</c:v>
                </c:pt>
                <c:pt idx="34">
                  <c:v>0.37630000000000002</c:v>
                </c:pt>
                <c:pt idx="35">
                  <c:v>0.36902499999999999</c:v>
                </c:pt>
                <c:pt idx="36">
                  <c:v>0.38155</c:v>
                </c:pt>
                <c:pt idx="37">
                  <c:v>0.37605</c:v>
                </c:pt>
                <c:pt idx="38">
                  <c:v>0.37219999999999998</c:v>
                </c:pt>
                <c:pt idx="39">
                  <c:v>0.37245</c:v>
                </c:pt>
                <c:pt idx="40">
                  <c:v>0.38967499999999999</c:v>
                </c:pt>
                <c:pt idx="41">
                  <c:v>0.3805</c:v>
                </c:pt>
                <c:pt idx="42">
                  <c:v>0.37414999999999998</c:v>
                </c:pt>
                <c:pt idx="43">
                  <c:v>0.38014999999999999</c:v>
                </c:pt>
                <c:pt idx="44">
                  <c:v>0.38242500000000001</c:v>
                </c:pt>
                <c:pt idx="45">
                  <c:v>0.38405</c:v>
                </c:pt>
                <c:pt idx="46">
                  <c:v>0.39237499999999997</c:v>
                </c:pt>
                <c:pt idx="47">
                  <c:v>0.38482499999999997</c:v>
                </c:pt>
                <c:pt idx="48">
                  <c:v>0.37724999999999997</c:v>
                </c:pt>
                <c:pt idx="49">
                  <c:v>0.38442500000000002</c:v>
                </c:pt>
                <c:pt idx="50">
                  <c:v>0.39365</c:v>
                </c:pt>
                <c:pt idx="51">
                  <c:v>0.391675</c:v>
                </c:pt>
                <c:pt idx="52">
                  <c:v>0.391125</c:v>
                </c:pt>
                <c:pt idx="53">
                  <c:v>0.3871</c:v>
                </c:pt>
                <c:pt idx="54">
                  <c:v>0.38387500000000002</c:v>
                </c:pt>
                <c:pt idx="55">
                  <c:v>0.38582499999999997</c:v>
                </c:pt>
                <c:pt idx="56">
                  <c:v>0.39392500000000003</c:v>
                </c:pt>
                <c:pt idx="57">
                  <c:v>0.39760000000000001</c:v>
                </c:pt>
                <c:pt idx="58">
                  <c:v>0.38882499999999998</c:v>
                </c:pt>
                <c:pt idx="59">
                  <c:v>0.38867499999999999</c:v>
                </c:pt>
                <c:pt idx="60">
                  <c:v>0.39269999999999999</c:v>
                </c:pt>
                <c:pt idx="61">
                  <c:v>0.3977</c:v>
                </c:pt>
                <c:pt idx="62">
                  <c:v>0.3987</c:v>
                </c:pt>
                <c:pt idx="63">
                  <c:v>0.39724999999999999</c:v>
                </c:pt>
                <c:pt idx="64">
                  <c:v>0.393175</c:v>
                </c:pt>
                <c:pt idx="65">
                  <c:v>0.39600000000000002</c:v>
                </c:pt>
                <c:pt idx="66">
                  <c:v>0.39662500000000001</c:v>
                </c:pt>
                <c:pt idx="67">
                  <c:v>0.395175</c:v>
                </c:pt>
                <c:pt idx="68">
                  <c:v>0.39850000000000002</c:v>
                </c:pt>
                <c:pt idx="69">
                  <c:v>0.39572499999999999</c:v>
                </c:pt>
                <c:pt idx="70">
                  <c:v>0.40307500000000002</c:v>
                </c:pt>
                <c:pt idx="71">
                  <c:v>0.40275</c:v>
                </c:pt>
                <c:pt idx="72">
                  <c:v>0.40032499999999999</c:v>
                </c:pt>
                <c:pt idx="73">
                  <c:v>0.40352500000000002</c:v>
                </c:pt>
                <c:pt idx="74">
                  <c:v>0.39724999999999999</c:v>
                </c:pt>
                <c:pt idx="75">
                  <c:v>0.398675</c:v>
                </c:pt>
                <c:pt idx="76">
                  <c:v>0.39947500000000002</c:v>
                </c:pt>
                <c:pt idx="77">
                  <c:v>0.40367500000000001</c:v>
                </c:pt>
                <c:pt idx="78">
                  <c:v>0.40057500000000001</c:v>
                </c:pt>
                <c:pt idx="79">
                  <c:v>0.40289999999999998</c:v>
                </c:pt>
                <c:pt idx="80">
                  <c:v>0.40089999999999998</c:v>
                </c:pt>
                <c:pt idx="81">
                  <c:v>0.39784999999999998</c:v>
                </c:pt>
                <c:pt idx="82">
                  <c:v>0.405275</c:v>
                </c:pt>
                <c:pt idx="83">
                  <c:v>0.40379999999999999</c:v>
                </c:pt>
                <c:pt idx="84">
                  <c:v>0.40375</c:v>
                </c:pt>
                <c:pt idx="85">
                  <c:v>0.40910000000000002</c:v>
                </c:pt>
                <c:pt idx="86">
                  <c:v>0.40550000000000003</c:v>
                </c:pt>
                <c:pt idx="87">
                  <c:v>0.40665000000000001</c:v>
                </c:pt>
                <c:pt idx="88">
                  <c:v>0.40497499999999997</c:v>
                </c:pt>
                <c:pt idx="89">
                  <c:v>0.408275</c:v>
                </c:pt>
                <c:pt idx="90">
                  <c:v>0.4052</c:v>
                </c:pt>
                <c:pt idx="91">
                  <c:v>0.40252500000000002</c:v>
                </c:pt>
                <c:pt idx="92">
                  <c:v>0.40355000000000002</c:v>
                </c:pt>
                <c:pt idx="93">
                  <c:v>0.40670000000000001</c:v>
                </c:pt>
                <c:pt idx="94">
                  <c:v>0.408775</c:v>
                </c:pt>
                <c:pt idx="95">
                  <c:v>0.41</c:v>
                </c:pt>
                <c:pt idx="96">
                  <c:v>0.41194999999999998</c:v>
                </c:pt>
                <c:pt idx="97">
                  <c:v>0.40834999999999999</c:v>
                </c:pt>
                <c:pt idx="98">
                  <c:v>0.41457500000000003</c:v>
                </c:pt>
                <c:pt idx="99">
                  <c:v>0.40957500000000002</c:v>
                </c:pt>
                <c:pt idx="100">
                  <c:v>0.40982499999999999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ChungToi_EpsilonResults_40000Ga!$G$1</c:f>
              <c:strCache>
                <c:ptCount val="1"/>
                <c:pt idx="0">
                  <c:v>Draw Rate</c:v>
                </c:pt>
              </c:strCache>
            </c:strRef>
          </c:tx>
          <c:marker>
            <c:symbol val="none"/>
          </c:marker>
          <c:cat>
            <c:numRef>
              <c:f>ChungToi_EpsilonResults_40000Ga!$A$2:$A$102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ChungToi_EpsilonResults_40000Ga!$G$2:$G$102</c:f>
              <c:numCache>
                <c:formatCode>0%</c:formatCode>
                <c:ptCount val="101"/>
                <c:pt idx="0">
                  <c:v>0.1976</c:v>
                </c:pt>
                <c:pt idx="1">
                  <c:v>0.16967499999999999</c:v>
                </c:pt>
                <c:pt idx="2">
                  <c:v>0.163275</c:v>
                </c:pt>
                <c:pt idx="3">
                  <c:v>0.15834999999999999</c:v>
                </c:pt>
                <c:pt idx="4">
                  <c:v>0.16047500000000001</c:v>
                </c:pt>
                <c:pt idx="5">
                  <c:v>0.15972500000000001</c:v>
                </c:pt>
                <c:pt idx="6">
                  <c:v>0.16264999999999999</c:v>
                </c:pt>
                <c:pt idx="7">
                  <c:v>0.15742500000000001</c:v>
                </c:pt>
                <c:pt idx="8">
                  <c:v>0.15587500000000001</c:v>
                </c:pt>
                <c:pt idx="9">
                  <c:v>0.15307499999999999</c:v>
                </c:pt>
                <c:pt idx="10">
                  <c:v>0.16162499999999999</c:v>
                </c:pt>
                <c:pt idx="11">
                  <c:v>0.155025</c:v>
                </c:pt>
                <c:pt idx="12">
                  <c:v>0.14457500000000001</c:v>
                </c:pt>
                <c:pt idx="13">
                  <c:v>0.14507500000000001</c:v>
                </c:pt>
                <c:pt idx="14">
                  <c:v>0.15137500000000001</c:v>
                </c:pt>
                <c:pt idx="15">
                  <c:v>0.15052499999999999</c:v>
                </c:pt>
                <c:pt idx="16">
                  <c:v>0.15917500000000001</c:v>
                </c:pt>
                <c:pt idx="17">
                  <c:v>0.15392500000000001</c:v>
                </c:pt>
                <c:pt idx="18">
                  <c:v>0.1444</c:v>
                </c:pt>
                <c:pt idx="19">
                  <c:v>0.15302499999999999</c:v>
                </c:pt>
                <c:pt idx="20">
                  <c:v>0.15325</c:v>
                </c:pt>
                <c:pt idx="21">
                  <c:v>0.14857500000000001</c:v>
                </c:pt>
                <c:pt idx="22">
                  <c:v>0.150475</c:v>
                </c:pt>
                <c:pt idx="23">
                  <c:v>0.15132499999999999</c:v>
                </c:pt>
                <c:pt idx="24">
                  <c:v>0.16014999999999999</c:v>
                </c:pt>
                <c:pt idx="25">
                  <c:v>0.15645000000000001</c:v>
                </c:pt>
                <c:pt idx="26">
                  <c:v>0.14990000000000001</c:v>
                </c:pt>
                <c:pt idx="27">
                  <c:v>0.15177499999999999</c:v>
                </c:pt>
                <c:pt idx="28">
                  <c:v>0.151975</c:v>
                </c:pt>
                <c:pt idx="29">
                  <c:v>0.15875</c:v>
                </c:pt>
                <c:pt idx="30">
                  <c:v>0.14754999999999999</c:v>
                </c:pt>
                <c:pt idx="31">
                  <c:v>0.15870000000000001</c:v>
                </c:pt>
                <c:pt idx="32">
                  <c:v>0.15964999999999999</c:v>
                </c:pt>
                <c:pt idx="33">
                  <c:v>0.156475</c:v>
                </c:pt>
                <c:pt idx="34">
                  <c:v>0.15554999999999999</c:v>
                </c:pt>
                <c:pt idx="35">
                  <c:v>0.15612500000000001</c:v>
                </c:pt>
                <c:pt idx="36">
                  <c:v>0.161075</c:v>
                </c:pt>
                <c:pt idx="37">
                  <c:v>0.16337499999999999</c:v>
                </c:pt>
                <c:pt idx="38">
                  <c:v>0.156525</c:v>
                </c:pt>
                <c:pt idx="39">
                  <c:v>0.157025</c:v>
                </c:pt>
                <c:pt idx="40">
                  <c:v>0.160075</c:v>
                </c:pt>
                <c:pt idx="41">
                  <c:v>0.15720000000000001</c:v>
                </c:pt>
                <c:pt idx="42">
                  <c:v>0.16212499999999999</c:v>
                </c:pt>
                <c:pt idx="43">
                  <c:v>0.15512500000000001</c:v>
                </c:pt>
                <c:pt idx="44">
                  <c:v>0.15755</c:v>
                </c:pt>
                <c:pt idx="45">
                  <c:v>0.15934999999999999</c:v>
                </c:pt>
                <c:pt idx="46">
                  <c:v>0.16527500000000001</c:v>
                </c:pt>
                <c:pt idx="47">
                  <c:v>0.16197500000000001</c:v>
                </c:pt>
                <c:pt idx="48">
                  <c:v>0.16209999999999999</c:v>
                </c:pt>
                <c:pt idx="49">
                  <c:v>0.15809999999999999</c:v>
                </c:pt>
                <c:pt idx="50">
                  <c:v>0.16614999999999999</c:v>
                </c:pt>
                <c:pt idx="51">
                  <c:v>0.16225000000000001</c:v>
                </c:pt>
                <c:pt idx="52">
                  <c:v>0.164525</c:v>
                </c:pt>
                <c:pt idx="53">
                  <c:v>0.16347500000000001</c:v>
                </c:pt>
                <c:pt idx="54">
                  <c:v>0.15995000000000001</c:v>
                </c:pt>
                <c:pt idx="55">
                  <c:v>0.16322500000000001</c:v>
                </c:pt>
                <c:pt idx="56">
                  <c:v>0.16819999999999999</c:v>
                </c:pt>
                <c:pt idx="57">
                  <c:v>0.16220000000000001</c:v>
                </c:pt>
                <c:pt idx="58">
                  <c:v>0.16542499999999999</c:v>
                </c:pt>
                <c:pt idx="59">
                  <c:v>0.16612499999999999</c:v>
                </c:pt>
                <c:pt idx="60">
                  <c:v>0.16550000000000001</c:v>
                </c:pt>
                <c:pt idx="61">
                  <c:v>0.16694999999999999</c:v>
                </c:pt>
                <c:pt idx="62">
                  <c:v>0.1686</c:v>
                </c:pt>
                <c:pt idx="63">
                  <c:v>0.16522500000000001</c:v>
                </c:pt>
                <c:pt idx="64">
                  <c:v>0.167625</c:v>
                </c:pt>
                <c:pt idx="65">
                  <c:v>0.172375</c:v>
                </c:pt>
                <c:pt idx="66">
                  <c:v>0.1663</c:v>
                </c:pt>
                <c:pt idx="67">
                  <c:v>0.170625</c:v>
                </c:pt>
                <c:pt idx="68">
                  <c:v>0.17199999999999999</c:v>
                </c:pt>
                <c:pt idx="69">
                  <c:v>0.169075</c:v>
                </c:pt>
                <c:pt idx="70">
                  <c:v>0.169575</c:v>
                </c:pt>
                <c:pt idx="71">
                  <c:v>0.1681</c:v>
                </c:pt>
                <c:pt idx="72">
                  <c:v>0.17027500000000001</c:v>
                </c:pt>
                <c:pt idx="73">
                  <c:v>0.169325</c:v>
                </c:pt>
                <c:pt idx="74">
                  <c:v>0.17192499999999999</c:v>
                </c:pt>
                <c:pt idx="75">
                  <c:v>0.17282500000000001</c:v>
                </c:pt>
                <c:pt idx="76">
                  <c:v>0.174675</c:v>
                </c:pt>
                <c:pt idx="77">
                  <c:v>0.17465</c:v>
                </c:pt>
                <c:pt idx="78">
                  <c:v>0.1749</c:v>
                </c:pt>
                <c:pt idx="79">
                  <c:v>0.17047499999999999</c:v>
                </c:pt>
                <c:pt idx="80">
                  <c:v>0.173925</c:v>
                </c:pt>
                <c:pt idx="81">
                  <c:v>0.17854999999999999</c:v>
                </c:pt>
                <c:pt idx="82">
                  <c:v>0.171075</c:v>
                </c:pt>
                <c:pt idx="83">
                  <c:v>0.17530000000000001</c:v>
                </c:pt>
                <c:pt idx="84">
                  <c:v>0.17399999999999999</c:v>
                </c:pt>
                <c:pt idx="85">
                  <c:v>0.171075</c:v>
                </c:pt>
                <c:pt idx="86">
                  <c:v>0.175625</c:v>
                </c:pt>
                <c:pt idx="87">
                  <c:v>0.17724999999999999</c:v>
                </c:pt>
                <c:pt idx="88">
                  <c:v>0.18004999999999999</c:v>
                </c:pt>
                <c:pt idx="89">
                  <c:v>0.17444999999999999</c:v>
                </c:pt>
                <c:pt idx="90">
                  <c:v>0.17722499999999999</c:v>
                </c:pt>
                <c:pt idx="91">
                  <c:v>0.17715</c:v>
                </c:pt>
                <c:pt idx="92">
                  <c:v>0.18079999999999999</c:v>
                </c:pt>
                <c:pt idx="93">
                  <c:v>0.181675</c:v>
                </c:pt>
                <c:pt idx="94">
                  <c:v>0.178175</c:v>
                </c:pt>
                <c:pt idx="95">
                  <c:v>0.17960000000000001</c:v>
                </c:pt>
                <c:pt idx="96">
                  <c:v>0.18079999999999999</c:v>
                </c:pt>
                <c:pt idx="97">
                  <c:v>0.18032500000000001</c:v>
                </c:pt>
                <c:pt idx="98">
                  <c:v>0.179725</c:v>
                </c:pt>
                <c:pt idx="99">
                  <c:v>0.17899999999999999</c:v>
                </c:pt>
                <c:pt idx="100">
                  <c:v>0.18210000000000001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339328"/>
        <c:axId val="189808640"/>
      </c:lineChart>
      <c:catAx>
        <c:axId val="254339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80864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8980864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54339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22225</xdr:colOff>
      <xdr:row>19</xdr:row>
      <xdr:rowOff>3175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/>
  </sheetViews>
  <sheetFormatPr defaultRowHeight="14.5" x14ac:dyDescent="0.35"/>
  <cols>
    <col min="5" max="7" width="8.7265625" style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s="1" t="s">
        <v>6</v>
      </c>
      <c r="G1" s="1" t="s">
        <v>7</v>
      </c>
      <c r="H1" t="s">
        <v>4</v>
      </c>
    </row>
    <row r="2" spans="1:8" x14ac:dyDescent="0.35">
      <c r="A2">
        <v>0</v>
      </c>
      <c r="B2">
        <v>15348</v>
      </c>
      <c r="C2">
        <v>16748</v>
      </c>
      <c r="D2">
        <v>7904</v>
      </c>
      <c r="E2" s="1">
        <f>B2/40000</f>
        <v>0.38369999999999999</v>
      </c>
      <c r="F2" s="1">
        <f>C2/40000</f>
        <v>0.41870000000000002</v>
      </c>
      <c r="G2" s="1">
        <f>D2/40000</f>
        <v>0.1976</v>
      </c>
      <c r="H2">
        <v>124861</v>
      </c>
    </row>
    <row r="3" spans="1:8" x14ac:dyDescent="0.35">
      <c r="A3">
        <v>0.01</v>
      </c>
      <c r="B3">
        <v>17954</v>
      </c>
      <c r="C3">
        <v>15259</v>
      </c>
      <c r="D3">
        <v>6787</v>
      </c>
      <c r="E3" s="1">
        <f t="shared" ref="E3:E66" si="0">B3/40000</f>
        <v>0.44885000000000003</v>
      </c>
      <c r="F3" s="1">
        <f t="shared" ref="F3:F66" si="1">C3/40000</f>
        <v>0.38147500000000001</v>
      </c>
      <c r="G3" s="1">
        <f t="shared" ref="G3:G66" si="2">D3/40000</f>
        <v>0.16967499999999999</v>
      </c>
      <c r="H3">
        <v>117831</v>
      </c>
    </row>
    <row r="4" spans="1:8" x14ac:dyDescent="0.35">
      <c r="A4">
        <v>0.02</v>
      </c>
      <c r="B4">
        <v>18467</v>
      </c>
      <c r="C4">
        <v>15002</v>
      </c>
      <c r="D4">
        <v>6531</v>
      </c>
      <c r="E4" s="1">
        <f t="shared" si="0"/>
        <v>0.461675</v>
      </c>
      <c r="F4" s="1">
        <f t="shared" si="1"/>
        <v>0.37504999999999999</v>
      </c>
      <c r="G4" s="1">
        <f t="shared" si="2"/>
        <v>0.163275</v>
      </c>
      <c r="H4">
        <v>117149</v>
      </c>
    </row>
    <row r="5" spans="1:8" x14ac:dyDescent="0.35">
      <c r="A5">
        <v>0.03</v>
      </c>
      <c r="B5">
        <v>18659</v>
      </c>
      <c r="C5">
        <v>15007</v>
      </c>
      <c r="D5">
        <v>6334</v>
      </c>
      <c r="E5" s="1">
        <f t="shared" si="0"/>
        <v>0.46647499999999997</v>
      </c>
      <c r="F5" s="1">
        <f t="shared" si="1"/>
        <v>0.37517499999999998</v>
      </c>
      <c r="G5" s="1">
        <f t="shared" si="2"/>
        <v>0.15834999999999999</v>
      </c>
      <c r="H5">
        <v>114904</v>
      </c>
    </row>
    <row r="6" spans="1:8" x14ac:dyDescent="0.35">
      <c r="A6">
        <v>0.04</v>
      </c>
      <c r="B6">
        <v>18362</v>
      </c>
      <c r="C6">
        <v>15219</v>
      </c>
      <c r="D6">
        <v>6419</v>
      </c>
      <c r="E6" s="1">
        <f t="shared" si="0"/>
        <v>0.45905000000000001</v>
      </c>
      <c r="F6" s="1">
        <f t="shared" si="1"/>
        <v>0.38047500000000001</v>
      </c>
      <c r="G6" s="1">
        <f t="shared" si="2"/>
        <v>0.16047500000000001</v>
      </c>
      <c r="H6">
        <v>120260</v>
      </c>
    </row>
    <row r="7" spans="1:8" x14ac:dyDescent="0.35">
      <c r="A7">
        <v>0.05</v>
      </c>
      <c r="B7">
        <v>19020</v>
      </c>
      <c r="C7">
        <v>14591</v>
      </c>
      <c r="D7">
        <v>6389</v>
      </c>
      <c r="E7" s="1">
        <f t="shared" si="0"/>
        <v>0.47549999999999998</v>
      </c>
      <c r="F7" s="1">
        <f t="shared" si="1"/>
        <v>0.36477500000000002</v>
      </c>
      <c r="G7" s="1">
        <f t="shared" si="2"/>
        <v>0.15972500000000001</v>
      </c>
      <c r="H7">
        <v>118408</v>
      </c>
    </row>
    <row r="8" spans="1:8" x14ac:dyDescent="0.35">
      <c r="A8">
        <v>0.06</v>
      </c>
      <c r="B8">
        <v>18511</v>
      </c>
      <c r="C8">
        <v>14983</v>
      </c>
      <c r="D8">
        <v>6506</v>
      </c>
      <c r="E8" s="1">
        <f t="shared" si="0"/>
        <v>0.46277499999999999</v>
      </c>
      <c r="F8" s="1">
        <f t="shared" si="1"/>
        <v>0.37457499999999999</v>
      </c>
      <c r="G8" s="1">
        <f t="shared" si="2"/>
        <v>0.16264999999999999</v>
      </c>
      <c r="H8">
        <v>120033</v>
      </c>
    </row>
    <row r="9" spans="1:8" x14ac:dyDescent="0.35">
      <c r="A9">
        <v>7.0000000000000007E-2</v>
      </c>
      <c r="B9">
        <v>18364</v>
      </c>
      <c r="C9">
        <v>15339</v>
      </c>
      <c r="D9">
        <v>6297</v>
      </c>
      <c r="E9" s="1">
        <f t="shared" si="0"/>
        <v>0.45910000000000001</v>
      </c>
      <c r="F9" s="1">
        <f t="shared" si="1"/>
        <v>0.38347500000000001</v>
      </c>
      <c r="G9" s="1">
        <f t="shared" si="2"/>
        <v>0.15742500000000001</v>
      </c>
      <c r="H9">
        <v>121303</v>
      </c>
    </row>
    <row r="10" spans="1:8" x14ac:dyDescent="0.35">
      <c r="A10">
        <v>0.08</v>
      </c>
      <c r="B10">
        <v>18648</v>
      </c>
      <c r="C10">
        <v>15117</v>
      </c>
      <c r="D10">
        <v>6235</v>
      </c>
      <c r="E10" s="1">
        <f t="shared" si="0"/>
        <v>0.4662</v>
      </c>
      <c r="F10" s="1">
        <f t="shared" si="1"/>
        <v>0.37792500000000001</v>
      </c>
      <c r="G10" s="1">
        <f t="shared" si="2"/>
        <v>0.15587500000000001</v>
      </c>
      <c r="H10">
        <v>122952</v>
      </c>
    </row>
    <row r="11" spans="1:8" x14ac:dyDescent="0.35">
      <c r="A11">
        <v>0.09</v>
      </c>
      <c r="B11">
        <v>19293</v>
      </c>
      <c r="C11">
        <v>14584</v>
      </c>
      <c r="D11">
        <v>6123</v>
      </c>
      <c r="E11" s="1">
        <f t="shared" si="0"/>
        <v>0.482325</v>
      </c>
      <c r="F11" s="1">
        <f t="shared" si="1"/>
        <v>0.36459999999999998</v>
      </c>
      <c r="G11" s="1">
        <f t="shared" si="2"/>
        <v>0.15307499999999999</v>
      </c>
      <c r="H11">
        <v>122740</v>
      </c>
    </row>
    <row r="12" spans="1:8" x14ac:dyDescent="0.35">
      <c r="A12">
        <v>9.9999999999999895E-2</v>
      </c>
      <c r="B12">
        <v>18949</v>
      </c>
      <c r="C12">
        <v>14586</v>
      </c>
      <c r="D12">
        <v>6465</v>
      </c>
      <c r="E12" s="1">
        <f t="shared" si="0"/>
        <v>0.47372500000000001</v>
      </c>
      <c r="F12" s="1">
        <f t="shared" si="1"/>
        <v>0.36464999999999997</v>
      </c>
      <c r="G12" s="1">
        <f t="shared" si="2"/>
        <v>0.16162499999999999</v>
      </c>
      <c r="H12">
        <v>124418</v>
      </c>
    </row>
    <row r="13" spans="1:8" x14ac:dyDescent="0.35">
      <c r="A13">
        <v>0.109999999999999</v>
      </c>
      <c r="B13">
        <v>19350</v>
      </c>
      <c r="C13">
        <v>14449</v>
      </c>
      <c r="D13">
        <v>6201</v>
      </c>
      <c r="E13" s="1">
        <f t="shared" si="0"/>
        <v>0.48375000000000001</v>
      </c>
      <c r="F13" s="1">
        <f t="shared" si="1"/>
        <v>0.36122500000000002</v>
      </c>
      <c r="G13" s="1">
        <f t="shared" si="2"/>
        <v>0.155025</v>
      </c>
      <c r="H13">
        <v>121254</v>
      </c>
    </row>
    <row r="14" spans="1:8" x14ac:dyDescent="0.35">
      <c r="A14">
        <v>0.119999999999999</v>
      </c>
      <c r="B14">
        <v>20615</v>
      </c>
      <c r="C14">
        <v>13602</v>
      </c>
      <c r="D14">
        <v>5783</v>
      </c>
      <c r="E14" s="1">
        <f t="shared" si="0"/>
        <v>0.51537500000000003</v>
      </c>
      <c r="F14" s="1">
        <f t="shared" si="1"/>
        <v>0.34005000000000002</v>
      </c>
      <c r="G14" s="1">
        <f t="shared" si="2"/>
        <v>0.14457500000000001</v>
      </c>
      <c r="H14">
        <v>119528</v>
      </c>
    </row>
    <row r="15" spans="1:8" x14ac:dyDescent="0.35">
      <c r="A15">
        <v>0.12999999999999901</v>
      </c>
      <c r="B15">
        <v>19775</v>
      </c>
      <c r="C15">
        <v>14422</v>
      </c>
      <c r="D15">
        <v>5803</v>
      </c>
      <c r="E15" s="1">
        <f t="shared" si="0"/>
        <v>0.49437500000000001</v>
      </c>
      <c r="F15" s="1">
        <f t="shared" si="1"/>
        <v>0.36054999999999998</v>
      </c>
      <c r="G15" s="1">
        <f t="shared" si="2"/>
        <v>0.14507500000000001</v>
      </c>
      <c r="H15">
        <v>124199</v>
      </c>
    </row>
    <row r="16" spans="1:8" x14ac:dyDescent="0.35">
      <c r="A16">
        <v>0.13999999999999899</v>
      </c>
      <c r="B16">
        <v>20188</v>
      </c>
      <c r="C16">
        <v>13757</v>
      </c>
      <c r="D16">
        <v>6055</v>
      </c>
      <c r="E16" s="1">
        <f t="shared" si="0"/>
        <v>0.50470000000000004</v>
      </c>
      <c r="F16" s="1">
        <f t="shared" si="1"/>
        <v>0.34392499999999998</v>
      </c>
      <c r="G16" s="1">
        <f t="shared" si="2"/>
        <v>0.15137500000000001</v>
      </c>
      <c r="H16">
        <v>121916</v>
      </c>
    </row>
    <row r="17" spans="1:8" x14ac:dyDescent="0.35">
      <c r="A17">
        <v>0.15</v>
      </c>
      <c r="B17">
        <v>20226</v>
      </c>
      <c r="C17">
        <v>13753</v>
      </c>
      <c r="D17">
        <v>6021</v>
      </c>
      <c r="E17" s="1">
        <f t="shared" si="0"/>
        <v>0.50565000000000004</v>
      </c>
      <c r="F17" s="1">
        <f t="shared" si="1"/>
        <v>0.34382499999999999</v>
      </c>
      <c r="G17" s="1">
        <f t="shared" si="2"/>
        <v>0.15052499999999999</v>
      </c>
      <c r="H17">
        <v>122859</v>
      </c>
    </row>
    <row r="18" spans="1:8" x14ac:dyDescent="0.35">
      <c r="A18">
        <v>0.16</v>
      </c>
      <c r="B18">
        <v>18918</v>
      </c>
      <c r="C18">
        <v>14715</v>
      </c>
      <c r="D18">
        <v>6367</v>
      </c>
      <c r="E18" s="1">
        <f t="shared" si="0"/>
        <v>0.47294999999999998</v>
      </c>
      <c r="F18" s="1">
        <f t="shared" si="1"/>
        <v>0.36787500000000001</v>
      </c>
      <c r="G18" s="1">
        <f t="shared" si="2"/>
        <v>0.15917500000000001</v>
      </c>
      <c r="H18">
        <v>129846</v>
      </c>
    </row>
    <row r="19" spans="1:8" x14ac:dyDescent="0.35">
      <c r="A19">
        <v>0.17</v>
      </c>
      <c r="B19">
        <v>19458</v>
      </c>
      <c r="C19">
        <v>14385</v>
      </c>
      <c r="D19">
        <v>6157</v>
      </c>
      <c r="E19" s="1">
        <f t="shared" si="0"/>
        <v>0.48644999999999999</v>
      </c>
      <c r="F19" s="1">
        <f t="shared" si="1"/>
        <v>0.35962499999999997</v>
      </c>
      <c r="G19" s="1">
        <f t="shared" si="2"/>
        <v>0.15392500000000001</v>
      </c>
      <c r="H19">
        <v>128951</v>
      </c>
    </row>
    <row r="20" spans="1:8" x14ac:dyDescent="0.35">
      <c r="A20">
        <v>0.18</v>
      </c>
      <c r="B20">
        <v>20056</v>
      </c>
      <c r="C20">
        <v>14168</v>
      </c>
      <c r="D20">
        <v>5776</v>
      </c>
      <c r="E20" s="1">
        <f t="shared" si="0"/>
        <v>0.50139999999999996</v>
      </c>
      <c r="F20" s="1">
        <f t="shared" si="1"/>
        <v>0.35420000000000001</v>
      </c>
      <c r="G20" s="1">
        <f t="shared" si="2"/>
        <v>0.1444</v>
      </c>
      <c r="H20">
        <v>126310</v>
      </c>
    </row>
    <row r="21" spans="1:8" x14ac:dyDescent="0.35">
      <c r="A21">
        <v>0.19</v>
      </c>
      <c r="B21">
        <v>19650</v>
      </c>
      <c r="C21">
        <v>14229</v>
      </c>
      <c r="D21">
        <v>6121</v>
      </c>
      <c r="E21" s="1">
        <f t="shared" si="0"/>
        <v>0.49125000000000002</v>
      </c>
      <c r="F21" s="1">
        <f t="shared" si="1"/>
        <v>0.35572500000000001</v>
      </c>
      <c r="G21" s="1">
        <f t="shared" si="2"/>
        <v>0.15302499999999999</v>
      </c>
      <c r="H21">
        <v>126739</v>
      </c>
    </row>
    <row r="22" spans="1:8" x14ac:dyDescent="0.35">
      <c r="A22">
        <v>0.2</v>
      </c>
      <c r="B22">
        <v>19159</v>
      </c>
      <c r="C22">
        <v>14711</v>
      </c>
      <c r="D22">
        <v>6130</v>
      </c>
      <c r="E22" s="1">
        <f t="shared" si="0"/>
        <v>0.47897499999999998</v>
      </c>
      <c r="F22" s="1">
        <f t="shared" si="1"/>
        <v>0.36777500000000002</v>
      </c>
      <c r="G22" s="1">
        <f t="shared" si="2"/>
        <v>0.15325</v>
      </c>
      <c r="H22">
        <v>130364</v>
      </c>
    </row>
    <row r="23" spans="1:8" x14ac:dyDescent="0.35">
      <c r="A23">
        <v>0.21</v>
      </c>
      <c r="B23">
        <v>19757</v>
      </c>
      <c r="C23">
        <v>14300</v>
      </c>
      <c r="D23">
        <v>5943</v>
      </c>
      <c r="E23" s="1">
        <f t="shared" si="0"/>
        <v>0.493925</v>
      </c>
      <c r="F23" s="1">
        <f t="shared" si="1"/>
        <v>0.35749999999999998</v>
      </c>
      <c r="G23" s="1">
        <f t="shared" si="2"/>
        <v>0.14857500000000001</v>
      </c>
      <c r="H23">
        <v>129251</v>
      </c>
    </row>
    <row r="24" spans="1:8" x14ac:dyDescent="0.35">
      <c r="A24">
        <v>0.22</v>
      </c>
      <c r="B24">
        <v>20016</v>
      </c>
      <c r="C24">
        <v>13965</v>
      </c>
      <c r="D24">
        <v>6019</v>
      </c>
      <c r="E24" s="1">
        <f t="shared" si="0"/>
        <v>0.50039999999999996</v>
      </c>
      <c r="F24" s="1">
        <f t="shared" si="1"/>
        <v>0.34912500000000002</v>
      </c>
      <c r="G24" s="1">
        <f t="shared" si="2"/>
        <v>0.150475</v>
      </c>
      <c r="H24">
        <v>128128</v>
      </c>
    </row>
    <row r="25" spans="1:8" x14ac:dyDescent="0.35">
      <c r="A25">
        <v>0.23</v>
      </c>
      <c r="B25">
        <v>19638</v>
      </c>
      <c r="C25">
        <v>14309</v>
      </c>
      <c r="D25">
        <v>6053</v>
      </c>
      <c r="E25" s="1">
        <f t="shared" si="0"/>
        <v>0.49095</v>
      </c>
      <c r="F25" s="1">
        <f t="shared" si="1"/>
        <v>0.35772500000000002</v>
      </c>
      <c r="G25" s="1">
        <f t="shared" si="2"/>
        <v>0.15132499999999999</v>
      </c>
      <c r="H25">
        <v>130704</v>
      </c>
    </row>
    <row r="26" spans="1:8" x14ac:dyDescent="0.35">
      <c r="A26">
        <v>0.24</v>
      </c>
      <c r="B26">
        <v>18524</v>
      </c>
      <c r="C26">
        <v>15070</v>
      </c>
      <c r="D26">
        <v>6406</v>
      </c>
      <c r="E26" s="1">
        <f t="shared" si="0"/>
        <v>0.46310000000000001</v>
      </c>
      <c r="F26" s="1">
        <f t="shared" si="1"/>
        <v>0.37674999999999997</v>
      </c>
      <c r="G26" s="1">
        <f t="shared" si="2"/>
        <v>0.16014999999999999</v>
      </c>
      <c r="H26">
        <v>134842</v>
      </c>
    </row>
    <row r="27" spans="1:8" x14ac:dyDescent="0.35">
      <c r="A27">
        <v>0.25</v>
      </c>
      <c r="B27">
        <v>18399</v>
      </c>
      <c r="C27">
        <v>15343</v>
      </c>
      <c r="D27">
        <v>6258</v>
      </c>
      <c r="E27" s="1">
        <f t="shared" si="0"/>
        <v>0.45997500000000002</v>
      </c>
      <c r="F27" s="1">
        <f t="shared" si="1"/>
        <v>0.383575</v>
      </c>
      <c r="G27" s="1">
        <f t="shared" si="2"/>
        <v>0.15645000000000001</v>
      </c>
      <c r="H27">
        <v>135280</v>
      </c>
    </row>
    <row r="28" spans="1:8" x14ac:dyDescent="0.35">
      <c r="A28">
        <v>0.26</v>
      </c>
      <c r="B28">
        <v>19677</v>
      </c>
      <c r="C28">
        <v>14327</v>
      </c>
      <c r="D28">
        <v>5996</v>
      </c>
      <c r="E28" s="1">
        <f t="shared" si="0"/>
        <v>0.491925</v>
      </c>
      <c r="F28" s="1">
        <f t="shared" si="1"/>
        <v>0.35817500000000002</v>
      </c>
      <c r="G28" s="1">
        <f t="shared" si="2"/>
        <v>0.14990000000000001</v>
      </c>
      <c r="H28">
        <v>132129</v>
      </c>
    </row>
    <row r="29" spans="1:8" x14ac:dyDescent="0.35">
      <c r="A29">
        <v>0.27</v>
      </c>
      <c r="B29">
        <v>19385</v>
      </c>
      <c r="C29">
        <v>14544</v>
      </c>
      <c r="D29">
        <v>6071</v>
      </c>
      <c r="E29" s="1">
        <f t="shared" si="0"/>
        <v>0.48462499999999997</v>
      </c>
      <c r="F29" s="1">
        <f t="shared" si="1"/>
        <v>0.36359999999999998</v>
      </c>
      <c r="G29" s="1">
        <f t="shared" si="2"/>
        <v>0.15177499999999999</v>
      </c>
      <c r="H29">
        <v>134791</v>
      </c>
    </row>
    <row r="30" spans="1:8" x14ac:dyDescent="0.35">
      <c r="A30">
        <v>0.28000000000000003</v>
      </c>
      <c r="B30">
        <v>19652</v>
      </c>
      <c r="C30">
        <v>14269</v>
      </c>
      <c r="D30">
        <v>6079</v>
      </c>
      <c r="E30" s="1">
        <f t="shared" si="0"/>
        <v>0.49130000000000001</v>
      </c>
      <c r="F30" s="1">
        <f t="shared" si="1"/>
        <v>0.35672500000000001</v>
      </c>
      <c r="G30" s="1">
        <f t="shared" si="2"/>
        <v>0.151975</v>
      </c>
      <c r="H30">
        <v>133060</v>
      </c>
    </row>
    <row r="31" spans="1:8" x14ac:dyDescent="0.35">
      <c r="A31">
        <v>0.28999999999999998</v>
      </c>
      <c r="B31">
        <v>19035</v>
      </c>
      <c r="C31">
        <v>14615</v>
      </c>
      <c r="D31">
        <v>6350</v>
      </c>
      <c r="E31" s="1">
        <f t="shared" si="0"/>
        <v>0.47587499999999999</v>
      </c>
      <c r="F31" s="1">
        <f t="shared" si="1"/>
        <v>0.36537500000000001</v>
      </c>
      <c r="G31" s="1">
        <f t="shared" si="2"/>
        <v>0.15875</v>
      </c>
      <c r="H31">
        <v>135508</v>
      </c>
    </row>
    <row r="32" spans="1:8" x14ac:dyDescent="0.35">
      <c r="A32">
        <v>0.3</v>
      </c>
      <c r="B32">
        <v>19629</v>
      </c>
      <c r="C32">
        <v>14469</v>
      </c>
      <c r="D32">
        <v>5902</v>
      </c>
      <c r="E32" s="1">
        <f t="shared" si="0"/>
        <v>0.49072500000000002</v>
      </c>
      <c r="F32" s="1">
        <f t="shared" si="1"/>
        <v>0.36172500000000002</v>
      </c>
      <c r="G32" s="1">
        <f t="shared" si="2"/>
        <v>0.14754999999999999</v>
      </c>
      <c r="H32">
        <v>135238</v>
      </c>
    </row>
    <row r="33" spans="1:8" x14ac:dyDescent="0.35">
      <c r="A33">
        <v>0.31</v>
      </c>
      <c r="B33">
        <v>19161</v>
      </c>
      <c r="C33">
        <v>14491</v>
      </c>
      <c r="D33">
        <v>6348</v>
      </c>
      <c r="E33" s="1">
        <f t="shared" si="0"/>
        <v>0.47902499999999998</v>
      </c>
      <c r="F33" s="1">
        <f t="shared" si="1"/>
        <v>0.36227500000000001</v>
      </c>
      <c r="G33" s="1">
        <f t="shared" si="2"/>
        <v>0.15870000000000001</v>
      </c>
      <c r="H33">
        <v>136003</v>
      </c>
    </row>
    <row r="34" spans="1:8" x14ac:dyDescent="0.35">
      <c r="A34">
        <v>0.32</v>
      </c>
      <c r="B34">
        <v>18472</v>
      </c>
      <c r="C34">
        <v>15142</v>
      </c>
      <c r="D34">
        <v>6386</v>
      </c>
      <c r="E34" s="1">
        <f t="shared" si="0"/>
        <v>0.46179999999999999</v>
      </c>
      <c r="F34" s="1">
        <f t="shared" si="1"/>
        <v>0.37855</v>
      </c>
      <c r="G34" s="1">
        <f t="shared" si="2"/>
        <v>0.15964999999999999</v>
      </c>
      <c r="H34">
        <v>139100</v>
      </c>
    </row>
    <row r="35" spans="1:8" x14ac:dyDescent="0.35">
      <c r="A35">
        <v>0.33</v>
      </c>
      <c r="B35">
        <v>18698</v>
      </c>
      <c r="C35">
        <v>15043</v>
      </c>
      <c r="D35">
        <v>6259</v>
      </c>
      <c r="E35" s="1">
        <f t="shared" si="0"/>
        <v>0.46744999999999998</v>
      </c>
      <c r="F35" s="1">
        <f t="shared" si="1"/>
        <v>0.37607499999999999</v>
      </c>
      <c r="G35" s="1">
        <f t="shared" si="2"/>
        <v>0.156475</v>
      </c>
      <c r="H35">
        <v>138181</v>
      </c>
    </row>
    <row r="36" spans="1:8" x14ac:dyDescent="0.35">
      <c r="A36">
        <v>0.34</v>
      </c>
      <c r="B36">
        <v>18726</v>
      </c>
      <c r="C36">
        <v>15052</v>
      </c>
      <c r="D36">
        <v>6222</v>
      </c>
      <c r="E36" s="1">
        <f t="shared" si="0"/>
        <v>0.46815000000000001</v>
      </c>
      <c r="F36" s="1">
        <f t="shared" si="1"/>
        <v>0.37630000000000002</v>
      </c>
      <c r="G36" s="1">
        <f t="shared" si="2"/>
        <v>0.15554999999999999</v>
      </c>
      <c r="H36">
        <v>140381</v>
      </c>
    </row>
    <row r="37" spans="1:8" x14ac:dyDescent="0.35">
      <c r="A37">
        <v>0.35</v>
      </c>
      <c r="B37">
        <v>18994</v>
      </c>
      <c r="C37">
        <v>14761</v>
      </c>
      <c r="D37">
        <v>6245</v>
      </c>
      <c r="E37" s="1">
        <f t="shared" si="0"/>
        <v>0.47484999999999999</v>
      </c>
      <c r="F37" s="1">
        <f t="shared" si="1"/>
        <v>0.36902499999999999</v>
      </c>
      <c r="G37" s="1">
        <f t="shared" si="2"/>
        <v>0.15612500000000001</v>
      </c>
      <c r="H37">
        <v>137361</v>
      </c>
    </row>
    <row r="38" spans="1:8" x14ac:dyDescent="0.35">
      <c r="A38">
        <v>0.36</v>
      </c>
      <c r="B38">
        <v>18295</v>
      </c>
      <c r="C38">
        <v>15262</v>
      </c>
      <c r="D38">
        <v>6443</v>
      </c>
      <c r="E38" s="1">
        <f t="shared" si="0"/>
        <v>0.45737499999999998</v>
      </c>
      <c r="F38" s="1">
        <f t="shared" si="1"/>
        <v>0.38155</v>
      </c>
      <c r="G38" s="1">
        <f t="shared" si="2"/>
        <v>0.161075</v>
      </c>
      <c r="H38">
        <v>141171</v>
      </c>
    </row>
    <row r="39" spans="1:8" x14ac:dyDescent="0.35">
      <c r="A39">
        <v>0.37</v>
      </c>
      <c r="B39">
        <v>18423</v>
      </c>
      <c r="C39">
        <v>15042</v>
      </c>
      <c r="D39">
        <v>6535</v>
      </c>
      <c r="E39" s="1">
        <f t="shared" si="0"/>
        <v>0.46057500000000001</v>
      </c>
      <c r="F39" s="1">
        <f t="shared" si="1"/>
        <v>0.37605</v>
      </c>
      <c r="G39" s="1">
        <f t="shared" si="2"/>
        <v>0.16337499999999999</v>
      </c>
      <c r="H39">
        <v>142031</v>
      </c>
    </row>
    <row r="40" spans="1:8" x14ac:dyDescent="0.35">
      <c r="A40">
        <v>0.38</v>
      </c>
      <c r="B40">
        <v>18851</v>
      </c>
      <c r="C40">
        <v>14888</v>
      </c>
      <c r="D40">
        <v>6261</v>
      </c>
      <c r="E40" s="1">
        <f t="shared" si="0"/>
        <v>0.471275</v>
      </c>
      <c r="F40" s="1">
        <f t="shared" si="1"/>
        <v>0.37219999999999998</v>
      </c>
      <c r="G40" s="1">
        <f t="shared" si="2"/>
        <v>0.156525</v>
      </c>
      <c r="H40">
        <v>140624</v>
      </c>
    </row>
    <row r="41" spans="1:8" x14ac:dyDescent="0.35">
      <c r="A41">
        <v>0.39</v>
      </c>
      <c r="B41">
        <v>18821</v>
      </c>
      <c r="C41">
        <v>14898</v>
      </c>
      <c r="D41">
        <v>6281</v>
      </c>
      <c r="E41" s="1">
        <f t="shared" si="0"/>
        <v>0.47052500000000003</v>
      </c>
      <c r="F41" s="1">
        <f t="shared" si="1"/>
        <v>0.37245</v>
      </c>
      <c r="G41" s="1">
        <f t="shared" si="2"/>
        <v>0.157025</v>
      </c>
      <c r="H41">
        <v>141771</v>
      </c>
    </row>
    <row r="42" spans="1:8" x14ac:dyDescent="0.35">
      <c r="A42">
        <v>0.4</v>
      </c>
      <c r="B42">
        <v>18010</v>
      </c>
      <c r="C42">
        <v>15587</v>
      </c>
      <c r="D42">
        <v>6403</v>
      </c>
      <c r="E42" s="1">
        <f t="shared" si="0"/>
        <v>0.45024999999999998</v>
      </c>
      <c r="F42" s="1">
        <f t="shared" si="1"/>
        <v>0.38967499999999999</v>
      </c>
      <c r="G42" s="1">
        <f t="shared" si="2"/>
        <v>0.160075</v>
      </c>
      <c r="H42">
        <v>143857</v>
      </c>
    </row>
    <row r="43" spans="1:8" x14ac:dyDescent="0.35">
      <c r="A43">
        <v>0.41</v>
      </c>
      <c r="B43">
        <v>18492</v>
      </c>
      <c r="C43">
        <v>15220</v>
      </c>
      <c r="D43">
        <v>6288</v>
      </c>
      <c r="E43" s="1">
        <f t="shared" si="0"/>
        <v>0.46229999999999999</v>
      </c>
      <c r="F43" s="1">
        <f t="shared" si="1"/>
        <v>0.3805</v>
      </c>
      <c r="G43" s="1">
        <f t="shared" si="2"/>
        <v>0.15720000000000001</v>
      </c>
      <c r="H43">
        <v>143491</v>
      </c>
    </row>
    <row r="44" spans="1:8" x14ac:dyDescent="0.35">
      <c r="A44">
        <v>0.42</v>
      </c>
      <c r="B44">
        <v>18549</v>
      </c>
      <c r="C44">
        <v>14966</v>
      </c>
      <c r="D44">
        <v>6485</v>
      </c>
      <c r="E44" s="1">
        <f t="shared" si="0"/>
        <v>0.463725</v>
      </c>
      <c r="F44" s="1">
        <f t="shared" si="1"/>
        <v>0.37414999999999998</v>
      </c>
      <c r="G44" s="1">
        <f t="shared" si="2"/>
        <v>0.16212499999999999</v>
      </c>
      <c r="H44">
        <v>142717</v>
      </c>
    </row>
    <row r="45" spans="1:8" x14ac:dyDescent="0.35">
      <c r="A45">
        <v>0.43</v>
      </c>
      <c r="B45">
        <v>18589</v>
      </c>
      <c r="C45">
        <v>15206</v>
      </c>
      <c r="D45">
        <v>6205</v>
      </c>
      <c r="E45" s="1">
        <f t="shared" si="0"/>
        <v>0.464725</v>
      </c>
      <c r="F45" s="1">
        <f t="shared" si="1"/>
        <v>0.38014999999999999</v>
      </c>
      <c r="G45" s="1">
        <f t="shared" si="2"/>
        <v>0.15512500000000001</v>
      </c>
      <c r="H45">
        <v>144171</v>
      </c>
    </row>
    <row r="46" spans="1:8" x14ac:dyDescent="0.35">
      <c r="A46">
        <v>0.44</v>
      </c>
      <c r="B46">
        <v>18401</v>
      </c>
      <c r="C46">
        <v>15297</v>
      </c>
      <c r="D46">
        <v>6302</v>
      </c>
      <c r="E46" s="1">
        <f t="shared" si="0"/>
        <v>0.46002500000000002</v>
      </c>
      <c r="F46" s="1">
        <f t="shared" si="1"/>
        <v>0.38242500000000001</v>
      </c>
      <c r="G46" s="1">
        <f t="shared" si="2"/>
        <v>0.15755</v>
      </c>
      <c r="H46">
        <v>144124</v>
      </c>
    </row>
    <row r="47" spans="1:8" x14ac:dyDescent="0.35">
      <c r="A47">
        <v>0.45</v>
      </c>
      <c r="B47">
        <v>18264</v>
      </c>
      <c r="C47">
        <v>15362</v>
      </c>
      <c r="D47">
        <v>6374</v>
      </c>
      <c r="E47" s="1">
        <f t="shared" si="0"/>
        <v>0.45660000000000001</v>
      </c>
      <c r="F47" s="1">
        <f t="shared" si="1"/>
        <v>0.38405</v>
      </c>
      <c r="G47" s="1">
        <f t="shared" si="2"/>
        <v>0.15934999999999999</v>
      </c>
      <c r="H47">
        <v>144161</v>
      </c>
    </row>
    <row r="48" spans="1:8" x14ac:dyDescent="0.35">
      <c r="A48">
        <v>0.46</v>
      </c>
      <c r="B48">
        <v>17694</v>
      </c>
      <c r="C48">
        <v>15695</v>
      </c>
      <c r="D48">
        <v>6611</v>
      </c>
      <c r="E48" s="1">
        <f t="shared" si="0"/>
        <v>0.44235000000000002</v>
      </c>
      <c r="F48" s="1">
        <f t="shared" si="1"/>
        <v>0.39237499999999997</v>
      </c>
      <c r="G48" s="1">
        <f t="shared" si="2"/>
        <v>0.16527500000000001</v>
      </c>
      <c r="H48">
        <v>147347</v>
      </c>
    </row>
    <row r="49" spans="1:8" x14ac:dyDescent="0.35">
      <c r="A49">
        <v>0.47</v>
      </c>
      <c r="B49">
        <v>18128</v>
      </c>
      <c r="C49">
        <v>15393</v>
      </c>
      <c r="D49">
        <v>6479</v>
      </c>
      <c r="E49" s="1">
        <f t="shared" si="0"/>
        <v>0.45319999999999999</v>
      </c>
      <c r="F49" s="1">
        <f t="shared" si="1"/>
        <v>0.38482499999999997</v>
      </c>
      <c r="G49" s="1">
        <f t="shared" si="2"/>
        <v>0.16197500000000001</v>
      </c>
      <c r="H49">
        <v>145428</v>
      </c>
    </row>
    <row r="50" spans="1:8" x14ac:dyDescent="0.35">
      <c r="A50">
        <v>0.48</v>
      </c>
      <c r="B50">
        <v>18426</v>
      </c>
      <c r="C50">
        <v>15090</v>
      </c>
      <c r="D50">
        <v>6484</v>
      </c>
      <c r="E50" s="1">
        <f t="shared" si="0"/>
        <v>0.46065</v>
      </c>
      <c r="F50" s="1">
        <f t="shared" si="1"/>
        <v>0.37724999999999997</v>
      </c>
      <c r="G50" s="1">
        <f t="shared" si="2"/>
        <v>0.16209999999999999</v>
      </c>
      <c r="H50">
        <v>145621</v>
      </c>
    </row>
    <row r="51" spans="1:8" x14ac:dyDescent="0.35">
      <c r="A51">
        <v>0.49</v>
      </c>
      <c r="B51">
        <v>18299</v>
      </c>
      <c r="C51">
        <v>15377</v>
      </c>
      <c r="D51">
        <v>6324</v>
      </c>
      <c r="E51" s="1">
        <f t="shared" si="0"/>
        <v>0.45747500000000002</v>
      </c>
      <c r="F51" s="1">
        <f t="shared" si="1"/>
        <v>0.38442500000000002</v>
      </c>
      <c r="G51" s="1">
        <f t="shared" si="2"/>
        <v>0.15809999999999999</v>
      </c>
      <c r="H51">
        <v>146543</v>
      </c>
    </row>
    <row r="52" spans="1:8" x14ac:dyDescent="0.35">
      <c r="A52">
        <v>0.5</v>
      </c>
      <c r="B52">
        <v>17608</v>
      </c>
      <c r="C52">
        <v>15746</v>
      </c>
      <c r="D52">
        <v>6646</v>
      </c>
      <c r="E52" s="1">
        <f t="shared" si="0"/>
        <v>0.44019999999999998</v>
      </c>
      <c r="F52" s="1">
        <f t="shared" si="1"/>
        <v>0.39365</v>
      </c>
      <c r="G52" s="1">
        <f t="shared" si="2"/>
        <v>0.16614999999999999</v>
      </c>
      <c r="H52">
        <v>149315</v>
      </c>
    </row>
    <row r="53" spans="1:8" x14ac:dyDescent="0.35">
      <c r="A53">
        <v>0.51</v>
      </c>
      <c r="B53">
        <v>17843</v>
      </c>
      <c r="C53">
        <v>15667</v>
      </c>
      <c r="D53">
        <v>6490</v>
      </c>
      <c r="E53" s="1">
        <f t="shared" si="0"/>
        <v>0.446075</v>
      </c>
      <c r="F53" s="1">
        <f t="shared" si="1"/>
        <v>0.391675</v>
      </c>
      <c r="G53" s="1">
        <f t="shared" si="2"/>
        <v>0.16225000000000001</v>
      </c>
      <c r="H53">
        <v>148619</v>
      </c>
    </row>
    <row r="54" spans="1:8" x14ac:dyDescent="0.35">
      <c r="A54">
        <v>0.52</v>
      </c>
      <c r="B54">
        <v>17774</v>
      </c>
      <c r="C54">
        <v>15645</v>
      </c>
      <c r="D54">
        <v>6581</v>
      </c>
      <c r="E54" s="1">
        <f t="shared" si="0"/>
        <v>0.44435000000000002</v>
      </c>
      <c r="F54" s="1">
        <f t="shared" si="1"/>
        <v>0.391125</v>
      </c>
      <c r="G54" s="1">
        <f t="shared" si="2"/>
        <v>0.164525</v>
      </c>
      <c r="H54">
        <v>150281</v>
      </c>
    </row>
    <row r="55" spans="1:8" x14ac:dyDescent="0.35">
      <c r="A55">
        <v>0.53</v>
      </c>
      <c r="B55">
        <v>17977</v>
      </c>
      <c r="C55">
        <v>15484</v>
      </c>
      <c r="D55">
        <v>6539</v>
      </c>
      <c r="E55" s="1">
        <f t="shared" si="0"/>
        <v>0.44942500000000002</v>
      </c>
      <c r="F55" s="1">
        <f t="shared" si="1"/>
        <v>0.3871</v>
      </c>
      <c r="G55" s="1">
        <f t="shared" si="2"/>
        <v>0.16347500000000001</v>
      </c>
      <c r="H55">
        <v>148298</v>
      </c>
    </row>
    <row r="56" spans="1:8" x14ac:dyDescent="0.35">
      <c r="A56">
        <v>0.54</v>
      </c>
      <c r="B56">
        <v>18247</v>
      </c>
      <c r="C56">
        <v>15355</v>
      </c>
      <c r="D56">
        <v>6398</v>
      </c>
      <c r="E56" s="1">
        <f t="shared" si="0"/>
        <v>0.456175</v>
      </c>
      <c r="F56" s="1">
        <f t="shared" si="1"/>
        <v>0.38387500000000002</v>
      </c>
      <c r="G56" s="1">
        <f t="shared" si="2"/>
        <v>0.15995000000000001</v>
      </c>
      <c r="H56">
        <v>148895</v>
      </c>
    </row>
    <row r="57" spans="1:8" x14ac:dyDescent="0.35">
      <c r="A57">
        <v>0.55000000000000004</v>
      </c>
      <c r="B57">
        <v>18038</v>
      </c>
      <c r="C57">
        <v>15433</v>
      </c>
      <c r="D57">
        <v>6529</v>
      </c>
      <c r="E57" s="1">
        <f t="shared" si="0"/>
        <v>0.45095000000000002</v>
      </c>
      <c r="F57" s="1">
        <f t="shared" si="1"/>
        <v>0.38582499999999997</v>
      </c>
      <c r="G57" s="1">
        <f t="shared" si="2"/>
        <v>0.16322500000000001</v>
      </c>
      <c r="H57">
        <v>149488</v>
      </c>
    </row>
    <row r="58" spans="1:8" x14ac:dyDescent="0.35">
      <c r="A58">
        <v>0.56000000000000005</v>
      </c>
      <c r="B58">
        <v>17515</v>
      </c>
      <c r="C58">
        <v>15757</v>
      </c>
      <c r="D58">
        <v>6728</v>
      </c>
      <c r="E58" s="1">
        <f t="shared" si="0"/>
        <v>0.43787500000000001</v>
      </c>
      <c r="F58" s="1">
        <f t="shared" si="1"/>
        <v>0.39392500000000003</v>
      </c>
      <c r="G58" s="1">
        <f t="shared" si="2"/>
        <v>0.16819999999999999</v>
      </c>
      <c r="H58">
        <v>151915</v>
      </c>
    </row>
    <row r="59" spans="1:8" x14ac:dyDescent="0.35">
      <c r="A59">
        <v>0.56999999999999995</v>
      </c>
      <c r="B59">
        <v>17608</v>
      </c>
      <c r="C59">
        <v>15904</v>
      </c>
      <c r="D59">
        <v>6488</v>
      </c>
      <c r="E59" s="1">
        <f t="shared" si="0"/>
        <v>0.44019999999999998</v>
      </c>
      <c r="F59" s="1">
        <f t="shared" si="1"/>
        <v>0.39760000000000001</v>
      </c>
      <c r="G59" s="1">
        <f t="shared" si="2"/>
        <v>0.16220000000000001</v>
      </c>
      <c r="H59">
        <v>151222</v>
      </c>
    </row>
    <row r="60" spans="1:8" x14ac:dyDescent="0.35">
      <c r="A60">
        <v>0.57999999999999996</v>
      </c>
      <c r="B60">
        <v>17830</v>
      </c>
      <c r="C60">
        <v>15553</v>
      </c>
      <c r="D60">
        <v>6617</v>
      </c>
      <c r="E60" s="1">
        <f t="shared" si="0"/>
        <v>0.44574999999999998</v>
      </c>
      <c r="F60" s="1">
        <f t="shared" si="1"/>
        <v>0.38882499999999998</v>
      </c>
      <c r="G60" s="1">
        <f t="shared" si="2"/>
        <v>0.16542499999999999</v>
      </c>
      <c r="H60">
        <v>150882</v>
      </c>
    </row>
    <row r="61" spans="1:8" x14ac:dyDescent="0.35">
      <c r="A61">
        <v>0.59</v>
      </c>
      <c r="B61">
        <v>17808</v>
      </c>
      <c r="C61">
        <v>15547</v>
      </c>
      <c r="D61">
        <v>6645</v>
      </c>
      <c r="E61" s="1">
        <f t="shared" si="0"/>
        <v>0.44519999999999998</v>
      </c>
      <c r="F61" s="1">
        <f t="shared" si="1"/>
        <v>0.38867499999999999</v>
      </c>
      <c r="G61" s="1">
        <f t="shared" si="2"/>
        <v>0.16612499999999999</v>
      </c>
      <c r="H61">
        <v>152056</v>
      </c>
    </row>
    <row r="62" spans="1:8" x14ac:dyDescent="0.35">
      <c r="A62">
        <v>0.6</v>
      </c>
      <c r="B62">
        <v>17672</v>
      </c>
      <c r="C62">
        <v>15708</v>
      </c>
      <c r="D62">
        <v>6620</v>
      </c>
      <c r="E62" s="1">
        <f t="shared" si="0"/>
        <v>0.44180000000000003</v>
      </c>
      <c r="F62" s="1">
        <f t="shared" si="1"/>
        <v>0.39269999999999999</v>
      </c>
      <c r="G62" s="1">
        <f t="shared" si="2"/>
        <v>0.16550000000000001</v>
      </c>
      <c r="H62">
        <v>152269</v>
      </c>
    </row>
    <row r="63" spans="1:8" x14ac:dyDescent="0.35">
      <c r="A63">
        <v>0.61</v>
      </c>
      <c r="B63">
        <v>17414</v>
      </c>
      <c r="C63">
        <v>15908</v>
      </c>
      <c r="D63">
        <v>6678</v>
      </c>
      <c r="E63" s="1">
        <f t="shared" si="0"/>
        <v>0.43535000000000001</v>
      </c>
      <c r="F63" s="1">
        <f t="shared" si="1"/>
        <v>0.3977</v>
      </c>
      <c r="G63" s="1">
        <f t="shared" si="2"/>
        <v>0.16694999999999999</v>
      </c>
      <c r="H63">
        <v>153093</v>
      </c>
    </row>
    <row r="64" spans="1:8" x14ac:dyDescent="0.35">
      <c r="A64">
        <v>0.62</v>
      </c>
      <c r="B64">
        <v>17308</v>
      </c>
      <c r="C64">
        <v>15948</v>
      </c>
      <c r="D64">
        <v>6744</v>
      </c>
      <c r="E64" s="1">
        <f t="shared" si="0"/>
        <v>0.43269999999999997</v>
      </c>
      <c r="F64" s="1">
        <f t="shared" si="1"/>
        <v>0.3987</v>
      </c>
      <c r="G64" s="1">
        <f t="shared" si="2"/>
        <v>0.1686</v>
      </c>
      <c r="H64">
        <v>153480</v>
      </c>
    </row>
    <row r="65" spans="1:8" x14ac:dyDescent="0.35">
      <c r="A65">
        <v>0.63</v>
      </c>
      <c r="B65">
        <v>17501</v>
      </c>
      <c r="C65">
        <v>15890</v>
      </c>
      <c r="D65">
        <v>6609</v>
      </c>
      <c r="E65" s="1">
        <f t="shared" si="0"/>
        <v>0.437525</v>
      </c>
      <c r="F65" s="1">
        <f t="shared" si="1"/>
        <v>0.39724999999999999</v>
      </c>
      <c r="G65" s="1">
        <f t="shared" si="2"/>
        <v>0.16522500000000001</v>
      </c>
      <c r="H65">
        <v>153159</v>
      </c>
    </row>
    <row r="66" spans="1:8" x14ac:dyDescent="0.35">
      <c r="A66">
        <v>0.64</v>
      </c>
      <c r="B66">
        <v>17568</v>
      </c>
      <c r="C66">
        <v>15727</v>
      </c>
      <c r="D66">
        <v>6705</v>
      </c>
      <c r="E66" s="1">
        <f t="shared" si="0"/>
        <v>0.43919999999999998</v>
      </c>
      <c r="F66" s="1">
        <f t="shared" si="1"/>
        <v>0.393175</v>
      </c>
      <c r="G66" s="1">
        <f t="shared" si="2"/>
        <v>0.167625</v>
      </c>
      <c r="H66">
        <v>154342</v>
      </c>
    </row>
    <row r="67" spans="1:8" x14ac:dyDescent="0.35">
      <c r="A67">
        <v>0.65</v>
      </c>
      <c r="B67">
        <v>17265</v>
      </c>
      <c r="C67">
        <v>15840</v>
      </c>
      <c r="D67">
        <v>6895</v>
      </c>
      <c r="E67" s="1">
        <f t="shared" ref="E67:E102" si="3">B67/40000</f>
        <v>0.43162499999999998</v>
      </c>
      <c r="F67" s="1">
        <f t="shared" ref="F67:F102" si="4">C67/40000</f>
        <v>0.39600000000000002</v>
      </c>
      <c r="G67" s="1">
        <f t="shared" ref="G67:G102" si="5">D67/40000</f>
        <v>0.172375</v>
      </c>
      <c r="H67">
        <v>154636</v>
      </c>
    </row>
    <row r="68" spans="1:8" x14ac:dyDescent="0.35">
      <c r="A68">
        <v>0.66</v>
      </c>
      <c r="B68">
        <v>17483</v>
      </c>
      <c r="C68">
        <v>15865</v>
      </c>
      <c r="D68">
        <v>6652</v>
      </c>
      <c r="E68" s="1">
        <f t="shared" si="3"/>
        <v>0.43707499999999999</v>
      </c>
      <c r="F68" s="1">
        <f t="shared" si="4"/>
        <v>0.39662500000000001</v>
      </c>
      <c r="G68" s="1">
        <f t="shared" si="5"/>
        <v>0.1663</v>
      </c>
      <c r="H68">
        <v>153913</v>
      </c>
    </row>
    <row r="69" spans="1:8" x14ac:dyDescent="0.35">
      <c r="A69">
        <v>0.67</v>
      </c>
      <c r="B69">
        <v>17368</v>
      </c>
      <c r="C69">
        <v>15807</v>
      </c>
      <c r="D69">
        <v>6825</v>
      </c>
      <c r="E69" s="1">
        <f t="shared" si="3"/>
        <v>0.43419999999999997</v>
      </c>
      <c r="F69" s="1">
        <f t="shared" si="4"/>
        <v>0.395175</v>
      </c>
      <c r="G69" s="1">
        <f t="shared" si="5"/>
        <v>0.170625</v>
      </c>
      <c r="H69">
        <v>155804</v>
      </c>
    </row>
    <row r="70" spans="1:8" x14ac:dyDescent="0.35">
      <c r="A70">
        <v>0.68</v>
      </c>
      <c r="B70">
        <v>17180</v>
      </c>
      <c r="C70">
        <v>15940</v>
      </c>
      <c r="D70">
        <v>6880</v>
      </c>
      <c r="E70" s="1">
        <f t="shared" si="3"/>
        <v>0.42949999999999999</v>
      </c>
      <c r="F70" s="1">
        <f t="shared" si="4"/>
        <v>0.39850000000000002</v>
      </c>
      <c r="G70" s="1">
        <f t="shared" si="5"/>
        <v>0.17199999999999999</v>
      </c>
      <c r="H70">
        <v>155988</v>
      </c>
    </row>
    <row r="71" spans="1:8" x14ac:dyDescent="0.35">
      <c r="A71">
        <v>0.69</v>
      </c>
      <c r="B71">
        <v>17408</v>
      </c>
      <c r="C71">
        <v>15829</v>
      </c>
      <c r="D71">
        <v>6763</v>
      </c>
      <c r="E71" s="1">
        <f t="shared" si="3"/>
        <v>0.43519999999999998</v>
      </c>
      <c r="F71" s="1">
        <f t="shared" si="4"/>
        <v>0.39572499999999999</v>
      </c>
      <c r="G71" s="1">
        <f t="shared" si="5"/>
        <v>0.169075</v>
      </c>
      <c r="H71">
        <v>156865</v>
      </c>
    </row>
    <row r="72" spans="1:8" x14ac:dyDescent="0.35">
      <c r="A72">
        <v>0.7</v>
      </c>
      <c r="B72">
        <v>17094</v>
      </c>
      <c r="C72">
        <v>16123</v>
      </c>
      <c r="D72">
        <v>6783</v>
      </c>
      <c r="E72" s="1">
        <f t="shared" si="3"/>
        <v>0.42735000000000001</v>
      </c>
      <c r="F72" s="1">
        <f t="shared" si="4"/>
        <v>0.40307500000000002</v>
      </c>
      <c r="G72" s="1">
        <f t="shared" si="5"/>
        <v>0.169575</v>
      </c>
      <c r="H72">
        <v>157899</v>
      </c>
    </row>
    <row r="73" spans="1:8" x14ac:dyDescent="0.35">
      <c r="A73">
        <v>0.71</v>
      </c>
      <c r="B73">
        <v>17166</v>
      </c>
      <c r="C73">
        <v>16110</v>
      </c>
      <c r="D73">
        <v>6724</v>
      </c>
      <c r="E73" s="1">
        <f t="shared" si="3"/>
        <v>0.42914999999999998</v>
      </c>
      <c r="F73" s="1">
        <f t="shared" si="4"/>
        <v>0.40275</v>
      </c>
      <c r="G73" s="1">
        <f t="shared" si="5"/>
        <v>0.1681</v>
      </c>
      <c r="H73">
        <v>157681</v>
      </c>
    </row>
    <row r="74" spans="1:8" x14ac:dyDescent="0.35">
      <c r="A74">
        <v>0.72</v>
      </c>
      <c r="B74">
        <v>17176</v>
      </c>
      <c r="C74">
        <v>16013</v>
      </c>
      <c r="D74">
        <v>6811</v>
      </c>
      <c r="E74" s="1">
        <f t="shared" si="3"/>
        <v>0.4294</v>
      </c>
      <c r="F74" s="1">
        <f t="shared" si="4"/>
        <v>0.40032499999999999</v>
      </c>
      <c r="G74" s="1">
        <f t="shared" si="5"/>
        <v>0.17027500000000001</v>
      </c>
      <c r="H74">
        <v>159152</v>
      </c>
    </row>
    <row r="75" spans="1:8" x14ac:dyDescent="0.35">
      <c r="A75">
        <v>0.73</v>
      </c>
      <c r="B75">
        <v>17086</v>
      </c>
      <c r="C75">
        <v>16141</v>
      </c>
      <c r="D75">
        <v>6773</v>
      </c>
      <c r="E75" s="1">
        <f t="shared" si="3"/>
        <v>0.42714999999999997</v>
      </c>
      <c r="F75" s="1">
        <f t="shared" si="4"/>
        <v>0.40352500000000002</v>
      </c>
      <c r="G75" s="1">
        <f t="shared" si="5"/>
        <v>0.169325</v>
      </c>
      <c r="H75">
        <v>159894</v>
      </c>
    </row>
    <row r="76" spans="1:8" x14ac:dyDescent="0.35">
      <c r="A76">
        <v>0.74</v>
      </c>
      <c r="B76">
        <v>17233</v>
      </c>
      <c r="C76">
        <v>15890</v>
      </c>
      <c r="D76">
        <v>6877</v>
      </c>
      <c r="E76" s="1">
        <f t="shared" si="3"/>
        <v>0.43082500000000001</v>
      </c>
      <c r="F76" s="1">
        <f t="shared" si="4"/>
        <v>0.39724999999999999</v>
      </c>
      <c r="G76" s="1">
        <f t="shared" si="5"/>
        <v>0.17192499999999999</v>
      </c>
      <c r="H76">
        <v>158535</v>
      </c>
    </row>
    <row r="77" spans="1:8" x14ac:dyDescent="0.35">
      <c r="A77">
        <v>0.75</v>
      </c>
      <c r="B77">
        <v>17140</v>
      </c>
      <c r="C77">
        <v>15947</v>
      </c>
      <c r="D77">
        <v>6913</v>
      </c>
      <c r="E77" s="1">
        <f t="shared" si="3"/>
        <v>0.42849999999999999</v>
      </c>
      <c r="F77" s="1">
        <f t="shared" si="4"/>
        <v>0.398675</v>
      </c>
      <c r="G77" s="1">
        <f t="shared" si="5"/>
        <v>0.17282500000000001</v>
      </c>
      <c r="H77">
        <v>159946</v>
      </c>
    </row>
    <row r="78" spans="1:8" x14ac:dyDescent="0.35">
      <c r="A78">
        <v>0.76</v>
      </c>
      <c r="B78">
        <v>17034</v>
      </c>
      <c r="C78">
        <v>15979</v>
      </c>
      <c r="D78">
        <v>6987</v>
      </c>
      <c r="E78" s="1">
        <f t="shared" si="3"/>
        <v>0.42585000000000001</v>
      </c>
      <c r="F78" s="1">
        <f t="shared" si="4"/>
        <v>0.39947500000000002</v>
      </c>
      <c r="G78" s="1">
        <f t="shared" si="5"/>
        <v>0.174675</v>
      </c>
      <c r="H78">
        <v>160306</v>
      </c>
    </row>
    <row r="79" spans="1:8" x14ac:dyDescent="0.35">
      <c r="A79">
        <v>0.77</v>
      </c>
      <c r="B79">
        <v>16867</v>
      </c>
      <c r="C79">
        <v>16147</v>
      </c>
      <c r="D79">
        <v>6986</v>
      </c>
      <c r="E79" s="1">
        <f t="shared" si="3"/>
        <v>0.42167500000000002</v>
      </c>
      <c r="F79" s="1">
        <f t="shared" si="4"/>
        <v>0.40367500000000001</v>
      </c>
      <c r="G79" s="1">
        <f t="shared" si="5"/>
        <v>0.17465</v>
      </c>
      <c r="H79">
        <v>159791</v>
      </c>
    </row>
    <row r="80" spans="1:8" x14ac:dyDescent="0.35">
      <c r="A80">
        <v>0.78</v>
      </c>
      <c r="B80">
        <v>16981</v>
      </c>
      <c r="C80">
        <v>16023</v>
      </c>
      <c r="D80">
        <v>6996</v>
      </c>
      <c r="E80" s="1">
        <f t="shared" si="3"/>
        <v>0.42452499999999999</v>
      </c>
      <c r="F80" s="1">
        <f t="shared" si="4"/>
        <v>0.40057500000000001</v>
      </c>
      <c r="G80" s="1">
        <f t="shared" si="5"/>
        <v>0.1749</v>
      </c>
      <c r="H80">
        <v>160245</v>
      </c>
    </row>
    <row r="81" spans="1:8" x14ac:dyDescent="0.35">
      <c r="A81">
        <v>0.79</v>
      </c>
      <c r="B81">
        <v>17065</v>
      </c>
      <c r="C81">
        <v>16116</v>
      </c>
      <c r="D81">
        <v>6819</v>
      </c>
      <c r="E81" s="1">
        <f t="shared" si="3"/>
        <v>0.42662499999999998</v>
      </c>
      <c r="F81" s="1">
        <f t="shared" si="4"/>
        <v>0.40289999999999998</v>
      </c>
      <c r="G81" s="1">
        <f t="shared" si="5"/>
        <v>0.17047499999999999</v>
      </c>
      <c r="H81">
        <v>160955</v>
      </c>
    </row>
    <row r="82" spans="1:8" x14ac:dyDescent="0.35">
      <c r="A82">
        <v>0.8</v>
      </c>
      <c r="B82">
        <v>17007</v>
      </c>
      <c r="C82">
        <v>16036</v>
      </c>
      <c r="D82">
        <v>6957</v>
      </c>
      <c r="E82" s="1">
        <f t="shared" si="3"/>
        <v>0.42517500000000003</v>
      </c>
      <c r="F82" s="1">
        <f t="shared" si="4"/>
        <v>0.40089999999999998</v>
      </c>
      <c r="G82" s="1">
        <f t="shared" si="5"/>
        <v>0.173925</v>
      </c>
      <c r="H82">
        <v>161401</v>
      </c>
    </row>
    <row r="83" spans="1:8" x14ac:dyDescent="0.35">
      <c r="A83">
        <v>0.81</v>
      </c>
      <c r="B83">
        <v>16944</v>
      </c>
      <c r="C83">
        <v>15914</v>
      </c>
      <c r="D83">
        <v>7142</v>
      </c>
      <c r="E83" s="1">
        <f t="shared" si="3"/>
        <v>0.42359999999999998</v>
      </c>
      <c r="F83" s="1">
        <f t="shared" si="4"/>
        <v>0.39784999999999998</v>
      </c>
      <c r="G83" s="1">
        <f t="shared" si="5"/>
        <v>0.17854999999999999</v>
      </c>
      <c r="H83">
        <v>161843</v>
      </c>
    </row>
    <row r="84" spans="1:8" x14ac:dyDescent="0.35">
      <c r="A84">
        <v>0.82</v>
      </c>
      <c r="B84">
        <v>16946</v>
      </c>
      <c r="C84">
        <v>16211</v>
      </c>
      <c r="D84">
        <v>6843</v>
      </c>
      <c r="E84" s="1">
        <f t="shared" si="3"/>
        <v>0.42365000000000003</v>
      </c>
      <c r="F84" s="1">
        <f t="shared" si="4"/>
        <v>0.405275</v>
      </c>
      <c r="G84" s="1">
        <f t="shared" si="5"/>
        <v>0.171075</v>
      </c>
      <c r="H84">
        <v>162356</v>
      </c>
    </row>
    <row r="85" spans="1:8" x14ac:dyDescent="0.35">
      <c r="A85">
        <v>0.83</v>
      </c>
      <c r="B85">
        <v>16836</v>
      </c>
      <c r="C85">
        <v>16152</v>
      </c>
      <c r="D85">
        <v>7012</v>
      </c>
      <c r="E85" s="1">
        <f t="shared" si="3"/>
        <v>0.4209</v>
      </c>
      <c r="F85" s="1">
        <f t="shared" si="4"/>
        <v>0.40379999999999999</v>
      </c>
      <c r="G85" s="1">
        <f t="shared" si="5"/>
        <v>0.17530000000000001</v>
      </c>
      <c r="H85">
        <v>162469</v>
      </c>
    </row>
    <row r="86" spans="1:8" x14ac:dyDescent="0.35">
      <c r="A86">
        <v>0.84</v>
      </c>
      <c r="B86">
        <v>16890</v>
      </c>
      <c r="C86">
        <v>16150</v>
      </c>
      <c r="D86">
        <v>6960</v>
      </c>
      <c r="E86" s="1">
        <f t="shared" si="3"/>
        <v>0.42225000000000001</v>
      </c>
      <c r="F86" s="1">
        <f t="shared" si="4"/>
        <v>0.40375</v>
      </c>
      <c r="G86" s="1">
        <f t="shared" si="5"/>
        <v>0.17399999999999999</v>
      </c>
      <c r="H86">
        <v>162178</v>
      </c>
    </row>
    <row r="87" spans="1:8" x14ac:dyDescent="0.35">
      <c r="A87">
        <v>0.85</v>
      </c>
      <c r="B87">
        <v>16793</v>
      </c>
      <c r="C87">
        <v>16364</v>
      </c>
      <c r="D87">
        <v>6843</v>
      </c>
      <c r="E87" s="1">
        <f t="shared" si="3"/>
        <v>0.419825</v>
      </c>
      <c r="F87" s="1">
        <f t="shared" si="4"/>
        <v>0.40910000000000002</v>
      </c>
      <c r="G87" s="1">
        <f t="shared" si="5"/>
        <v>0.171075</v>
      </c>
      <c r="H87">
        <v>163037</v>
      </c>
    </row>
    <row r="88" spans="1:8" x14ac:dyDescent="0.35">
      <c r="A88">
        <v>0.86</v>
      </c>
      <c r="B88">
        <v>16755</v>
      </c>
      <c r="C88">
        <v>16220</v>
      </c>
      <c r="D88">
        <v>7025</v>
      </c>
      <c r="E88" s="1">
        <f t="shared" si="3"/>
        <v>0.418875</v>
      </c>
      <c r="F88" s="1">
        <f t="shared" si="4"/>
        <v>0.40550000000000003</v>
      </c>
      <c r="G88" s="1">
        <f t="shared" si="5"/>
        <v>0.175625</v>
      </c>
      <c r="H88">
        <v>163711</v>
      </c>
    </row>
    <row r="89" spans="1:8" x14ac:dyDescent="0.35">
      <c r="A89">
        <v>0.87</v>
      </c>
      <c r="B89">
        <v>16644</v>
      </c>
      <c r="C89">
        <v>16266</v>
      </c>
      <c r="D89">
        <v>7090</v>
      </c>
      <c r="E89" s="1">
        <f t="shared" si="3"/>
        <v>0.41610000000000003</v>
      </c>
      <c r="F89" s="1">
        <f t="shared" si="4"/>
        <v>0.40665000000000001</v>
      </c>
      <c r="G89" s="1">
        <f t="shared" si="5"/>
        <v>0.17724999999999999</v>
      </c>
      <c r="H89">
        <v>164051</v>
      </c>
    </row>
    <row r="90" spans="1:8" x14ac:dyDescent="0.35">
      <c r="A90">
        <v>0.88</v>
      </c>
      <c r="B90">
        <v>16599</v>
      </c>
      <c r="C90">
        <v>16199</v>
      </c>
      <c r="D90">
        <v>7202</v>
      </c>
      <c r="E90" s="1">
        <f t="shared" si="3"/>
        <v>0.41497499999999998</v>
      </c>
      <c r="F90" s="1">
        <f t="shared" si="4"/>
        <v>0.40497499999999997</v>
      </c>
      <c r="G90" s="1">
        <f t="shared" si="5"/>
        <v>0.18004999999999999</v>
      </c>
      <c r="H90">
        <v>163420</v>
      </c>
    </row>
    <row r="91" spans="1:8" x14ac:dyDescent="0.35">
      <c r="A91">
        <v>0.89</v>
      </c>
      <c r="B91">
        <v>16691</v>
      </c>
      <c r="C91">
        <v>16331</v>
      </c>
      <c r="D91">
        <v>6978</v>
      </c>
      <c r="E91" s="1">
        <f t="shared" si="3"/>
        <v>0.41727500000000001</v>
      </c>
      <c r="F91" s="1">
        <f t="shared" si="4"/>
        <v>0.408275</v>
      </c>
      <c r="G91" s="1">
        <f t="shared" si="5"/>
        <v>0.17444999999999999</v>
      </c>
      <c r="H91">
        <v>163803</v>
      </c>
    </row>
    <row r="92" spans="1:8" x14ac:dyDescent="0.35">
      <c r="A92">
        <v>0.9</v>
      </c>
      <c r="B92">
        <v>16703</v>
      </c>
      <c r="C92">
        <v>16208</v>
      </c>
      <c r="D92">
        <v>7089</v>
      </c>
      <c r="E92" s="1">
        <f t="shared" si="3"/>
        <v>0.41757499999999997</v>
      </c>
      <c r="F92" s="1">
        <f t="shared" si="4"/>
        <v>0.4052</v>
      </c>
      <c r="G92" s="1">
        <f t="shared" si="5"/>
        <v>0.17722499999999999</v>
      </c>
      <c r="H92">
        <v>164742</v>
      </c>
    </row>
    <row r="93" spans="1:8" x14ac:dyDescent="0.35">
      <c r="A93">
        <v>0.91</v>
      </c>
      <c r="B93">
        <v>16813</v>
      </c>
      <c r="C93">
        <v>16101</v>
      </c>
      <c r="D93">
        <v>7086</v>
      </c>
      <c r="E93" s="1">
        <f t="shared" si="3"/>
        <v>0.420325</v>
      </c>
      <c r="F93" s="1">
        <f t="shared" si="4"/>
        <v>0.40252500000000002</v>
      </c>
      <c r="G93" s="1">
        <f t="shared" si="5"/>
        <v>0.17715</v>
      </c>
      <c r="H93">
        <v>165359</v>
      </c>
    </row>
    <row r="94" spans="1:8" x14ac:dyDescent="0.35">
      <c r="A94">
        <v>0.92</v>
      </c>
      <c r="B94">
        <v>16626</v>
      </c>
      <c r="C94">
        <v>16142</v>
      </c>
      <c r="D94">
        <v>7232</v>
      </c>
      <c r="E94" s="1">
        <f t="shared" si="3"/>
        <v>0.41565000000000002</v>
      </c>
      <c r="F94" s="1">
        <f t="shared" si="4"/>
        <v>0.40355000000000002</v>
      </c>
      <c r="G94" s="1">
        <f t="shared" si="5"/>
        <v>0.18079999999999999</v>
      </c>
      <c r="H94">
        <v>164593</v>
      </c>
    </row>
    <row r="95" spans="1:8" x14ac:dyDescent="0.35">
      <c r="A95">
        <v>0.93</v>
      </c>
      <c r="B95">
        <v>16465</v>
      </c>
      <c r="C95">
        <v>16268</v>
      </c>
      <c r="D95">
        <v>7267</v>
      </c>
      <c r="E95" s="1">
        <f t="shared" si="3"/>
        <v>0.41162500000000002</v>
      </c>
      <c r="F95" s="1">
        <f t="shared" si="4"/>
        <v>0.40670000000000001</v>
      </c>
      <c r="G95" s="1">
        <f t="shared" si="5"/>
        <v>0.181675</v>
      </c>
      <c r="H95">
        <v>165281</v>
      </c>
    </row>
    <row r="96" spans="1:8" x14ac:dyDescent="0.35">
      <c r="A96">
        <v>0.94</v>
      </c>
      <c r="B96">
        <v>16522</v>
      </c>
      <c r="C96">
        <v>16351</v>
      </c>
      <c r="D96">
        <v>7127</v>
      </c>
      <c r="E96" s="1">
        <f t="shared" si="3"/>
        <v>0.41304999999999997</v>
      </c>
      <c r="F96" s="1">
        <f t="shared" si="4"/>
        <v>0.408775</v>
      </c>
      <c r="G96" s="1">
        <f t="shared" si="5"/>
        <v>0.178175</v>
      </c>
      <c r="H96">
        <v>165855</v>
      </c>
    </row>
    <row r="97" spans="1:8" x14ac:dyDescent="0.35">
      <c r="A97">
        <v>0.95</v>
      </c>
      <c r="B97">
        <v>16416</v>
      </c>
      <c r="C97">
        <v>16400</v>
      </c>
      <c r="D97">
        <v>7184</v>
      </c>
      <c r="E97" s="1">
        <f t="shared" si="3"/>
        <v>0.41039999999999999</v>
      </c>
      <c r="F97" s="1">
        <f t="shared" si="4"/>
        <v>0.41</v>
      </c>
      <c r="G97" s="1">
        <f t="shared" si="5"/>
        <v>0.17960000000000001</v>
      </c>
      <c r="H97">
        <v>166049</v>
      </c>
    </row>
    <row r="98" spans="1:8" x14ac:dyDescent="0.35">
      <c r="A98">
        <v>0.96</v>
      </c>
      <c r="B98">
        <v>16290</v>
      </c>
      <c r="C98">
        <v>16478</v>
      </c>
      <c r="D98">
        <v>7232</v>
      </c>
      <c r="E98" s="1">
        <f t="shared" si="3"/>
        <v>0.40725</v>
      </c>
      <c r="F98" s="1">
        <f t="shared" si="4"/>
        <v>0.41194999999999998</v>
      </c>
      <c r="G98" s="1">
        <f t="shared" si="5"/>
        <v>0.18079999999999999</v>
      </c>
      <c r="H98">
        <v>166658</v>
      </c>
    </row>
    <row r="99" spans="1:8" x14ac:dyDescent="0.35">
      <c r="A99">
        <v>0.97</v>
      </c>
      <c r="B99">
        <v>16453</v>
      </c>
      <c r="C99">
        <v>16334</v>
      </c>
      <c r="D99">
        <v>7213</v>
      </c>
      <c r="E99" s="1">
        <f t="shared" si="3"/>
        <v>0.411325</v>
      </c>
      <c r="F99" s="1">
        <f t="shared" si="4"/>
        <v>0.40834999999999999</v>
      </c>
      <c r="G99" s="1">
        <f t="shared" si="5"/>
        <v>0.18032500000000001</v>
      </c>
      <c r="H99">
        <v>166132</v>
      </c>
    </row>
    <row r="100" spans="1:8" x14ac:dyDescent="0.35">
      <c r="A100">
        <v>0.98</v>
      </c>
      <c r="B100">
        <v>16228</v>
      </c>
      <c r="C100">
        <v>16583</v>
      </c>
      <c r="D100">
        <v>7189</v>
      </c>
      <c r="E100" s="1">
        <f t="shared" si="3"/>
        <v>0.40570000000000001</v>
      </c>
      <c r="F100" s="1">
        <f t="shared" si="4"/>
        <v>0.41457500000000003</v>
      </c>
      <c r="G100" s="1">
        <f t="shared" si="5"/>
        <v>0.179725</v>
      </c>
      <c r="H100">
        <v>166140</v>
      </c>
    </row>
    <row r="101" spans="1:8" x14ac:dyDescent="0.35">
      <c r="A101">
        <v>0.99</v>
      </c>
      <c r="B101">
        <v>16457</v>
      </c>
      <c r="C101">
        <v>16383</v>
      </c>
      <c r="D101">
        <v>7160</v>
      </c>
      <c r="E101" s="1">
        <f t="shared" si="3"/>
        <v>0.41142499999999999</v>
      </c>
      <c r="F101" s="1">
        <f t="shared" si="4"/>
        <v>0.40957500000000002</v>
      </c>
      <c r="G101" s="1">
        <f t="shared" si="5"/>
        <v>0.17899999999999999</v>
      </c>
      <c r="H101">
        <v>166533</v>
      </c>
    </row>
    <row r="102" spans="1:8" x14ac:dyDescent="0.35">
      <c r="A102">
        <v>1</v>
      </c>
      <c r="B102">
        <v>16323</v>
      </c>
      <c r="C102">
        <v>16393</v>
      </c>
      <c r="D102">
        <v>7284</v>
      </c>
      <c r="E102" s="1">
        <f t="shared" si="3"/>
        <v>0.40807500000000002</v>
      </c>
      <c r="F102" s="1">
        <f t="shared" si="4"/>
        <v>0.40982499999999999</v>
      </c>
      <c r="G102" s="1">
        <f t="shared" si="5"/>
        <v>0.18210000000000001</v>
      </c>
      <c r="H102">
        <v>165940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ChungToi_EpsilonResults_40000Ga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2018-04-13T15:09:20Z</dcterms:created>
  <dcterms:modified xsi:type="dcterms:W3CDTF">2018-05-07T15:20:31Z</dcterms:modified>
</cp:coreProperties>
</file>