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TicTacToeNormal_EpsilonResults_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<sst xmlns="http://schemas.openxmlformats.org/spreadsheetml/2006/main" count="8" uniqueCount="8">
  <si>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</si>
  <si>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TicTacToeNormalWin</t>
  </si>
  <si>
    <t>TicTacToeNormalLoss</t>
  </si>
  <si>
    <t>TicTacToeNormalDraw</t>
  </si>
  <si>
    <t>StatesInPolicy</t>
  </si>
  <si>
    <t>Win Rate</t>
  </si>
  <si>
    <t>Loss Rate</t>
  </si>
  <si>
    <t>Draw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</si>
</sst>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TicTacToeNormal_EpsilonResults_!$E$1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TicTacToeNormal_EpsilonResults_!$E$2:$E$102</c:f>
              <c:numCache>
                <c:formatCode>0%</c:formatCode>
                <c:ptCount val="101"/>
                <c:pt idx="0">
                  <c:v>0.37883749999999999</c:v>
                </c:pt>
                <c:pt idx="1">
                  <c:v>0.54954999999999998</c:v>
                </c:pt>
                <c:pt idx="2">
                  <c:v>0.60248749999999995</c:v>
                </c:pt>
                <c:pt idx="3">
                  <c:v>0.63303750000000003</c:v>
                </c:pt>
                <c:pt idx="4">
                  <c:v>0.63048749999999998</c:v>
                </c:pt>
                <c:pt idx="5">
                  <c:v>0.63323750000000001</c:v>
                </c:pt>
                <c:pt idx="6">
                  <c:v>0.63383750000000005</c:v>
                </c:pt>
                <c:pt idx="7">
                  <c:v>0.63401249999999998</c:v>
                </c:pt>
                <c:pt idx="8">
                  <c:v>0.62537500000000001</c:v>
                </c:pt>
                <c:pt idx="9">
                  <c:v>0.65253749999999999</c:v>
                </c:pt>
                <c:pt idx="10">
                  <c:v>0.62882499999999997</c:v>
                </c:pt>
                <c:pt idx="11">
                  <c:v>0.64005000000000001</c:v>
                </c:pt>
                <c:pt idx="12">
                  <c:v>0.64456250000000004</c:v>
                </c:pt>
                <c:pt idx="13">
                  <c:v>0.65033750000000001</c:v>
                </c:pt>
                <c:pt idx="14">
                  <c:v>0.62914999999999999</c:v>
                </c:pt>
                <c:pt idx="15">
                  <c:v>0.65463749999999998</c:v>
                </c:pt>
                <c:pt idx="16">
                  <c:v>0.62906249999999997</c:v>
                </c:pt>
                <c:pt idx="17">
                  <c:v>0.62686249999999999</c:v>
                </c:pt>
                <c:pt idx="18">
                  <c:v>0.64378749999999996</c:v>
                </c:pt>
                <c:pt idx="19">
                  <c:v>0.62961250000000002</c:v>
                </c:pt>
                <c:pt idx="20">
                  <c:v>0.62448749999999997</c:v>
                </c:pt>
                <c:pt idx="21">
                  <c:v>0.62939999999999996</c:v>
                </c:pt>
                <c:pt idx="22">
                  <c:v>0.63323750000000001</c:v>
                </c:pt>
                <c:pt idx="23">
                  <c:v>0.62342500000000001</c:v>
                </c:pt>
                <c:pt idx="24">
                  <c:v>0.61997500000000005</c:v>
                </c:pt>
                <c:pt idx="25">
                  <c:v>0.628</c:v>
                </c:pt>
                <c:pt idx="26">
                  <c:v>0.60907500000000003</c:v>
                </c:pt>
                <c:pt idx="27">
                  <c:v>0.62102500000000005</c:v>
                </c:pt>
                <c:pt idx="28">
                  <c:v>0.62563749999999996</c:v>
                </c:pt>
                <c:pt idx="29">
                  <c:v>0.61329999999999996</c:v>
                </c:pt>
                <c:pt idx="30">
                  <c:v>0.61395</c:v>
                </c:pt>
                <c:pt idx="31">
                  <c:v>0.61293750000000002</c:v>
                </c:pt>
                <c:pt idx="32">
                  <c:v>0.6030375</c:v>
                </c:pt>
                <c:pt idx="33">
                  <c:v>0.61041250000000002</c:v>
                </c:pt>
                <c:pt idx="34">
                  <c:v>0.60514999999999997</c:v>
                </c:pt>
                <c:pt idx="35">
                  <c:v>0.60107500000000003</c:v>
                </c:pt>
                <c:pt idx="36">
                  <c:v>0.60651250000000001</c:v>
                </c:pt>
                <c:pt idx="37">
                  <c:v>0.60703750000000001</c:v>
                </c:pt>
                <c:pt idx="38">
                  <c:v>0.60081249999999997</c:v>
                </c:pt>
                <c:pt idx="39">
                  <c:v>0.59996249999999995</c:v>
                </c:pt>
                <c:pt idx="40">
                  <c:v>0.59950000000000003</c:v>
                </c:pt>
                <c:pt idx="41">
                  <c:v>0.59940000000000004</c:v>
                </c:pt>
                <c:pt idx="42">
                  <c:v>0.59321250000000003</c:v>
                </c:pt>
                <c:pt idx="43">
                  <c:v>0.60016250000000004</c:v>
                </c:pt>
                <c:pt idx="44">
                  <c:v>0.59341250000000001</c:v>
                </c:pt>
                <c:pt idx="45">
                  <c:v>0.59118749999999998</c:v>
                </c:pt>
                <c:pt idx="46">
                  <c:v>0.58620000000000005</c:v>
                </c:pt>
                <c:pt idx="47">
                  <c:v>0.58347499999999997</c:v>
                </c:pt>
                <c:pt idx="48">
                  <c:v>0.58252499999999996</c:v>
                </c:pt>
                <c:pt idx="49">
                  <c:v>0.58314999999999995</c:v>
                </c:pt>
                <c:pt idx="50">
                  <c:v>0.58133749999999995</c:v>
                </c:pt>
                <c:pt idx="51">
                  <c:v>0.57787500000000003</c:v>
                </c:pt>
                <c:pt idx="52">
                  <c:v>0.57772500000000004</c:v>
                </c:pt>
                <c:pt idx="53">
                  <c:v>0.57723749999999996</c:v>
                </c:pt>
                <c:pt idx="54">
                  <c:v>0.57028749999999995</c:v>
                </c:pt>
                <c:pt idx="55">
                  <c:v>0.56669999999999998</c:v>
                </c:pt>
                <c:pt idx="56">
                  <c:v>0.565025</c:v>
                </c:pt>
                <c:pt idx="57">
                  <c:v>0.56117499999999998</c:v>
                </c:pt>
                <c:pt idx="58">
                  <c:v>0.56147499999999995</c:v>
                </c:pt>
                <c:pt idx="59">
                  <c:v>0.55994999999999995</c:v>
                </c:pt>
                <c:pt idx="60">
                  <c:v>0.55574999999999997</c:v>
                </c:pt>
                <c:pt idx="61">
                  <c:v>0.5541625</c:v>
                </c:pt>
                <c:pt idx="62">
                  <c:v>0.54735</c:v>
                </c:pt>
                <c:pt idx="63">
                  <c:v>0.5491125</c:v>
                </c:pt>
                <c:pt idx="64">
                  <c:v>0.54749999999999999</c:v>
                </c:pt>
                <c:pt idx="65">
                  <c:v>0.54338750000000002</c:v>
                </c:pt>
                <c:pt idx="66">
                  <c:v>0.54416249999999999</c:v>
                </c:pt>
                <c:pt idx="67">
                  <c:v>0.53574999999999995</c:v>
                </c:pt>
                <c:pt idx="68">
                  <c:v>0.53578749999999997</c:v>
                </c:pt>
                <c:pt idx="69">
                  <c:v>0.53092499999999998</c:v>
                </c:pt>
                <c:pt idx="70">
                  <c:v>0.52678749999999996</c:v>
                </c:pt>
                <c:pt idx="71">
                  <c:v>0.52503750000000005</c:v>
                </c:pt>
                <c:pt idx="72">
                  <c:v>0.52653749999999999</c:v>
                </c:pt>
                <c:pt idx="73">
                  <c:v>0.51961250000000003</c:v>
                </c:pt>
                <c:pt idx="74">
                  <c:v>0.52107499999999995</c:v>
                </c:pt>
                <c:pt idx="75">
                  <c:v>0.51752500000000001</c:v>
                </c:pt>
                <c:pt idx="76">
                  <c:v>0.51318750000000002</c:v>
                </c:pt>
                <c:pt idx="77">
                  <c:v>0.51149999999999995</c:v>
                </c:pt>
                <c:pt idx="78">
                  <c:v>0.50575000000000003</c:v>
                </c:pt>
                <c:pt idx="79">
                  <c:v>0.50732500000000003</c:v>
                </c:pt>
                <c:pt idx="80">
                  <c:v>0.50161250000000002</c:v>
                </c:pt>
                <c:pt idx="81">
                  <c:v>0.50041250000000004</c:v>
                </c:pt>
                <c:pt idx="82">
                  <c:v>0.49838749999999998</c:v>
                </c:pt>
                <c:pt idx="83">
                  <c:v>0.49501250000000002</c:v>
                </c:pt>
                <c:pt idx="84">
                  <c:v>0.491475</c:v>
                </c:pt>
                <c:pt idx="85">
                  <c:v>0.48947499999999999</c:v>
                </c:pt>
                <c:pt idx="86">
                  <c:v>0.48476249999999999</c:v>
                </c:pt>
                <c:pt idx="87">
                  <c:v>0.47876249999999998</c:v>
                </c:pt>
                <c:pt idx="88">
                  <c:v>0.47557500000000003</c:v>
                </c:pt>
                <c:pt idx="89">
                  <c:v>0.4770875</c:v>
                </c:pt>
                <c:pt idx="90">
                  <c:v>0.47302499999999997</c:v>
                </c:pt>
                <c:pt idx="91">
                  <c:v>0.46862500000000001</c:v>
                </c:pt>
                <c:pt idx="92">
                  <c:v>0.46507500000000002</c:v>
                </c:pt>
                <c:pt idx="93">
                  <c:v>0.45839999999999997</c:v>
                </c:pt>
                <c:pt idx="94">
                  <c:v>0.46036250000000001</c:v>
                </c:pt>
                <c:pt idx="95">
                  <c:v>0.4518625</c:v>
                </c:pt>
                <c:pt idx="96">
                  <c:v>0.44874999999999998</c:v>
                </c:pt>
                <c:pt idx="97">
                  <c:v>0.4438125</c:v>
                </c:pt>
                <c:pt idx="98">
                  <c:v>0.44332500000000002</c:v>
                </c:pt>
                <c:pt idx="99">
                  <c:v>0.43922499999999998</c:v>
                </c:pt>
                <c:pt idx="100">
                  <c:v>0.43213750000000001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TicTacToeNormal_EpsilonResults_!$F$1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TicTacToeNormal_EpsilonResults_!$F$2:$F$102</c:f>
              <c:numCache>
                <c:formatCode>0%</c:formatCode>
                <c:ptCount val="101"/>
                <c:pt idx="0">
                  <c:v>0.49862499999999998</c:v>
                </c:pt>
                <c:pt idx="1">
                  <c:v>0.28607500000000002</c:v>
                </c:pt>
                <c:pt idx="2">
                  <c:v>0.1943</c:v>
                </c:pt>
                <c:pt idx="3">
                  <c:v>0.1673125</c:v>
                </c:pt>
                <c:pt idx="4">
                  <c:v>0.1554625</c:v>
                </c:pt>
                <c:pt idx="5">
                  <c:v>0.15225</c:v>
                </c:pt>
                <c:pt idx="6">
                  <c:v>0.15390000000000001</c:v>
                </c:pt>
                <c:pt idx="7">
                  <c:v>0.15206249999999999</c:v>
                </c:pt>
                <c:pt idx="8">
                  <c:v>0.15363750000000001</c:v>
                </c:pt>
                <c:pt idx="9">
                  <c:v>0.14632500000000001</c:v>
                </c:pt>
                <c:pt idx="10">
                  <c:v>0.15207499999999999</c:v>
                </c:pt>
                <c:pt idx="11">
                  <c:v>0.15302499999999999</c:v>
                </c:pt>
                <c:pt idx="12">
                  <c:v>0.15204999999999999</c:v>
                </c:pt>
                <c:pt idx="13">
                  <c:v>0.15441250000000001</c:v>
                </c:pt>
                <c:pt idx="14">
                  <c:v>0.1683375</c:v>
                </c:pt>
                <c:pt idx="15">
                  <c:v>0.15782499999999999</c:v>
                </c:pt>
                <c:pt idx="16">
                  <c:v>0.16612499999999999</c:v>
                </c:pt>
                <c:pt idx="17">
                  <c:v>0.17128750000000001</c:v>
                </c:pt>
                <c:pt idx="18">
                  <c:v>0.16664999999999999</c:v>
                </c:pt>
                <c:pt idx="19">
                  <c:v>0.1708375</c:v>
                </c:pt>
                <c:pt idx="20">
                  <c:v>0.1751625</c:v>
                </c:pt>
                <c:pt idx="21">
                  <c:v>0.17683750000000001</c:v>
                </c:pt>
                <c:pt idx="22">
                  <c:v>0.17736250000000001</c:v>
                </c:pt>
                <c:pt idx="23">
                  <c:v>0.18310000000000001</c:v>
                </c:pt>
                <c:pt idx="24">
                  <c:v>0.18567500000000001</c:v>
                </c:pt>
                <c:pt idx="25">
                  <c:v>0.186975</c:v>
                </c:pt>
                <c:pt idx="26">
                  <c:v>0.19739999999999999</c:v>
                </c:pt>
                <c:pt idx="27">
                  <c:v>0.188975</c:v>
                </c:pt>
                <c:pt idx="28">
                  <c:v>0.19921249999999999</c:v>
                </c:pt>
                <c:pt idx="29">
                  <c:v>0.20100000000000001</c:v>
                </c:pt>
                <c:pt idx="30">
                  <c:v>0.19975000000000001</c:v>
                </c:pt>
                <c:pt idx="31">
                  <c:v>0.2079</c:v>
                </c:pt>
                <c:pt idx="32">
                  <c:v>0.2129125</c:v>
                </c:pt>
                <c:pt idx="33">
                  <c:v>0.21112500000000001</c:v>
                </c:pt>
                <c:pt idx="34">
                  <c:v>0.21490000000000001</c:v>
                </c:pt>
                <c:pt idx="35">
                  <c:v>0.21831249999999999</c:v>
                </c:pt>
                <c:pt idx="36">
                  <c:v>0.2213</c:v>
                </c:pt>
                <c:pt idx="37">
                  <c:v>0.22189999999999999</c:v>
                </c:pt>
                <c:pt idx="38">
                  <c:v>0.2273375</c:v>
                </c:pt>
                <c:pt idx="39">
                  <c:v>0.23178750000000001</c:v>
                </c:pt>
                <c:pt idx="40">
                  <c:v>0.23101250000000001</c:v>
                </c:pt>
                <c:pt idx="41">
                  <c:v>0.23078750000000001</c:v>
                </c:pt>
                <c:pt idx="42">
                  <c:v>0.24107500000000001</c:v>
                </c:pt>
                <c:pt idx="43">
                  <c:v>0.24006250000000001</c:v>
                </c:pt>
                <c:pt idx="44">
                  <c:v>0.24183750000000001</c:v>
                </c:pt>
                <c:pt idx="45">
                  <c:v>0.2444875</c:v>
                </c:pt>
                <c:pt idx="46">
                  <c:v>0.2527875</c:v>
                </c:pt>
                <c:pt idx="47">
                  <c:v>0.25124999999999997</c:v>
                </c:pt>
                <c:pt idx="48">
                  <c:v>0.25847500000000001</c:v>
                </c:pt>
                <c:pt idx="49">
                  <c:v>0.258075</c:v>
                </c:pt>
                <c:pt idx="50">
                  <c:v>0.26219999999999999</c:v>
                </c:pt>
                <c:pt idx="51">
                  <c:v>0.26632499999999998</c:v>
                </c:pt>
                <c:pt idx="52">
                  <c:v>0.26997500000000002</c:v>
                </c:pt>
                <c:pt idx="53">
                  <c:v>0.27222499999999999</c:v>
                </c:pt>
                <c:pt idx="54">
                  <c:v>0.27271250000000002</c:v>
                </c:pt>
                <c:pt idx="55">
                  <c:v>0.2810125</c:v>
                </c:pt>
                <c:pt idx="56">
                  <c:v>0.28187499999999999</c:v>
                </c:pt>
                <c:pt idx="57">
                  <c:v>0.29037499999999999</c:v>
                </c:pt>
                <c:pt idx="58">
                  <c:v>0.29249999999999998</c:v>
                </c:pt>
                <c:pt idx="59">
                  <c:v>0.2920625</c:v>
                </c:pt>
                <c:pt idx="60">
                  <c:v>0.29801250000000001</c:v>
                </c:pt>
                <c:pt idx="61">
                  <c:v>0.29867500000000002</c:v>
                </c:pt>
                <c:pt idx="62">
                  <c:v>0.30622500000000002</c:v>
                </c:pt>
                <c:pt idx="63">
                  <c:v>0.30706250000000002</c:v>
                </c:pt>
                <c:pt idx="64">
                  <c:v>0.3077375</c:v>
                </c:pt>
                <c:pt idx="65">
                  <c:v>0.31262499999999999</c:v>
                </c:pt>
                <c:pt idx="66">
                  <c:v>0.31432500000000002</c:v>
                </c:pt>
                <c:pt idx="67">
                  <c:v>0.32158750000000003</c:v>
                </c:pt>
                <c:pt idx="68">
                  <c:v>0.32392500000000002</c:v>
                </c:pt>
                <c:pt idx="69">
                  <c:v>0.32840000000000003</c:v>
                </c:pt>
                <c:pt idx="70">
                  <c:v>0.3329375</c:v>
                </c:pt>
                <c:pt idx="71">
                  <c:v>0.336725</c:v>
                </c:pt>
                <c:pt idx="72">
                  <c:v>0.3359125</c:v>
                </c:pt>
                <c:pt idx="73">
                  <c:v>0.3402</c:v>
                </c:pt>
                <c:pt idx="74">
                  <c:v>0.34442499999999998</c:v>
                </c:pt>
                <c:pt idx="75">
                  <c:v>0.34478750000000002</c:v>
                </c:pt>
                <c:pt idx="76">
                  <c:v>0.35161249999999999</c:v>
                </c:pt>
                <c:pt idx="77">
                  <c:v>0.35507499999999997</c:v>
                </c:pt>
                <c:pt idx="78">
                  <c:v>0.358325</c:v>
                </c:pt>
                <c:pt idx="79">
                  <c:v>0.36185</c:v>
                </c:pt>
                <c:pt idx="80">
                  <c:v>0.36435000000000001</c:v>
                </c:pt>
                <c:pt idx="81">
                  <c:v>0.36786249999999998</c:v>
                </c:pt>
                <c:pt idx="82">
                  <c:v>0.36831249999999999</c:v>
                </c:pt>
                <c:pt idx="83">
                  <c:v>0.37442500000000001</c:v>
                </c:pt>
                <c:pt idx="84">
                  <c:v>0.37763750000000001</c:v>
                </c:pt>
                <c:pt idx="85">
                  <c:v>0.38012499999999999</c:v>
                </c:pt>
                <c:pt idx="86">
                  <c:v>0.38566250000000002</c:v>
                </c:pt>
                <c:pt idx="87">
                  <c:v>0.39151249999999999</c:v>
                </c:pt>
                <c:pt idx="88">
                  <c:v>0.39421250000000002</c:v>
                </c:pt>
                <c:pt idx="89">
                  <c:v>0.39492500000000003</c:v>
                </c:pt>
                <c:pt idx="90">
                  <c:v>0.40092499999999998</c:v>
                </c:pt>
                <c:pt idx="91">
                  <c:v>0.40352500000000002</c:v>
                </c:pt>
                <c:pt idx="92">
                  <c:v>0.40638750000000001</c:v>
                </c:pt>
                <c:pt idx="93">
                  <c:v>0.41281250000000003</c:v>
                </c:pt>
                <c:pt idx="94">
                  <c:v>0.4120125</c:v>
                </c:pt>
                <c:pt idx="95">
                  <c:v>0.42125000000000001</c:v>
                </c:pt>
                <c:pt idx="96">
                  <c:v>0.42432500000000001</c:v>
                </c:pt>
                <c:pt idx="97">
                  <c:v>0.42809999999999998</c:v>
                </c:pt>
                <c:pt idx="98">
                  <c:v>0.43017499999999997</c:v>
                </c:pt>
                <c:pt idx="99">
                  <c:v>0.43309999999999998</c:v>
                </c:pt>
                <c:pt idx="100">
                  <c:v>0.4372625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TicTacToeNormal_EpsilonResults_!$G$1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TicTacToeNormal_EpsilonResults_!$G$2:$G$102</c:f>
              <c:numCache>
                <c:formatCode>0%</c:formatCode>
                <c:ptCount val="101"/>
                <c:pt idx="0">
                  <c:v>0.12253749999999999</c:v>
                </c:pt>
                <c:pt idx="1">
                  <c:v>0.16437499999999999</c:v>
                </c:pt>
                <c:pt idx="2">
                  <c:v>0.20321249999999999</c:v>
                </c:pt>
                <c:pt idx="3">
                  <c:v>0.19964999999999999</c:v>
                </c:pt>
                <c:pt idx="4">
                  <c:v>0.21404999999999999</c:v>
                </c:pt>
                <c:pt idx="5">
                  <c:v>0.21451249999999999</c:v>
                </c:pt>
                <c:pt idx="6">
                  <c:v>0.21226249999999999</c:v>
                </c:pt>
                <c:pt idx="7">
                  <c:v>0.213925</c:v>
                </c:pt>
                <c:pt idx="8">
                  <c:v>0.2209875</c:v>
                </c:pt>
                <c:pt idx="9">
                  <c:v>0.2011375</c:v>
                </c:pt>
                <c:pt idx="10">
                  <c:v>0.21909999999999999</c:v>
                </c:pt>
                <c:pt idx="11">
                  <c:v>0.206925</c:v>
                </c:pt>
                <c:pt idx="12">
                  <c:v>0.2033875</c:v>
                </c:pt>
                <c:pt idx="13">
                  <c:v>0.19525000000000001</c:v>
                </c:pt>
                <c:pt idx="14">
                  <c:v>0.20251250000000001</c:v>
                </c:pt>
                <c:pt idx="15">
                  <c:v>0.1875375</c:v>
                </c:pt>
                <c:pt idx="16">
                  <c:v>0.20481250000000001</c:v>
                </c:pt>
                <c:pt idx="17">
                  <c:v>0.20185</c:v>
                </c:pt>
                <c:pt idx="18">
                  <c:v>0.18956249999999999</c:v>
                </c:pt>
                <c:pt idx="19">
                  <c:v>0.19955000000000001</c:v>
                </c:pt>
                <c:pt idx="20">
                  <c:v>0.20035</c:v>
                </c:pt>
                <c:pt idx="21">
                  <c:v>0.1937625</c:v>
                </c:pt>
                <c:pt idx="22">
                  <c:v>0.18940000000000001</c:v>
                </c:pt>
                <c:pt idx="23">
                  <c:v>0.19347500000000001</c:v>
                </c:pt>
                <c:pt idx="24">
                  <c:v>0.19434999999999999</c:v>
                </c:pt>
                <c:pt idx="25">
                  <c:v>0.185025</c:v>
                </c:pt>
                <c:pt idx="26">
                  <c:v>0.193525</c:v>
                </c:pt>
                <c:pt idx="27">
                  <c:v>0.19</c:v>
                </c:pt>
                <c:pt idx="28">
                  <c:v>0.17515</c:v>
                </c:pt>
                <c:pt idx="29">
                  <c:v>0.1857</c:v>
                </c:pt>
                <c:pt idx="30">
                  <c:v>0.18629999999999999</c:v>
                </c:pt>
                <c:pt idx="31">
                  <c:v>0.1791625</c:v>
                </c:pt>
                <c:pt idx="32">
                  <c:v>0.18404999999999999</c:v>
                </c:pt>
                <c:pt idx="33">
                  <c:v>0.1784625</c:v>
                </c:pt>
                <c:pt idx="34">
                  <c:v>0.17995</c:v>
                </c:pt>
                <c:pt idx="35">
                  <c:v>0.18061250000000001</c:v>
                </c:pt>
                <c:pt idx="36">
                  <c:v>0.17218749999999999</c:v>
                </c:pt>
                <c:pt idx="37">
                  <c:v>0.17106250000000001</c:v>
                </c:pt>
                <c:pt idx="38">
                  <c:v>0.17185</c:v>
                </c:pt>
                <c:pt idx="39">
                  <c:v>0.16825000000000001</c:v>
                </c:pt>
                <c:pt idx="40">
                  <c:v>0.16948750000000001</c:v>
                </c:pt>
                <c:pt idx="41">
                  <c:v>0.16981250000000001</c:v>
                </c:pt>
                <c:pt idx="42">
                  <c:v>0.16571250000000001</c:v>
                </c:pt>
                <c:pt idx="43">
                  <c:v>0.159775</c:v>
                </c:pt>
                <c:pt idx="44">
                  <c:v>0.16475000000000001</c:v>
                </c:pt>
                <c:pt idx="45">
                  <c:v>0.164325</c:v>
                </c:pt>
                <c:pt idx="46">
                  <c:v>0.1610125</c:v>
                </c:pt>
                <c:pt idx="47">
                  <c:v>0.16527500000000001</c:v>
                </c:pt>
                <c:pt idx="48">
                  <c:v>0.159</c:v>
                </c:pt>
                <c:pt idx="49">
                  <c:v>0.158775</c:v>
                </c:pt>
                <c:pt idx="50">
                  <c:v>0.1564625</c:v>
                </c:pt>
                <c:pt idx="51">
                  <c:v>0.15579999999999999</c:v>
                </c:pt>
                <c:pt idx="52">
                  <c:v>0.15229999999999999</c:v>
                </c:pt>
                <c:pt idx="53">
                  <c:v>0.15053749999999999</c:v>
                </c:pt>
                <c:pt idx="54">
                  <c:v>0.157</c:v>
                </c:pt>
                <c:pt idx="55">
                  <c:v>0.15228749999999999</c:v>
                </c:pt>
                <c:pt idx="56">
                  <c:v>0.15310000000000001</c:v>
                </c:pt>
                <c:pt idx="57">
                  <c:v>0.14845</c:v>
                </c:pt>
                <c:pt idx="58">
                  <c:v>0.14602499999999999</c:v>
                </c:pt>
                <c:pt idx="59">
                  <c:v>0.14798749999999999</c:v>
                </c:pt>
                <c:pt idx="60">
                  <c:v>0.14623749999999999</c:v>
                </c:pt>
                <c:pt idx="61">
                  <c:v>0.1471625</c:v>
                </c:pt>
                <c:pt idx="62">
                  <c:v>0.146425</c:v>
                </c:pt>
                <c:pt idx="63">
                  <c:v>0.14382500000000001</c:v>
                </c:pt>
                <c:pt idx="64">
                  <c:v>0.14476249999999999</c:v>
                </c:pt>
                <c:pt idx="65">
                  <c:v>0.14398749999999999</c:v>
                </c:pt>
                <c:pt idx="66">
                  <c:v>0.14151250000000001</c:v>
                </c:pt>
                <c:pt idx="67">
                  <c:v>0.1426625</c:v>
                </c:pt>
                <c:pt idx="68">
                  <c:v>0.14028750000000001</c:v>
                </c:pt>
                <c:pt idx="69">
                  <c:v>0.14067499999999999</c:v>
                </c:pt>
                <c:pt idx="70">
                  <c:v>0.14027500000000001</c:v>
                </c:pt>
                <c:pt idx="71">
                  <c:v>0.13823750000000001</c:v>
                </c:pt>
                <c:pt idx="72">
                  <c:v>0.13755000000000001</c:v>
                </c:pt>
                <c:pt idx="73">
                  <c:v>0.14018749999999999</c:v>
                </c:pt>
                <c:pt idx="74">
                  <c:v>0.13450000000000001</c:v>
                </c:pt>
                <c:pt idx="75">
                  <c:v>0.13768749999999999</c:v>
                </c:pt>
                <c:pt idx="76">
                  <c:v>0.13519999999999999</c:v>
                </c:pt>
                <c:pt idx="77">
                  <c:v>0.13342499999999999</c:v>
                </c:pt>
                <c:pt idx="78">
                  <c:v>0.13592499999999999</c:v>
                </c:pt>
                <c:pt idx="79">
                  <c:v>0.130825</c:v>
                </c:pt>
                <c:pt idx="80">
                  <c:v>0.1340375</c:v>
                </c:pt>
                <c:pt idx="81">
                  <c:v>0.13172500000000001</c:v>
                </c:pt>
                <c:pt idx="82">
                  <c:v>0.1333</c:v>
                </c:pt>
                <c:pt idx="83">
                  <c:v>0.1305625</c:v>
                </c:pt>
                <c:pt idx="84">
                  <c:v>0.13088749999999999</c:v>
                </c:pt>
                <c:pt idx="85">
                  <c:v>0.13039999999999999</c:v>
                </c:pt>
                <c:pt idx="86">
                  <c:v>0.129575</c:v>
                </c:pt>
                <c:pt idx="87">
                  <c:v>0.12972500000000001</c:v>
                </c:pt>
                <c:pt idx="88">
                  <c:v>0.13021250000000001</c:v>
                </c:pt>
                <c:pt idx="89">
                  <c:v>0.1279875</c:v>
                </c:pt>
                <c:pt idx="90">
                  <c:v>0.12605</c:v>
                </c:pt>
                <c:pt idx="91">
                  <c:v>0.12784999999999999</c:v>
                </c:pt>
                <c:pt idx="92">
                  <c:v>0.1285375</c:v>
                </c:pt>
                <c:pt idx="93">
                  <c:v>0.1287875</c:v>
                </c:pt>
                <c:pt idx="94">
                  <c:v>0.12762499999999999</c:v>
                </c:pt>
                <c:pt idx="95">
                  <c:v>0.12688749999999999</c:v>
                </c:pt>
                <c:pt idx="96">
                  <c:v>0.12692500000000001</c:v>
                </c:pt>
                <c:pt idx="97">
                  <c:v>0.12808749999999999</c:v>
                </c:pt>
                <c:pt idx="98">
                  <c:v>0.1265</c:v>
                </c:pt>
                <c:pt idx="99">
                  <c:v>0.12767500000000001</c:v>
                </c:pt>
                <c:pt idx="100">
                  <c:v>0.13059999999999999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5088"/>
        <c:axId val="195786624"/>
      </c:lineChart>
      <c:catAx>
        <c:axId val="19578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7866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9578662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5785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606425</xdr:colOff>
      <xdr:row>18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I5" sqref="I5"/>
    </sheetView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t="s">
        <v>4</v>
      </c>
    </row>
    <row r="2" spans="1:8" x14ac:dyDescent="0.35">
      <c r="A2">
        <v>0</v>
      </c>
      <c r="B2">
        <v>30307</v>
      </c>
      <c r="C2">
        <v>39890</v>
      </c>
      <c r="D2">
        <v>9803</v>
      </c>
      <c r="E2" s="1">
        <f>B2/80000</f>
        <v>0.37883749999999999</v>
      </c>
      <c r="F2" s="1">
        <f>C2/80000</f>
        <v>0.49862499999999998</v>
      </c>
      <c r="G2" s="1">
        <f>D2/80000</f>
        <v>0.12253749999999999</v>
      </c>
      <c r="H2">
        <v>812</v>
      </c>
    </row>
    <row r="3" spans="1:8" x14ac:dyDescent="0.35">
      <c r="A3">
        <v>0.01</v>
      </c>
      <c r="B3">
        <v>43964</v>
      </c>
      <c r="C3">
        <v>22886</v>
      </c>
      <c r="D3">
        <v>13150</v>
      </c>
      <c r="E3" s="1">
        <f t="shared" ref="E3:E66" si="0">B3/80000</f>
        <v>0.54954999999999998</v>
      </c>
      <c r="F3" s="1">
        <f t="shared" ref="F3:F66" si="1">C3/80000</f>
        <v>0.28607500000000002</v>
      </c>
      <c r="G3" s="1">
        <f t="shared" ref="G3:G66" si="2">D3/80000</f>
        <v>0.16437499999999999</v>
      </c>
      <c r="H3">
        <v>2508</v>
      </c>
    </row>
    <row r="4" spans="1:8" x14ac:dyDescent="0.35">
      <c r="A4">
        <v>0.02</v>
      </c>
      <c r="B4">
        <v>48199</v>
      </c>
      <c r="C4">
        <v>15544</v>
      </c>
      <c r="D4">
        <v>16257</v>
      </c>
      <c r="E4" s="1">
        <f t="shared" si="0"/>
        <v>0.60248749999999995</v>
      </c>
      <c r="F4" s="1">
        <f t="shared" si="1"/>
        <v>0.1943</v>
      </c>
      <c r="G4" s="1">
        <f t="shared" si="2"/>
        <v>0.20321249999999999</v>
      </c>
      <c r="H4">
        <v>2841</v>
      </c>
    </row>
    <row r="5" spans="1:8" x14ac:dyDescent="0.35">
      <c r="A5">
        <v>0.03</v>
      </c>
      <c r="B5">
        <v>50643</v>
      </c>
      <c r="C5">
        <v>13385</v>
      </c>
      <c r="D5">
        <v>15972</v>
      </c>
      <c r="E5" s="1">
        <f t="shared" si="0"/>
        <v>0.63303750000000003</v>
      </c>
      <c r="F5" s="1">
        <f t="shared" si="1"/>
        <v>0.1673125</v>
      </c>
      <c r="G5" s="1">
        <f t="shared" si="2"/>
        <v>0.19964999999999999</v>
      </c>
      <c r="H5">
        <v>3054</v>
      </c>
    </row>
    <row r="6" spans="1:8" x14ac:dyDescent="0.35">
      <c r="A6">
        <v>0.04</v>
      </c>
      <c r="B6">
        <v>50439</v>
      </c>
      <c r="C6">
        <v>12437</v>
      </c>
      <c r="D6">
        <v>17124</v>
      </c>
      <c r="E6" s="1">
        <f t="shared" si="0"/>
        <v>0.63048749999999998</v>
      </c>
      <c r="F6" s="1">
        <f t="shared" si="1"/>
        <v>0.1554625</v>
      </c>
      <c r="G6" s="1">
        <f t="shared" si="2"/>
        <v>0.21404999999999999</v>
      </c>
      <c r="H6">
        <v>3147</v>
      </c>
    </row>
    <row r="7" spans="1:8" x14ac:dyDescent="0.35">
      <c r="A7">
        <v>0.05</v>
      </c>
      <c r="B7">
        <v>50659</v>
      </c>
      <c r="C7">
        <v>12180</v>
      </c>
      <c r="D7">
        <v>17161</v>
      </c>
      <c r="E7" s="1">
        <f t="shared" si="0"/>
        <v>0.63323750000000001</v>
      </c>
      <c r="F7" s="1">
        <f t="shared" si="1"/>
        <v>0.15225</v>
      </c>
      <c r="G7" s="1">
        <f t="shared" si="2"/>
        <v>0.21451249999999999</v>
      </c>
      <c r="H7">
        <v>3347</v>
      </c>
    </row>
    <row r="8" spans="1:8" x14ac:dyDescent="0.35">
      <c r="A8">
        <v>0.06</v>
      </c>
      <c r="B8">
        <v>50707</v>
      </c>
      <c r="C8">
        <v>12312</v>
      </c>
      <c r="D8">
        <v>16981</v>
      </c>
      <c r="E8" s="1">
        <f t="shared" si="0"/>
        <v>0.63383750000000005</v>
      </c>
      <c r="F8" s="1">
        <f t="shared" si="1"/>
        <v>0.15390000000000001</v>
      </c>
      <c r="G8" s="1">
        <f t="shared" si="2"/>
        <v>0.21226249999999999</v>
      </c>
      <c r="H8">
        <v>3430</v>
      </c>
    </row>
    <row r="9" spans="1:8" x14ac:dyDescent="0.35">
      <c r="A9">
        <v>7.0000000000000007E-2</v>
      </c>
      <c r="B9">
        <v>50721</v>
      </c>
      <c r="C9">
        <v>12165</v>
      </c>
      <c r="D9">
        <v>17114</v>
      </c>
      <c r="E9" s="1">
        <f t="shared" si="0"/>
        <v>0.63401249999999998</v>
      </c>
      <c r="F9" s="1">
        <f t="shared" si="1"/>
        <v>0.15206249999999999</v>
      </c>
      <c r="G9" s="1">
        <f t="shared" si="2"/>
        <v>0.213925</v>
      </c>
      <c r="H9">
        <v>3546</v>
      </c>
    </row>
    <row r="10" spans="1:8" x14ac:dyDescent="0.35">
      <c r="A10">
        <v>0.08</v>
      </c>
      <c r="B10">
        <v>50030</v>
      </c>
      <c r="C10">
        <v>12291</v>
      </c>
      <c r="D10">
        <v>17679</v>
      </c>
      <c r="E10" s="1">
        <f t="shared" si="0"/>
        <v>0.62537500000000001</v>
      </c>
      <c r="F10" s="1">
        <f t="shared" si="1"/>
        <v>0.15363750000000001</v>
      </c>
      <c r="G10" s="1">
        <f t="shared" si="2"/>
        <v>0.2209875</v>
      </c>
      <c r="H10">
        <v>3647</v>
      </c>
    </row>
    <row r="11" spans="1:8" x14ac:dyDescent="0.35">
      <c r="A11">
        <v>0.09</v>
      </c>
      <c r="B11">
        <v>52203</v>
      </c>
      <c r="C11">
        <v>11706</v>
      </c>
      <c r="D11">
        <v>16091</v>
      </c>
      <c r="E11" s="1">
        <f t="shared" si="0"/>
        <v>0.65253749999999999</v>
      </c>
      <c r="F11" s="1">
        <f t="shared" si="1"/>
        <v>0.14632500000000001</v>
      </c>
      <c r="G11" s="1">
        <f t="shared" si="2"/>
        <v>0.2011375</v>
      </c>
      <c r="H11">
        <v>3716</v>
      </c>
    </row>
    <row r="12" spans="1:8" x14ac:dyDescent="0.35">
      <c r="A12">
        <v>9.9999999999999895E-2</v>
      </c>
      <c r="B12">
        <v>50306</v>
      </c>
      <c r="C12">
        <v>12166</v>
      </c>
      <c r="D12">
        <v>17528</v>
      </c>
      <c r="E12" s="1">
        <f t="shared" si="0"/>
        <v>0.62882499999999997</v>
      </c>
      <c r="F12" s="1">
        <f t="shared" si="1"/>
        <v>0.15207499999999999</v>
      </c>
      <c r="G12" s="1">
        <f t="shared" si="2"/>
        <v>0.21909999999999999</v>
      </c>
      <c r="H12">
        <v>3759</v>
      </c>
    </row>
    <row r="13" spans="1:8" x14ac:dyDescent="0.35">
      <c r="A13">
        <v>0.109999999999999</v>
      </c>
      <c r="B13">
        <v>51204</v>
      </c>
      <c r="C13">
        <v>12242</v>
      </c>
      <c r="D13">
        <v>16554</v>
      </c>
      <c r="E13" s="1">
        <f t="shared" si="0"/>
        <v>0.64005000000000001</v>
      </c>
      <c r="F13" s="1">
        <f t="shared" si="1"/>
        <v>0.15302499999999999</v>
      </c>
      <c r="G13" s="1">
        <f t="shared" si="2"/>
        <v>0.206925</v>
      </c>
      <c r="H13">
        <v>3832</v>
      </c>
    </row>
    <row r="14" spans="1:8" x14ac:dyDescent="0.35">
      <c r="A14">
        <v>0.119999999999999</v>
      </c>
      <c r="B14">
        <v>51565</v>
      </c>
      <c r="C14">
        <v>12164</v>
      </c>
      <c r="D14">
        <v>16271</v>
      </c>
      <c r="E14" s="1">
        <f t="shared" si="0"/>
        <v>0.64456250000000004</v>
      </c>
      <c r="F14" s="1">
        <f t="shared" si="1"/>
        <v>0.15204999999999999</v>
      </c>
      <c r="G14" s="1">
        <f t="shared" si="2"/>
        <v>0.2033875</v>
      </c>
      <c r="H14">
        <v>3904</v>
      </c>
    </row>
    <row r="15" spans="1:8" x14ac:dyDescent="0.35">
      <c r="A15">
        <v>0.12999999999999901</v>
      </c>
      <c r="B15">
        <v>52027</v>
      </c>
      <c r="C15">
        <v>12353</v>
      </c>
      <c r="D15">
        <v>15620</v>
      </c>
      <c r="E15" s="1">
        <f t="shared" si="0"/>
        <v>0.65033750000000001</v>
      </c>
      <c r="F15" s="1">
        <f t="shared" si="1"/>
        <v>0.15441250000000001</v>
      </c>
      <c r="G15" s="1">
        <f t="shared" si="2"/>
        <v>0.19525000000000001</v>
      </c>
      <c r="H15">
        <v>3942</v>
      </c>
    </row>
    <row r="16" spans="1:8" x14ac:dyDescent="0.35">
      <c r="A16">
        <v>0.13999999999999899</v>
      </c>
      <c r="B16">
        <v>50332</v>
      </c>
      <c r="C16">
        <v>13467</v>
      </c>
      <c r="D16">
        <v>16201</v>
      </c>
      <c r="E16" s="1">
        <f t="shared" si="0"/>
        <v>0.62914999999999999</v>
      </c>
      <c r="F16" s="1">
        <f t="shared" si="1"/>
        <v>0.1683375</v>
      </c>
      <c r="G16" s="1">
        <f t="shared" si="2"/>
        <v>0.20251250000000001</v>
      </c>
      <c r="H16">
        <v>3906</v>
      </c>
    </row>
    <row r="17" spans="1:8" x14ac:dyDescent="0.35">
      <c r="A17">
        <v>0.15</v>
      </c>
      <c r="B17">
        <v>52371</v>
      </c>
      <c r="C17">
        <v>12626</v>
      </c>
      <c r="D17">
        <v>15003</v>
      </c>
      <c r="E17" s="1">
        <f t="shared" si="0"/>
        <v>0.65463749999999998</v>
      </c>
      <c r="F17" s="1">
        <f t="shared" si="1"/>
        <v>0.15782499999999999</v>
      </c>
      <c r="G17" s="1">
        <f t="shared" si="2"/>
        <v>0.1875375</v>
      </c>
      <c r="H17">
        <v>4014</v>
      </c>
    </row>
    <row r="18" spans="1:8" x14ac:dyDescent="0.35">
      <c r="A18">
        <v>0.16</v>
      </c>
      <c r="B18">
        <v>50325</v>
      </c>
      <c r="C18">
        <v>13290</v>
      </c>
      <c r="D18">
        <v>16385</v>
      </c>
      <c r="E18" s="1">
        <f t="shared" si="0"/>
        <v>0.62906249999999997</v>
      </c>
      <c r="F18" s="1">
        <f t="shared" si="1"/>
        <v>0.16612499999999999</v>
      </c>
      <c r="G18" s="1">
        <f t="shared" si="2"/>
        <v>0.20481250000000001</v>
      </c>
      <c r="H18">
        <v>4056</v>
      </c>
    </row>
    <row r="19" spans="1:8" x14ac:dyDescent="0.35">
      <c r="A19">
        <v>0.17</v>
      </c>
      <c r="B19">
        <v>50149</v>
      </c>
      <c r="C19">
        <v>13703</v>
      </c>
      <c r="D19">
        <v>16148</v>
      </c>
      <c r="E19" s="1">
        <f t="shared" si="0"/>
        <v>0.62686249999999999</v>
      </c>
      <c r="F19" s="1">
        <f t="shared" si="1"/>
        <v>0.17128750000000001</v>
      </c>
      <c r="G19" s="1">
        <f t="shared" si="2"/>
        <v>0.20185</v>
      </c>
      <c r="H19">
        <v>4070</v>
      </c>
    </row>
    <row r="20" spans="1:8" x14ac:dyDescent="0.35">
      <c r="A20">
        <v>0.18</v>
      </c>
      <c r="B20">
        <v>51503</v>
      </c>
      <c r="C20">
        <v>13332</v>
      </c>
      <c r="D20">
        <v>15165</v>
      </c>
      <c r="E20" s="1">
        <f t="shared" si="0"/>
        <v>0.64378749999999996</v>
      </c>
      <c r="F20" s="1">
        <f t="shared" si="1"/>
        <v>0.16664999999999999</v>
      </c>
      <c r="G20" s="1">
        <f t="shared" si="2"/>
        <v>0.18956249999999999</v>
      </c>
      <c r="H20">
        <v>4129</v>
      </c>
    </row>
    <row r="21" spans="1:8" x14ac:dyDescent="0.35">
      <c r="A21">
        <v>0.19</v>
      </c>
      <c r="B21">
        <v>50369</v>
      </c>
      <c r="C21">
        <v>13667</v>
      </c>
      <c r="D21">
        <v>15964</v>
      </c>
      <c r="E21" s="1">
        <f t="shared" si="0"/>
        <v>0.62961250000000002</v>
      </c>
      <c r="F21" s="1">
        <f t="shared" si="1"/>
        <v>0.1708375</v>
      </c>
      <c r="G21" s="1">
        <f t="shared" si="2"/>
        <v>0.19955000000000001</v>
      </c>
      <c r="H21">
        <v>4145</v>
      </c>
    </row>
    <row r="22" spans="1:8" x14ac:dyDescent="0.35">
      <c r="A22">
        <v>0.2</v>
      </c>
      <c r="B22">
        <v>49959</v>
      </c>
      <c r="C22">
        <v>14013</v>
      </c>
      <c r="D22">
        <v>16028</v>
      </c>
      <c r="E22" s="1">
        <f t="shared" si="0"/>
        <v>0.62448749999999997</v>
      </c>
      <c r="F22" s="1">
        <f t="shared" si="1"/>
        <v>0.1751625</v>
      </c>
      <c r="G22" s="1">
        <f t="shared" si="2"/>
        <v>0.20035</v>
      </c>
      <c r="H22">
        <v>4199</v>
      </c>
    </row>
    <row r="23" spans="1:8" x14ac:dyDescent="0.35">
      <c r="A23">
        <v>0.21</v>
      </c>
      <c r="B23">
        <v>50352</v>
      </c>
      <c r="C23">
        <v>14147</v>
      </c>
      <c r="D23">
        <v>15501</v>
      </c>
      <c r="E23" s="1">
        <f t="shared" si="0"/>
        <v>0.62939999999999996</v>
      </c>
      <c r="F23" s="1">
        <f t="shared" si="1"/>
        <v>0.17683750000000001</v>
      </c>
      <c r="G23" s="1">
        <f t="shared" si="2"/>
        <v>0.1937625</v>
      </c>
      <c r="H23">
        <v>4196</v>
      </c>
    </row>
    <row r="24" spans="1:8" x14ac:dyDescent="0.35">
      <c r="A24">
        <v>0.22</v>
      </c>
      <c r="B24">
        <v>50659</v>
      </c>
      <c r="C24">
        <v>14189</v>
      </c>
      <c r="D24">
        <v>15152</v>
      </c>
      <c r="E24" s="1">
        <f t="shared" si="0"/>
        <v>0.63323750000000001</v>
      </c>
      <c r="F24" s="1">
        <f t="shared" si="1"/>
        <v>0.17736250000000001</v>
      </c>
      <c r="G24" s="1">
        <f t="shared" si="2"/>
        <v>0.18940000000000001</v>
      </c>
      <c r="H24">
        <v>4249</v>
      </c>
    </row>
    <row r="25" spans="1:8" x14ac:dyDescent="0.35">
      <c r="A25">
        <v>0.23</v>
      </c>
      <c r="B25">
        <v>49874</v>
      </c>
      <c r="C25">
        <v>14648</v>
      </c>
      <c r="D25">
        <v>15478</v>
      </c>
      <c r="E25" s="1">
        <f t="shared" si="0"/>
        <v>0.62342500000000001</v>
      </c>
      <c r="F25" s="1">
        <f t="shared" si="1"/>
        <v>0.18310000000000001</v>
      </c>
      <c r="G25" s="1">
        <f t="shared" si="2"/>
        <v>0.19347500000000001</v>
      </c>
      <c r="H25">
        <v>4307</v>
      </c>
    </row>
    <row r="26" spans="1:8" x14ac:dyDescent="0.35">
      <c r="A26">
        <v>0.24</v>
      </c>
      <c r="B26">
        <v>49598</v>
      </c>
      <c r="C26">
        <v>14854</v>
      </c>
      <c r="D26">
        <v>15548</v>
      </c>
      <c r="E26" s="1">
        <f t="shared" si="0"/>
        <v>0.61997500000000005</v>
      </c>
      <c r="F26" s="1">
        <f t="shared" si="1"/>
        <v>0.18567500000000001</v>
      </c>
      <c r="G26" s="1">
        <f t="shared" si="2"/>
        <v>0.19434999999999999</v>
      </c>
      <c r="H26">
        <v>4300</v>
      </c>
    </row>
    <row r="27" spans="1:8" x14ac:dyDescent="0.35">
      <c r="A27">
        <v>0.25</v>
      </c>
      <c r="B27">
        <v>50240</v>
      </c>
      <c r="C27">
        <v>14958</v>
      </c>
      <c r="D27">
        <v>14802</v>
      </c>
      <c r="E27" s="1">
        <f t="shared" si="0"/>
        <v>0.628</v>
      </c>
      <c r="F27" s="1">
        <f t="shared" si="1"/>
        <v>0.186975</v>
      </c>
      <c r="G27" s="1">
        <f t="shared" si="2"/>
        <v>0.185025</v>
      </c>
      <c r="H27">
        <v>4305</v>
      </c>
    </row>
    <row r="28" spans="1:8" x14ac:dyDescent="0.35">
      <c r="A28">
        <v>0.26</v>
      </c>
      <c r="B28">
        <v>48726</v>
      </c>
      <c r="C28">
        <v>15792</v>
      </c>
      <c r="D28">
        <v>15482</v>
      </c>
      <c r="E28" s="1">
        <f t="shared" si="0"/>
        <v>0.60907500000000003</v>
      </c>
      <c r="F28" s="1">
        <f t="shared" si="1"/>
        <v>0.19739999999999999</v>
      </c>
      <c r="G28" s="1">
        <f t="shared" si="2"/>
        <v>0.193525</v>
      </c>
      <c r="H28">
        <v>4318</v>
      </c>
    </row>
    <row r="29" spans="1:8" x14ac:dyDescent="0.35">
      <c r="A29">
        <v>0.27</v>
      </c>
      <c r="B29">
        <v>49682</v>
      </c>
      <c r="C29">
        <v>15118</v>
      </c>
      <c r="D29">
        <v>15200</v>
      </c>
      <c r="E29" s="1">
        <f t="shared" si="0"/>
        <v>0.62102500000000005</v>
      </c>
      <c r="F29" s="1">
        <f t="shared" si="1"/>
        <v>0.188975</v>
      </c>
      <c r="G29" s="1">
        <f t="shared" si="2"/>
        <v>0.19</v>
      </c>
      <c r="H29">
        <v>4325</v>
      </c>
    </row>
    <row r="30" spans="1:8" x14ac:dyDescent="0.35">
      <c r="A30">
        <v>0.28000000000000003</v>
      </c>
      <c r="B30">
        <v>50051</v>
      </c>
      <c r="C30">
        <v>15937</v>
      </c>
      <c r="D30">
        <v>14012</v>
      </c>
      <c r="E30" s="1">
        <f t="shared" si="0"/>
        <v>0.62563749999999996</v>
      </c>
      <c r="F30" s="1">
        <f t="shared" si="1"/>
        <v>0.19921249999999999</v>
      </c>
      <c r="G30" s="1">
        <f t="shared" si="2"/>
        <v>0.17515</v>
      </c>
      <c r="H30">
        <v>4345</v>
      </c>
    </row>
    <row r="31" spans="1:8" x14ac:dyDescent="0.35">
      <c r="A31">
        <v>0.28999999999999998</v>
      </c>
      <c r="B31">
        <v>49064</v>
      </c>
      <c r="C31">
        <v>16080</v>
      </c>
      <c r="D31">
        <v>14856</v>
      </c>
      <c r="E31" s="1">
        <f t="shared" si="0"/>
        <v>0.61329999999999996</v>
      </c>
      <c r="F31" s="1">
        <f t="shared" si="1"/>
        <v>0.20100000000000001</v>
      </c>
      <c r="G31" s="1">
        <f t="shared" si="2"/>
        <v>0.1857</v>
      </c>
      <c r="H31">
        <v>4392</v>
      </c>
    </row>
    <row r="32" spans="1:8" x14ac:dyDescent="0.35">
      <c r="A32">
        <v>0.3</v>
      </c>
      <c r="B32">
        <v>49116</v>
      </c>
      <c r="C32">
        <v>15980</v>
      </c>
      <c r="D32">
        <v>14904</v>
      </c>
      <c r="E32" s="1">
        <f t="shared" si="0"/>
        <v>0.61395</v>
      </c>
      <c r="F32" s="1">
        <f t="shared" si="1"/>
        <v>0.19975000000000001</v>
      </c>
      <c r="G32" s="1">
        <f t="shared" si="2"/>
        <v>0.18629999999999999</v>
      </c>
      <c r="H32">
        <v>4371</v>
      </c>
    </row>
    <row r="33" spans="1:8" x14ac:dyDescent="0.35">
      <c r="A33">
        <v>0.31</v>
      </c>
      <c r="B33">
        <v>49035</v>
      </c>
      <c r="C33">
        <v>16632</v>
      </c>
      <c r="D33">
        <v>14333</v>
      </c>
      <c r="E33" s="1">
        <f t="shared" si="0"/>
        <v>0.61293750000000002</v>
      </c>
      <c r="F33" s="1">
        <f t="shared" si="1"/>
        <v>0.2079</v>
      </c>
      <c r="G33" s="1">
        <f t="shared" si="2"/>
        <v>0.1791625</v>
      </c>
      <c r="H33">
        <v>4400</v>
      </c>
    </row>
    <row r="34" spans="1:8" x14ac:dyDescent="0.35">
      <c r="A34">
        <v>0.32</v>
      </c>
      <c r="B34">
        <v>48243</v>
      </c>
      <c r="C34">
        <v>17033</v>
      </c>
      <c r="D34">
        <v>14724</v>
      </c>
      <c r="E34" s="1">
        <f t="shared" si="0"/>
        <v>0.6030375</v>
      </c>
      <c r="F34" s="1">
        <f t="shared" si="1"/>
        <v>0.2129125</v>
      </c>
      <c r="G34" s="1">
        <f t="shared" si="2"/>
        <v>0.18404999999999999</v>
      </c>
      <c r="H34">
        <v>4412</v>
      </c>
    </row>
    <row r="35" spans="1:8" x14ac:dyDescent="0.35">
      <c r="A35">
        <v>0.33</v>
      </c>
      <c r="B35">
        <v>48833</v>
      </c>
      <c r="C35">
        <v>16890</v>
      </c>
      <c r="D35">
        <v>14277</v>
      </c>
      <c r="E35" s="1">
        <f t="shared" si="0"/>
        <v>0.61041250000000002</v>
      </c>
      <c r="F35" s="1">
        <f t="shared" si="1"/>
        <v>0.21112500000000001</v>
      </c>
      <c r="G35" s="1">
        <f t="shared" si="2"/>
        <v>0.1784625</v>
      </c>
      <c r="H35">
        <v>4418</v>
      </c>
    </row>
    <row r="36" spans="1:8" x14ac:dyDescent="0.35">
      <c r="A36">
        <v>0.34</v>
      </c>
      <c r="B36">
        <v>48412</v>
      </c>
      <c r="C36">
        <v>17192</v>
      </c>
      <c r="D36">
        <v>14396</v>
      </c>
      <c r="E36" s="1">
        <f t="shared" si="0"/>
        <v>0.60514999999999997</v>
      </c>
      <c r="F36" s="1">
        <f t="shared" si="1"/>
        <v>0.21490000000000001</v>
      </c>
      <c r="G36" s="1">
        <f t="shared" si="2"/>
        <v>0.17995</v>
      </c>
      <c r="H36">
        <v>4443</v>
      </c>
    </row>
    <row r="37" spans="1:8" x14ac:dyDescent="0.35">
      <c r="A37">
        <v>0.35</v>
      </c>
      <c r="B37">
        <v>48086</v>
      </c>
      <c r="C37">
        <v>17465</v>
      </c>
      <c r="D37">
        <v>14449</v>
      </c>
      <c r="E37" s="1">
        <f t="shared" si="0"/>
        <v>0.60107500000000003</v>
      </c>
      <c r="F37" s="1">
        <f t="shared" si="1"/>
        <v>0.21831249999999999</v>
      </c>
      <c r="G37" s="1">
        <f t="shared" si="2"/>
        <v>0.18061250000000001</v>
      </c>
      <c r="H37">
        <v>4442</v>
      </c>
    </row>
    <row r="38" spans="1:8" x14ac:dyDescent="0.35">
      <c r="A38">
        <v>0.36</v>
      </c>
      <c r="B38">
        <v>48521</v>
      </c>
      <c r="C38">
        <v>17704</v>
      </c>
      <c r="D38">
        <v>13775</v>
      </c>
      <c r="E38" s="1">
        <f t="shared" si="0"/>
        <v>0.60651250000000001</v>
      </c>
      <c r="F38" s="1">
        <f t="shared" si="1"/>
        <v>0.2213</v>
      </c>
      <c r="G38" s="1">
        <f t="shared" si="2"/>
        <v>0.17218749999999999</v>
      </c>
      <c r="H38">
        <v>4453</v>
      </c>
    </row>
    <row r="39" spans="1:8" x14ac:dyDescent="0.35">
      <c r="A39">
        <v>0.37</v>
      </c>
      <c r="B39">
        <v>48563</v>
      </c>
      <c r="C39">
        <v>17752</v>
      </c>
      <c r="D39">
        <v>13685</v>
      </c>
      <c r="E39" s="1">
        <f t="shared" si="0"/>
        <v>0.60703750000000001</v>
      </c>
      <c r="F39" s="1">
        <f t="shared" si="1"/>
        <v>0.22189999999999999</v>
      </c>
      <c r="G39" s="1">
        <f t="shared" si="2"/>
        <v>0.17106250000000001</v>
      </c>
      <c r="H39">
        <v>4452</v>
      </c>
    </row>
    <row r="40" spans="1:8" x14ac:dyDescent="0.35">
      <c r="A40">
        <v>0.38</v>
      </c>
      <c r="B40">
        <v>48065</v>
      </c>
      <c r="C40">
        <v>18187</v>
      </c>
      <c r="D40">
        <v>13748</v>
      </c>
      <c r="E40" s="1">
        <f t="shared" si="0"/>
        <v>0.60081249999999997</v>
      </c>
      <c r="F40" s="1">
        <f t="shared" si="1"/>
        <v>0.2273375</v>
      </c>
      <c r="G40" s="1">
        <f t="shared" si="2"/>
        <v>0.17185</v>
      </c>
      <c r="H40">
        <v>4448</v>
      </c>
    </row>
    <row r="41" spans="1:8" x14ac:dyDescent="0.35">
      <c r="A41">
        <v>0.39</v>
      </c>
      <c r="B41">
        <v>47997</v>
      </c>
      <c r="C41">
        <v>18543</v>
      </c>
      <c r="D41">
        <v>13460</v>
      </c>
      <c r="E41" s="1">
        <f t="shared" si="0"/>
        <v>0.59996249999999995</v>
      </c>
      <c r="F41" s="1">
        <f t="shared" si="1"/>
        <v>0.23178750000000001</v>
      </c>
      <c r="G41" s="1">
        <f t="shared" si="2"/>
        <v>0.16825000000000001</v>
      </c>
      <c r="H41">
        <v>4466</v>
      </c>
    </row>
    <row r="42" spans="1:8" x14ac:dyDescent="0.35">
      <c r="A42">
        <v>0.4</v>
      </c>
      <c r="B42">
        <v>47960</v>
      </c>
      <c r="C42">
        <v>18481</v>
      </c>
      <c r="D42">
        <v>13559</v>
      </c>
      <c r="E42" s="1">
        <f t="shared" si="0"/>
        <v>0.59950000000000003</v>
      </c>
      <c r="F42" s="1">
        <f t="shared" si="1"/>
        <v>0.23101250000000001</v>
      </c>
      <c r="G42" s="1">
        <f t="shared" si="2"/>
        <v>0.16948750000000001</v>
      </c>
      <c r="H42">
        <v>4454</v>
      </c>
    </row>
    <row r="43" spans="1:8" x14ac:dyDescent="0.35">
      <c r="A43">
        <v>0.41</v>
      </c>
      <c r="B43">
        <v>47952</v>
      </c>
      <c r="C43">
        <v>18463</v>
      </c>
      <c r="D43">
        <v>13585</v>
      </c>
      <c r="E43" s="1">
        <f t="shared" si="0"/>
        <v>0.59940000000000004</v>
      </c>
      <c r="F43" s="1">
        <f t="shared" si="1"/>
        <v>0.23078750000000001</v>
      </c>
      <c r="G43" s="1">
        <f t="shared" si="2"/>
        <v>0.16981250000000001</v>
      </c>
      <c r="H43">
        <v>4488</v>
      </c>
    </row>
    <row r="44" spans="1:8" x14ac:dyDescent="0.35">
      <c r="A44">
        <v>0.42</v>
      </c>
      <c r="B44">
        <v>47457</v>
      </c>
      <c r="C44">
        <v>19286</v>
      </c>
      <c r="D44">
        <v>13257</v>
      </c>
      <c r="E44" s="1">
        <f t="shared" si="0"/>
        <v>0.59321250000000003</v>
      </c>
      <c r="F44" s="1">
        <f t="shared" si="1"/>
        <v>0.24107500000000001</v>
      </c>
      <c r="G44" s="1">
        <f t="shared" si="2"/>
        <v>0.16571250000000001</v>
      </c>
      <c r="H44">
        <v>4483</v>
      </c>
    </row>
    <row r="45" spans="1:8" x14ac:dyDescent="0.35">
      <c r="A45">
        <v>0.43</v>
      </c>
      <c r="B45">
        <v>48013</v>
      </c>
      <c r="C45">
        <v>19205</v>
      </c>
      <c r="D45">
        <v>12782</v>
      </c>
      <c r="E45" s="1">
        <f t="shared" si="0"/>
        <v>0.60016250000000004</v>
      </c>
      <c r="F45" s="1">
        <f t="shared" si="1"/>
        <v>0.24006250000000001</v>
      </c>
      <c r="G45" s="1">
        <f t="shared" si="2"/>
        <v>0.159775</v>
      </c>
      <c r="H45">
        <v>4491</v>
      </c>
    </row>
    <row r="46" spans="1:8" x14ac:dyDescent="0.35">
      <c r="A46">
        <v>0.44</v>
      </c>
      <c r="B46">
        <v>47473</v>
      </c>
      <c r="C46">
        <v>19347</v>
      </c>
      <c r="D46">
        <v>13180</v>
      </c>
      <c r="E46" s="1">
        <f t="shared" si="0"/>
        <v>0.59341250000000001</v>
      </c>
      <c r="F46" s="1">
        <f t="shared" si="1"/>
        <v>0.24183750000000001</v>
      </c>
      <c r="G46" s="1">
        <f t="shared" si="2"/>
        <v>0.16475000000000001</v>
      </c>
      <c r="H46">
        <v>4492</v>
      </c>
    </row>
    <row r="47" spans="1:8" x14ac:dyDescent="0.35">
      <c r="A47">
        <v>0.45</v>
      </c>
      <c r="B47">
        <v>47295</v>
      </c>
      <c r="C47">
        <v>19559</v>
      </c>
      <c r="D47">
        <v>13146</v>
      </c>
      <c r="E47" s="1">
        <f t="shared" si="0"/>
        <v>0.59118749999999998</v>
      </c>
      <c r="F47" s="1">
        <f t="shared" si="1"/>
        <v>0.2444875</v>
      </c>
      <c r="G47" s="1">
        <f t="shared" si="2"/>
        <v>0.164325</v>
      </c>
      <c r="H47">
        <v>4497</v>
      </c>
    </row>
    <row r="48" spans="1:8" x14ac:dyDescent="0.35">
      <c r="A48">
        <v>0.46</v>
      </c>
      <c r="B48">
        <v>46896</v>
      </c>
      <c r="C48">
        <v>20223</v>
      </c>
      <c r="D48">
        <v>12881</v>
      </c>
      <c r="E48" s="1">
        <f t="shared" si="0"/>
        <v>0.58620000000000005</v>
      </c>
      <c r="F48" s="1">
        <f t="shared" si="1"/>
        <v>0.2527875</v>
      </c>
      <c r="G48" s="1">
        <f t="shared" si="2"/>
        <v>0.1610125</v>
      </c>
      <c r="H48">
        <v>4505</v>
      </c>
    </row>
    <row r="49" spans="1:8" x14ac:dyDescent="0.35">
      <c r="A49">
        <v>0.47</v>
      </c>
      <c r="B49">
        <v>46678</v>
      </c>
      <c r="C49">
        <v>20100</v>
      </c>
      <c r="D49">
        <v>13222</v>
      </c>
      <c r="E49" s="1">
        <f t="shared" si="0"/>
        <v>0.58347499999999997</v>
      </c>
      <c r="F49" s="1">
        <f t="shared" si="1"/>
        <v>0.25124999999999997</v>
      </c>
      <c r="G49" s="1">
        <f t="shared" si="2"/>
        <v>0.16527500000000001</v>
      </c>
      <c r="H49">
        <v>4503</v>
      </c>
    </row>
    <row r="50" spans="1:8" x14ac:dyDescent="0.35">
      <c r="A50">
        <v>0.48</v>
      </c>
      <c r="B50">
        <v>46602</v>
      </c>
      <c r="C50">
        <v>20678</v>
      </c>
      <c r="D50">
        <v>12720</v>
      </c>
      <c r="E50" s="1">
        <f t="shared" si="0"/>
        <v>0.58252499999999996</v>
      </c>
      <c r="F50" s="1">
        <f t="shared" si="1"/>
        <v>0.25847500000000001</v>
      </c>
      <c r="G50" s="1">
        <f t="shared" si="2"/>
        <v>0.159</v>
      </c>
      <c r="H50">
        <v>4501</v>
      </c>
    </row>
    <row r="51" spans="1:8" x14ac:dyDescent="0.35">
      <c r="A51">
        <v>0.49</v>
      </c>
      <c r="B51">
        <v>46652</v>
      </c>
      <c r="C51">
        <v>20646</v>
      </c>
      <c r="D51">
        <v>12702</v>
      </c>
      <c r="E51" s="1">
        <f t="shared" si="0"/>
        <v>0.58314999999999995</v>
      </c>
      <c r="F51" s="1">
        <f t="shared" si="1"/>
        <v>0.258075</v>
      </c>
      <c r="G51" s="1">
        <f t="shared" si="2"/>
        <v>0.158775</v>
      </c>
      <c r="H51">
        <v>4509</v>
      </c>
    </row>
    <row r="52" spans="1:8" x14ac:dyDescent="0.35">
      <c r="A52">
        <v>0.5</v>
      </c>
      <c r="B52">
        <v>46507</v>
      </c>
      <c r="C52">
        <v>20976</v>
      </c>
      <c r="D52">
        <v>12517</v>
      </c>
      <c r="E52" s="1">
        <f t="shared" si="0"/>
        <v>0.58133749999999995</v>
      </c>
      <c r="F52" s="1">
        <f t="shared" si="1"/>
        <v>0.26219999999999999</v>
      </c>
      <c r="G52" s="1">
        <f t="shared" si="2"/>
        <v>0.1564625</v>
      </c>
      <c r="H52">
        <v>4508</v>
      </c>
    </row>
    <row r="53" spans="1:8" x14ac:dyDescent="0.35">
      <c r="A53">
        <v>0.51</v>
      </c>
      <c r="B53">
        <v>46230</v>
      </c>
      <c r="C53">
        <v>21306</v>
      </c>
      <c r="D53">
        <v>12464</v>
      </c>
      <c r="E53" s="1">
        <f t="shared" si="0"/>
        <v>0.57787500000000003</v>
      </c>
      <c r="F53" s="1">
        <f t="shared" si="1"/>
        <v>0.26632499999999998</v>
      </c>
      <c r="G53" s="1">
        <f t="shared" si="2"/>
        <v>0.15579999999999999</v>
      </c>
      <c r="H53">
        <v>4515</v>
      </c>
    </row>
    <row r="54" spans="1:8" x14ac:dyDescent="0.35">
      <c r="A54">
        <v>0.52</v>
      </c>
      <c r="B54">
        <v>46218</v>
      </c>
      <c r="C54">
        <v>21598</v>
      </c>
      <c r="D54">
        <v>12184</v>
      </c>
      <c r="E54" s="1">
        <f t="shared" si="0"/>
        <v>0.57772500000000004</v>
      </c>
      <c r="F54" s="1">
        <f t="shared" si="1"/>
        <v>0.26997500000000002</v>
      </c>
      <c r="G54" s="1">
        <f t="shared" si="2"/>
        <v>0.15229999999999999</v>
      </c>
      <c r="H54">
        <v>4515</v>
      </c>
    </row>
    <row r="55" spans="1:8" x14ac:dyDescent="0.35">
      <c r="A55">
        <v>0.53</v>
      </c>
      <c r="B55">
        <v>46179</v>
      </c>
      <c r="C55">
        <v>21778</v>
      </c>
      <c r="D55">
        <v>12043</v>
      </c>
      <c r="E55" s="1">
        <f t="shared" si="0"/>
        <v>0.57723749999999996</v>
      </c>
      <c r="F55" s="1">
        <f t="shared" si="1"/>
        <v>0.27222499999999999</v>
      </c>
      <c r="G55" s="1">
        <f t="shared" si="2"/>
        <v>0.15053749999999999</v>
      </c>
      <c r="H55">
        <v>4517</v>
      </c>
    </row>
    <row r="56" spans="1:8" x14ac:dyDescent="0.35">
      <c r="A56">
        <v>0.54</v>
      </c>
      <c r="B56">
        <v>45623</v>
      </c>
      <c r="C56">
        <v>21817</v>
      </c>
      <c r="D56">
        <v>12560</v>
      </c>
      <c r="E56" s="1">
        <f t="shared" si="0"/>
        <v>0.57028749999999995</v>
      </c>
      <c r="F56" s="1">
        <f t="shared" si="1"/>
        <v>0.27271250000000002</v>
      </c>
      <c r="G56" s="1">
        <f t="shared" si="2"/>
        <v>0.157</v>
      </c>
      <c r="H56">
        <v>4515</v>
      </c>
    </row>
    <row r="57" spans="1:8" x14ac:dyDescent="0.35">
      <c r="A57">
        <v>0.55000000000000004</v>
      </c>
      <c r="B57">
        <v>45336</v>
      </c>
      <c r="C57">
        <v>22481</v>
      </c>
      <c r="D57">
        <v>12183</v>
      </c>
      <c r="E57" s="1">
        <f t="shared" si="0"/>
        <v>0.56669999999999998</v>
      </c>
      <c r="F57" s="1">
        <f t="shared" si="1"/>
        <v>0.2810125</v>
      </c>
      <c r="G57" s="1">
        <f t="shared" si="2"/>
        <v>0.15228749999999999</v>
      </c>
      <c r="H57">
        <v>4515</v>
      </c>
    </row>
    <row r="58" spans="1:8" x14ac:dyDescent="0.35">
      <c r="A58">
        <v>0.56000000000000005</v>
      </c>
      <c r="B58">
        <v>45202</v>
      </c>
      <c r="C58">
        <v>22550</v>
      </c>
      <c r="D58">
        <v>12248</v>
      </c>
      <c r="E58" s="1">
        <f t="shared" si="0"/>
        <v>0.565025</v>
      </c>
      <c r="F58" s="1">
        <f t="shared" si="1"/>
        <v>0.28187499999999999</v>
      </c>
      <c r="G58" s="1">
        <f t="shared" si="2"/>
        <v>0.15310000000000001</v>
      </c>
      <c r="H58">
        <v>4512</v>
      </c>
    </row>
    <row r="59" spans="1:8" x14ac:dyDescent="0.35">
      <c r="A59">
        <v>0.56999999999999995</v>
      </c>
      <c r="B59">
        <v>44894</v>
      </c>
      <c r="C59">
        <v>23230</v>
      </c>
      <c r="D59">
        <v>11876</v>
      </c>
      <c r="E59" s="1">
        <f t="shared" si="0"/>
        <v>0.56117499999999998</v>
      </c>
      <c r="F59" s="1">
        <f t="shared" si="1"/>
        <v>0.29037499999999999</v>
      </c>
      <c r="G59" s="1">
        <f t="shared" si="2"/>
        <v>0.14845</v>
      </c>
      <c r="H59">
        <v>4516</v>
      </c>
    </row>
    <row r="60" spans="1:8" x14ac:dyDescent="0.35">
      <c r="A60">
        <v>0.57999999999999996</v>
      </c>
      <c r="B60">
        <v>44918</v>
      </c>
      <c r="C60">
        <v>23400</v>
      </c>
      <c r="D60">
        <v>11682</v>
      </c>
      <c r="E60" s="1">
        <f t="shared" si="0"/>
        <v>0.56147499999999995</v>
      </c>
      <c r="F60" s="1">
        <f t="shared" si="1"/>
        <v>0.29249999999999998</v>
      </c>
      <c r="G60" s="1">
        <f t="shared" si="2"/>
        <v>0.14602499999999999</v>
      </c>
      <c r="H60">
        <v>4518</v>
      </c>
    </row>
    <row r="61" spans="1:8" x14ac:dyDescent="0.35">
      <c r="A61">
        <v>0.59</v>
      </c>
      <c r="B61">
        <v>44796</v>
      </c>
      <c r="C61">
        <v>23365</v>
      </c>
      <c r="D61">
        <v>11839</v>
      </c>
      <c r="E61" s="1">
        <f t="shared" si="0"/>
        <v>0.55994999999999995</v>
      </c>
      <c r="F61" s="1">
        <f t="shared" si="1"/>
        <v>0.2920625</v>
      </c>
      <c r="G61" s="1">
        <f t="shared" si="2"/>
        <v>0.14798749999999999</v>
      </c>
      <c r="H61">
        <v>4519</v>
      </c>
    </row>
    <row r="62" spans="1:8" x14ac:dyDescent="0.35">
      <c r="A62">
        <v>0.6</v>
      </c>
      <c r="B62">
        <v>44460</v>
      </c>
      <c r="C62">
        <v>23841</v>
      </c>
      <c r="D62">
        <v>11699</v>
      </c>
      <c r="E62" s="1">
        <f t="shared" si="0"/>
        <v>0.55574999999999997</v>
      </c>
      <c r="F62" s="1">
        <f t="shared" si="1"/>
        <v>0.29801250000000001</v>
      </c>
      <c r="G62" s="1">
        <f t="shared" si="2"/>
        <v>0.14623749999999999</v>
      </c>
      <c r="H62">
        <v>4520</v>
      </c>
    </row>
    <row r="63" spans="1:8" x14ac:dyDescent="0.35">
      <c r="A63">
        <v>0.61</v>
      </c>
      <c r="B63">
        <v>44333</v>
      </c>
      <c r="C63">
        <v>23894</v>
      </c>
      <c r="D63">
        <v>11773</v>
      </c>
      <c r="E63" s="1">
        <f t="shared" si="0"/>
        <v>0.5541625</v>
      </c>
      <c r="F63" s="1">
        <f t="shared" si="1"/>
        <v>0.29867500000000002</v>
      </c>
      <c r="G63" s="1">
        <f t="shared" si="2"/>
        <v>0.1471625</v>
      </c>
      <c r="H63">
        <v>4520</v>
      </c>
    </row>
    <row r="64" spans="1:8" x14ac:dyDescent="0.35">
      <c r="A64">
        <v>0.62</v>
      </c>
      <c r="B64">
        <v>43788</v>
      </c>
      <c r="C64">
        <v>24498</v>
      </c>
      <c r="D64">
        <v>11714</v>
      </c>
      <c r="E64" s="1">
        <f t="shared" si="0"/>
        <v>0.54735</v>
      </c>
      <c r="F64" s="1">
        <f t="shared" si="1"/>
        <v>0.30622500000000002</v>
      </c>
      <c r="G64" s="1">
        <f t="shared" si="2"/>
        <v>0.146425</v>
      </c>
      <c r="H64">
        <v>4519</v>
      </c>
    </row>
    <row r="65" spans="1:8" x14ac:dyDescent="0.35">
      <c r="A65">
        <v>0.63</v>
      </c>
      <c r="B65">
        <v>43929</v>
      </c>
      <c r="C65">
        <v>24565</v>
      </c>
      <c r="D65">
        <v>11506</v>
      </c>
      <c r="E65" s="1">
        <f t="shared" si="0"/>
        <v>0.5491125</v>
      </c>
      <c r="F65" s="1">
        <f t="shared" si="1"/>
        <v>0.30706250000000002</v>
      </c>
      <c r="G65" s="1">
        <f t="shared" si="2"/>
        <v>0.14382500000000001</v>
      </c>
      <c r="H65">
        <v>4520</v>
      </c>
    </row>
    <row r="66" spans="1:8" x14ac:dyDescent="0.35">
      <c r="A66">
        <v>0.64</v>
      </c>
      <c r="B66">
        <v>43800</v>
      </c>
      <c r="C66">
        <v>24619</v>
      </c>
      <c r="D66">
        <v>11581</v>
      </c>
      <c r="E66" s="1">
        <f t="shared" si="0"/>
        <v>0.54749999999999999</v>
      </c>
      <c r="F66" s="1">
        <f t="shared" si="1"/>
        <v>0.3077375</v>
      </c>
      <c r="G66" s="1">
        <f t="shared" si="2"/>
        <v>0.14476249999999999</v>
      </c>
      <c r="H66">
        <v>4520</v>
      </c>
    </row>
    <row r="67" spans="1:8" x14ac:dyDescent="0.35">
      <c r="A67">
        <v>0.65</v>
      </c>
      <c r="B67">
        <v>43471</v>
      </c>
      <c r="C67">
        <v>25010</v>
      </c>
      <c r="D67">
        <v>11519</v>
      </c>
      <c r="E67" s="1">
        <f t="shared" ref="E67:E102" si="3">B67/80000</f>
        <v>0.54338750000000002</v>
      </c>
      <c r="F67" s="1">
        <f t="shared" ref="F67:F102" si="4">C67/80000</f>
        <v>0.31262499999999999</v>
      </c>
      <c r="G67" s="1">
        <f t="shared" ref="G67:G102" si="5">D67/80000</f>
        <v>0.14398749999999999</v>
      </c>
      <c r="H67">
        <v>4520</v>
      </c>
    </row>
    <row r="68" spans="1:8" x14ac:dyDescent="0.35">
      <c r="A68">
        <v>0.66</v>
      </c>
      <c r="B68">
        <v>43533</v>
      </c>
      <c r="C68">
        <v>25146</v>
      </c>
      <c r="D68">
        <v>11321</v>
      </c>
      <c r="E68" s="1">
        <f t="shared" si="3"/>
        <v>0.54416249999999999</v>
      </c>
      <c r="F68" s="1">
        <f t="shared" si="4"/>
        <v>0.31432500000000002</v>
      </c>
      <c r="G68" s="1">
        <f t="shared" si="5"/>
        <v>0.14151250000000001</v>
      </c>
      <c r="H68">
        <v>4520</v>
      </c>
    </row>
    <row r="69" spans="1:8" x14ac:dyDescent="0.35">
      <c r="A69">
        <v>0.67</v>
      </c>
      <c r="B69">
        <v>42860</v>
      </c>
      <c r="C69">
        <v>25727</v>
      </c>
      <c r="D69">
        <v>11413</v>
      </c>
      <c r="E69" s="1">
        <f t="shared" si="3"/>
        <v>0.53574999999999995</v>
      </c>
      <c r="F69" s="1">
        <f t="shared" si="4"/>
        <v>0.32158750000000003</v>
      </c>
      <c r="G69" s="1">
        <f t="shared" si="5"/>
        <v>0.1426625</v>
      </c>
      <c r="H69">
        <v>4520</v>
      </c>
    </row>
    <row r="70" spans="1:8" x14ac:dyDescent="0.35">
      <c r="A70">
        <v>0.68</v>
      </c>
      <c r="B70">
        <v>42863</v>
      </c>
      <c r="C70">
        <v>25914</v>
      </c>
      <c r="D70">
        <v>11223</v>
      </c>
      <c r="E70" s="1">
        <f t="shared" si="3"/>
        <v>0.53578749999999997</v>
      </c>
      <c r="F70" s="1">
        <f t="shared" si="4"/>
        <v>0.32392500000000002</v>
      </c>
      <c r="G70" s="1">
        <f t="shared" si="5"/>
        <v>0.14028750000000001</v>
      </c>
      <c r="H70">
        <v>4520</v>
      </c>
    </row>
    <row r="71" spans="1:8" x14ac:dyDescent="0.35">
      <c r="A71">
        <v>0.69</v>
      </c>
      <c r="B71">
        <v>42474</v>
      </c>
      <c r="C71">
        <v>26272</v>
      </c>
      <c r="D71">
        <v>11254</v>
      </c>
      <c r="E71" s="1">
        <f t="shared" si="3"/>
        <v>0.53092499999999998</v>
      </c>
      <c r="F71" s="1">
        <f t="shared" si="4"/>
        <v>0.32840000000000003</v>
      </c>
      <c r="G71" s="1">
        <f t="shared" si="5"/>
        <v>0.14067499999999999</v>
      </c>
      <c r="H71">
        <v>4520</v>
      </c>
    </row>
    <row r="72" spans="1:8" x14ac:dyDescent="0.35">
      <c r="A72">
        <v>0.7</v>
      </c>
      <c r="B72">
        <v>42143</v>
      </c>
      <c r="C72">
        <v>26635</v>
      </c>
      <c r="D72">
        <v>11222</v>
      </c>
      <c r="E72" s="1">
        <f t="shared" si="3"/>
        <v>0.52678749999999996</v>
      </c>
      <c r="F72" s="1">
        <f t="shared" si="4"/>
        <v>0.3329375</v>
      </c>
      <c r="G72" s="1">
        <f t="shared" si="5"/>
        <v>0.14027500000000001</v>
      </c>
      <c r="H72">
        <v>4520</v>
      </c>
    </row>
    <row r="73" spans="1:8" x14ac:dyDescent="0.35">
      <c r="A73">
        <v>0.71</v>
      </c>
      <c r="B73">
        <v>42003</v>
      </c>
      <c r="C73">
        <v>26938</v>
      </c>
      <c r="D73">
        <v>11059</v>
      </c>
      <c r="E73" s="1">
        <f t="shared" si="3"/>
        <v>0.52503750000000005</v>
      </c>
      <c r="F73" s="1">
        <f t="shared" si="4"/>
        <v>0.336725</v>
      </c>
      <c r="G73" s="1">
        <f t="shared" si="5"/>
        <v>0.13823750000000001</v>
      </c>
      <c r="H73">
        <v>4520</v>
      </c>
    </row>
    <row r="74" spans="1:8" x14ac:dyDescent="0.35">
      <c r="A74">
        <v>0.72</v>
      </c>
      <c r="B74">
        <v>42123</v>
      </c>
      <c r="C74">
        <v>26873</v>
      </c>
      <c r="D74">
        <v>11004</v>
      </c>
      <c r="E74" s="1">
        <f t="shared" si="3"/>
        <v>0.52653749999999999</v>
      </c>
      <c r="F74" s="1">
        <f t="shared" si="4"/>
        <v>0.3359125</v>
      </c>
      <c r="G74" s="1">
        <f t="shared" si="5"/>
        <v>0.13755000000000001</v>
      </c>
      <c r="H74">
        <v>4520</v>
      </c>
    </row>
    <row r="75" spans="1:8" x14ac:dyDescent="0.35">
      <c r="A75">
        <v>0.73</v>
      </c>
      <c r="B75">
        <v>41569</v>
      </c>
      <c r="C75">
        <v>27216</v>
      </c>
      <c r="D75">
        <v>11215</v>
      </c>
      <c r="E75" s="1">
        <f t="shared" si="3"/>
        <v>0.51961250000000003</v>
      </c>
      <c r="F75" s="1">
        <f t="shared" si="4"/>
        <v>0.3402</v>
      </c>
      <c r="G75" s="1">
        <f t="shared" si="5"/>
        <v>0.14018749999999999</v>
      </c>
      <c r="H75">
        <v>4520</v>
      </c>
    </row>
    <row r="76" spans="1:8" x14ac:dyDescent="0.35">
      <c r="A76">
        <v>0.74</v>
      </c>
      <c r="B76">
        <v>41686</v>
      </c>
      <c r="C76">
        <v>27554</v>
      </c>
      <c r="D76">
        <v>10760</v>
      </c>
      <c r="E76" s="1">
        <f t="shared" si="3"/>
        <v>0.52107499999999995</v>
      </c>
      <c r="F76" s="1">
        <f t="shared" si="4"/>
        <v>0.34442499999999998</v>
      </c>
      <c r="G76" s="1">
        <f t="shared" si="5"/>
        <v>0.13450000000000001</v>
      </c>
      <c r="H76">
        <v>4520</v>
      </c>
    </row>
    <row r="77" spans="1:8" x14ac:dyDescent="0.35">
      <c r="A77">
        <v>0.75</v>
      </c>
      <c r="B77">
        <v>41402</v>
      </c>
      <c r="C77">
        <v>27583</v>
      </c>
      <c r="D77">
        <v>11015</v>
      </c>
      <c r="E77" s="1">
        <f t="shared" si="3"/>
        <v>0.51752500000000001</v>
      </c>
      <c r="F77" s="1">
        <f t="shared" si="4"/>
        <v>0.34478750000000002</v>
      </c>
      <c r="G77" s="1">
        <f t="shared" si="5"/>
        <v>0.13768749999999999</v>
      </c>
      <c r="H77">
        <v>4520</v>
      </c>
    </row>
    <row r="78" spans="1:8" x14ac:dyDescent="0.35">
      <c r="A78">
        <v>0.76</v>
      </c>
      <c r="B78">
        <v>41055</v>
      </c>
      <c r="C78">
        <v>28129</v>
      </c>
      <c r="D78">
        <v>10816</v>
      </c>
      <c r="E78" s="1">
        <f t="shared" si="3"/>
        <v>0.51318750000000002</v>
      </c>
      <c r="F78" s="1">
        <f t="shared" si="4"/>
        <v>0.35161249999999999</v>
      </c>
      <c r="G78" s="1">
        <f t="shared" si="5"/>
        <v>0.13519999999999999</v>
      </c>
      <c r="H78">
        <v>4520</v>
      </c>
    </row>
    <row r="79" spans="1:8" x14ac:dyDescent="0.35">
      <c r="A79">
        <v>0.77</v>
      </c>
      <c r="B79">
        <v>40920</v>
      </c>
      <c r="C79">
        <v>28406</v>
      </c>
      <c r="D79">
        <v>10674</v>
      </c>
      <c r="E79" s="1">
        <f t="shared" si="3"/>
        <v>0.51149999999999995</v>
      </c>
      <c r="F79" s="1">
        <f t="shared" si="4"/>
        <v>0.35507499999999997</v>
      </c>
      <c r="G79" s="1">
        <f t="shared" si="5"/>
        <v>0.13342499999999999</v>
      </c>
      <c r="H79">
        <v>4520</v>
      </c>
    </row>
    <row r="80" spans="1:8" x14ac:dyDescent="0.35">
      <c r="A80">
        <v>0.78</v>
      </c>
      <c r="B80">
        <v>40460</v>
      </c>
      <c r="C80">
        <v>28666</v>
      </c>
      <c r="D80">
        <v>10874</v>
      </c>
      <c r="E80" s="1">
        <f t="shared" si="3"/>
        <v>0.50575000000000003</v>
      </c>
      <c r="F80" s="1">
        <f t="shared" si="4"/>
        <v>0.358325</v>
      </c>
      <c r="G80" s="1">
        <f t="shared" si="5"/>
        <v>0.13592499999999999</v>
      </c>
      <c r="H80">
        <v>4520</v>
      </c>
    </row>
    <row r="81" spans="1:8" x14ac:dyDescent="0.35">
      <c r="A81">
        <v>0.79</v>
      </c>
      <c r="B81">
        <v>40586</v>
      </c>
      <c r="C81">
        <v>28948</v>
      </c>
      <c r="D81">
        <v>10466</v>
      </c>
      <c r="E81" s="1">
        <f t="shared" si="3"/>
        <v>0.50732500000000003</v>
      </c>
      <c r="F81" s="1">
        <f t="shared" si="4"/>
        <v>0.36185</v>
      </c>
      <c r="G81" s="1">
        <f t="shared" si="5"/>
        <v>0.130825</v>
      </c>
      <c r="H81">
        <v>4520</v>
      </c>
    </row>
    <row r="82" spans="1:8" x14ac:dyDescent="0.35">
      <c r="A82">
        <v>0.8</v>
      </c>
      <c r="B82">
        <v>40129</v>
      </c>
      <c r="C82">
        <v>29148</v>
      </c>
      <c r="D82">
        <v>10723</v>
      </c>
      <c r="E82" s="1">
        <f t="shared" si="3"/>
        <v>0.50161250000000002</v>
      </c>
      <c r="F82" s="1">
        <f t="shared" si="4"/>
        <v>0.36435000000000001</v>
      </c>
      <c r="G82" s="1">
        <f t="shared" si="5"/>
        <v>0.1340375</v>
      </c>
      <c r="H82">
        <v>4520</v>
      </c>
    </row>
    <row r="83" spans="1:8" x14ac:dyDescent="0.35">
      <c r="A83">
        <v>0.81</v>
      </c>
      <c r="B83">
        <v>40033</v>
      </c>
      <c r="C83">
        <v>29429</v>
      </c>
      <c r="D83">
        <v>10538</v>
      </c>
      <c r="E83" s="1">
        <f t="shared" si="3"/>
        <v>0.50041250000000004</v>
      </c>
      <c r="F83" s="1">
        <f t="shared" si="4"/>
        <v>0.36786249999999998</v>
      </c>
      <c r="G83" s="1">
        <f t="shared" si="5"/>
        <v>0.13172500000000001</v>
      </c>
      <c r="H83">
        <v>4520</v>
      </c>
    </row>
    <row r="84" spans="1:8" x14ac:dyDescent="0.35">
      <c r="A84">
        <v>0.82</v>
      </c>
      <c r="B84">
        <v>39871</v>
      </c>
      <c r="C84">
        <v>29465</v>
      </c>
      <c r="D84">
        <v>10664</v>
      </c>
      <c r="E84" s="1">
        <f t="shared" si="3"/>
        <v>0.49838749999999998</v>
      </c>
      <c r="F84" s="1">
        <f t="shared" si="4"/>
        <v>0.36831249999999999</v>
      </c>
      <c r="G84" s="1">
        <f t="shared" si="5"/>
        <v>0.1333</v>
      </c>
      <c r="H84">
        <v>4520</v>
      </c>
    </row>
    <row r="85" spans="1:8" x14ac:dyDescent="0.35">
      <c r="A85">
        <v>0.83</v>
      </c>
      <c r="B85">
        <v>39601</v>
      </c>
      <c r="C85">
        <v>29954</v>
      </c>
      <c r="D85">
        <v>10445</v>
      </c>
      <c r="E85" s="1">
        <f t="shared" si="3"/>
        <v>0.49501250000000002</v>
      </c>
      <c r="F85" s="1">
        <f t="shared" si="4"/>
        <v>0.37442500000000001</v>
      </c>
      <c r="G85" s="1">
        <f t="shared" si="5"/>
        <v>0.1305625</v>
      </c>
      <c r="H85">
        <v>4520</v>
      </c>
    </row>
    <row r="86" spans="1:8" x14ac:dyDescent="0.35">
      <c r="A86">
        <v>0.84</v>
      </c>
      <c r="B86">
        <v>39318</v>
      </c>
      <c r="C86">
        <v>30211</v>
      </c>
      <c r="D86">
        <v>10471</v>
      </c>
      <c r="E86" s="1">
        <f t="shared" si="3"/>
        <v>0.491475</v>
      </c>
      <c r="F86" s="1">
        <f t="shared" si="4"/>
        <v>0.37763750000000001</v>
      </c>
      <c r="G86" s="1">
        <f t="shared" si="5"/>
        <v>0.13088749999999999</v>
      </c>
      <c r="H86">
        <v>4520</v>
      </c>
    </row>
    <row r="87" spans="1:8" x14ac:dyDescent="0.35">
      <c r="A87">
        <v>0.85</v>
      </c>
      <c r="B87">
        <v>39158</v>
      </c>
      <c r="C87">
        <v>30410</v>
      </c>
      <c r="D87">
        <v>10432</v>
      </c>
      <c r="E87" s="1">
        <f t="shared" si="3"/>
        <v>0.48947499999999999</v>
      </c>
      <c r="F87" s="1">
        <f t="shared" si="4"/>
        <v>0.38012499999999999</v>
      </c>
      <c r="G87" s="1">
        <f t="shared" si="5"/>
        <v>0.13039999999999999</v>
      </c>
      <c r="H87">
        <v>4520</v>
      </c>
    </row>
    <row r="88" spans="1:8" x14ac:dyDescent="0.35">
      <c r="A88">
        <v>0.86</v>
      </c>
      <c r="B88">
        <v>38781</v>
      </c>
      <c r="C88">
        <v>30853</v>
      </c>
      <c r="D88">
        <v>10366</v>
      </c>
      <c r="E88" s="1">
        <f t="shared" si="3"/>
        <v>0.48476249999999999</v>
      </c>
      <c r="F88" s="1">
        <f t="shared" si="4"/>
        <v>0.38566250000000002</v>
      </c>
      <c r="G88" s="1">
        <f t="shared" si="5"/>
        <v>0.129575</v>
      </c>
      <c r="H88">
        <v>4520</v>
      </c>
    </row>
    <row r="89" spans="1:8" x14ac:dyDescent="0.35">
      <c r="A89">
        <v>0.87</v>
      </c>
      <c r="B89">
        <v>38301</v>
      </c>
      <c r="C89">
        <v>31321</v>
      </c>
      <c r="D89">
        <v>10378</v>
      </c>
      <c r="E89" s="1">
        <f t="shared" si="3"/>
        <v>0.47876249999999998</v>
      </c>
      <c r="F89" s="1">
        <f t="shared" si="4"/>
        <v>0.39151249999999999</v>
      </c>
      <c r="G89" s="1">
        <f t="shared" si="5"/>
        <v>0.12972500000000001</v>
      </c>
      <c r="H89">
        <v>4520</v>
      </c>
    </row>
    <row r="90" spans="1:8" x14ac:dyDescent="0.35">
      <c r="A90">
        <v>0.88</v>
      </c>
      <c r="B90">
        <v>38046</v>
      </c>
      <c r="C90">
        <v>31537</v>
      </c>
      <c r="D90">
        <v>10417</v>
      </c>
      <c r="E90" s="1">
        <f t="shared" si="3"/>
        <v>0.47557500000000003</v>
      </c>
      <c r="F90" s="1">
        <f t="shared" si="4"/>
        <v>0.39421250000000002</v>
      </c>
      <c r="G90" s="1">
        <f t="shared" si="5"/>
        <v>0.13021250000000001</v>
      </c>
      <c r="H90">
        <v>4520</v>
      </c>
    </row>
    <row r="91" spans="1:8" x14ac:dyDescent="0.35">
      <c r="A91">
        <v>0.89</v>
      </c>
      <c r="B91">
        <v>38167</v>
      </c>
      <c r="C91">
        <v>31594</v>
      </c>
      <c r="D91">
        <v>10239</v>
      </c>
      <c r="E91" s="1">
        <f t="shared" si="3"/>
        <v>0.4770875</v>
      </c>
      <c r="F91" s="1">
        <f t="shared" si="4"/>
        <v>0.39492500000000003</v>
      </c>
      <c r="G91" s="1">
        <f t="shared" si="5"/>
        <v>0.1279875</v>
      </c>
      <c r="H91">
        <v>4520</v>
      </c>
    </row>
    <row r="92" spans="1:8" x14ac:dyDescent="0.35">
      <c r="A92">
        <v>0.9</v>
      </c>
      <c r="B92">
        <v>37842</v>
      </c>
      <c r="C92">
        <v>32074</v>
      </c>
      <c r="D92">
        <v>10084</v>
      </c>
      <c r="E92" s="1">
        <f t="shared" si="3"/>
        <v>0.47302499999999997</v>
      </c>
      <c r="F92" s="1">
        <f t="shared" si="4"/>
        <v>0.40092499999999998</v>
      </c>
      <c r="G92" s="1">
        <f t="shared" si="5"/>
        <v>0.12605</v>
      </c>
      <c r="H92">
        <v>4520</v>
      </c>
    </row>
    <row r="93" spans="1:8" x14ac:dyDescent="0.35">
      <c r="A93">
        <v>0.91</v>
      </c>
      <c r="B93">
        <v>37490</v>
      </c>
      <c r="C93">
        <v>32282</v>
      </c>
      <c r="D93">
        <v>10228</v>
      </c>
      <c r="E93" s="1">
        <f t="shared" si="3"/>
        <v>0.46862500000000001</v>
      </c>
      <c r="F93" s="1">
        <f t="shared" si="4"/>
        <v>0.40352500000000002</v>
      </c>
      <c r="G93" s="1">
        <f t="shared" si="5"/>
        <v>0.12784999999999999</v>
      </c>
      <c r="H93">
        <v>4520</v>
      </c>
    </row>
    <row r="94" spans="1:8" x14ac:dyDescent="0.35">
      <c r="A94">
        <v>0.92</v>
      </c>
      <c r="B94">
        <v>37206</v>
      </c>
      <c r="C94">
        <v>32511</v>
      </c>
      <c r="D94">
        <v>10283</v>
      </c>
      <c r="E94" s="1">
        <f t="shared" si="3"/>
        <v>0.46507500000000002</v>
      </c>
      <c r="F94" s="1">
        <f t="shared" si="4"/>
        <v>0.40638750000000001</v>
      </c>
      <c r="G94" s="1">
        <f t="shared" si="5"/>
        <v>0.1285375</v>
      </c>
      <c r="H94">
        <v>4520</v>
      </c>
    </row>
    <row r="95" spans="1:8" x14ac:dyDescent="0.35">
      <c r="A95">
        <v>0.93</v>
      </c>
      <c r="B95">
        <v>36672</v>
      </c>
      <c r="C95">
        <v>33025</v>
      </c>
      <c r="D95">
        <v>10303</v>
      </c>
      <c r="E95" s="1">
        <f t="shared" si="3"/>
        <v>0.45839999999999997</v>
      </c>
      <c r="F95" s="1">
        <f t="shared" si="4"/>
        <v>0.41281250000000003</v>
      </c>
      <c r="G95" s="1">
        <f t="shared" si="5"/>
        <v>0.1287875</v>
      </c>
      <c r="H95">
        <v>4520</v>
      </c>
    </row>
    <row r="96" spans="1:8" x14ac:dyDescent="0.35">
      <c r="A96">
        <v>0.94</v>
      </c>
      <c r="B96">
        <v>36829</v>
      </c>
      <c r="C96">
        <v>32961</v>
      </c>
      <c r="D96">
        <v>10210</v>
      </c>
      <c r="E96" s="1">
        <f t="shared" si="3"/>
        <v>0.46036250000000001</v>
      </c>
      <c r="F96" s="1">
        <f t="shared" si="4"/>
        <v>0.4120125</v>
      </c>
      <c r="G96" s="1">
        <f t="shared" si="5"/>
        <v>0.12762499999999999</v>
      </c>
      <c r="H96">
        <v>4520</v>
      </c>
    </row>
    <row r="97" spans="1:8" x14ac:dyDescent="0.35">
      <c r="A97">
        <v>0.95</v>
      </c>
      <c r="B97">
        <v>36149</v>
      </c>
      <c r="C97">
        <v>33700</v>
      </c>
      <c r="D97">
        <v>10151</v>
      </c>
      <c r="E97" s="1">
        <f t="shared" si="3"/>
        <v>0.4518625</v>
      </c>
      <c r="F97" s="1">
        <f t="shared" si="4"/>
        <v>0.42125000000000001</v>
      </c>
      <c r="G97" s="1">
        <f t="shared" si="5"/>
        <v>0.12688749999999999</v>
      </c>
      <c r="H97">
        <v>4520</v>
      </c>
    </row>
    <row r="98" spans="1:8" x14ac:dyDescent="0.35">
      <c r="A98">
        <v>0.96</v>
      </c>
      <c r="B98">
        <v>35900</v>
      </c>
      <c r="C98">
        <v>33946</v>
      </c>
      <c r="D98">
        <v>10154</v>
      </c>
      <c r="E98" s="1">
        <f t="shared" si="3"/>
        <v>0.44874999999999998</v>
      </c>
      <c r="F98" s="1">
        <f t="shared" si="4"/>
        <v>0.42432500000000001</v>
      </c>
      <c r="G98" s="1">
        <f t="shared" si="5"/>
        <v>0.12692500000000001</v>
      </c>
      <c r="H98">
        <v>4520</v>
      </c>
    </row>
    <row r="99" spans="1:8" x14ac:dyDescent="0.35">
      <c r="A99">
        <v>0.97</v>
      </c>
      <c r="B99">
        <v>35505</v>
      </c>
      <c r="C99">
        <v>34248</v>
      </c>
      <c r="D99">
        <v>10247</v>
      </c>
      <c r="E99" s="1">
        <f t="shared" si="3"/>
        <v>0.4438125</v>
      </c>
      <c r="F99" s="1">
        <f t="shared" si="4"/>
        <v>0.42809999999999998</v>
      </c>
      <c r="G99" s="1">
        <f t="shared" si="5"/>
        <v>0.12808749999999999</v>
      </c>
      <c r="H99">
        <v>4520</v>
      </c>
    </row>
    <row r="100" spans="1:8" x14ac:dyDescent="0.35">
      <c r="A100">
        <v>0.98</v>
      </c>
      <c r="B100">
        <v>35466</v>
      </c>
      <c r="C100">
        <v>34414</v>
      </c>
      <c r="D100">
        <v>10120</v>
      </c>
      <c r="E100" s="1">
        <f t="shared" si="3"/>
        <v>0.44332500000000002</v>
      </c>
      <c r="F100" s="1">
        <f t="shared" si="4"/>
        <v>0.43017499999999997</v>
      </c>
      <c r="G100" s="1">
        <f t="shared" si="5"/>
        <v>0.1265</v>
      </c>
      <c r="H100">
        <v>4520</v>
      </c>
    </row>
    <row r="101" spans="1:8" x14ac:dyDescent="0.35">
      <c r="A101">
        <v>0.99</v>
      </c>
      <c r="B101">
        <v>35138</v>
      </c>
      <c r="C101">
        <v>34648</v>
      </c>
      <c r="D101">
        <v>10214</v>
      </c>
      <c r="E101" s="1">
        <f t="shared" si="3"/>
        <v>0.43922499999999998</v>
      </c>
      <c r="F101" s="1">
        <f t="shared" si="4"/>
        <v>0.43309999999999998</v>
      </c>
      <c r="G101" s="1">
        <f t="shared" si="5"/>
        <v>0.12767500000000001</v>
      </c>
      <c r="H101">
        <v>4520</v>
      </c>
    </row>
    <row r="102" spans="1:8" x14ac:dyDescent="0.35">
      <c r="A102">
        <v>1</v>
      </c>
      <c r="B102">
        <v>34571</v>
      </c>
      <c r="C102">
        <v>34981</v>
      </c>
      <c r="D102">
        <v>10448</v>
      </c>
      <c r="E102" s="1">
        <f t="shared" si="3"/>
        <v>0.43213750000000001</v>
      </c>
      <c r="F102" s="1">
        <f t="shared" si="4"/>
        <v>0.4372625</v>
      </c>
      <c r="G102" s="1">
        <f t="shared" si="5"/>
        <v>0.13059999999999999</v>
      </c>
      <c r="H102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TicTacToeNormal_EpsilonResults_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2018-04-14T11:31:37Z</dcterms:created>
  <dcterms:modified xsi:type="dcterms:W3CDTF">2018-04-14T11:37:37Z</dcterms:modified>
</cp:coreProperties>
</file>