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 activeTab="1"/>
  </bookViews>
  <sheets>
    <sheet name="Nim_EpsilonResults_5kGames_With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<sst xmlns="http://schemas.openxmlformats.org/spreadsheetml/2006/main" count="9" uniqueCount="9">
  <si>
    <t>Epsilon</t>
  </si>
  <si>
    <t>NimWin</t>
  </si>
  <si>
    <t>NimLoss</t>
  </si>
  <si>
    <t>StatesInPolicy</t>
  </si>
  <si>
    <t>Win Rate</t>
  </si>
  <si>
    <t>Loss Rate</t>
  </si>
  <si>
    <t>PLAYED WITH</t>
  </si>
  <si>
    <t>3 PILES</t>
  </si>
  <si>
    <t>7 TOKENS PER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</si>
</sst>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600" b="1" i="0" baseline="0">
                <a:effectLst/>
                <a:latin typeface="+mn-lt"/>
              </a:rPr>
              <a:t>Results of One Million Nim Games vs. Epsilon</a:t>
            </a:r>
            <a:endParaRPr lang="en-GB" sz="1600">
              <a:effectLst/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Nim_EpsilonResults_5kGames_With!$D$1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Nim_EpsilonResults_5kGames_With!$A$2:$A$102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Nim_EpsilonResults_5kGames_With!$D$2:$D$102</c:f>
              <c:numCache>
                <c:formatCode>0.00%</c:formatCode>
                <c:ptCount val="101"/>
                <c:pt idx="0">
                  <c:v>0.57179999999999997</c:v>
                </c:pt>
                <c:pt idx="1">
                  <c:v>0.43</c:v>
                </c:pt>
                <c:pt idx="2">
                  <c:v>0.61319999999999997</c:v>
                </c:pt>
                <c:pt idx="3">
                  <c:v>0.6532</c:v>
                </c:pt>
                <c:pt idx="4">
                  <c:v>0.67259999999999998</c:v>
                </c:pt>
                <c:pt idx="5">
                  <c:v>0.67420000000000002</c:v>
                </c:pt>
                <c:pt idx="6">
                  <c:v>0.72299999999999998</c:v>
                </c:pt>
                <c:pt idx="7">
                  <c:v>0.68940000000000001</c:v>
                </c:pt>
                <c:pt idx="8">
                  <c:v>0.67979999999999996</c:v>
                </c:pt>
                <c:pt idx="9">
                  <c:v>0.70420000000000005</c:v>
                </c:pt>
                <c:pt idx="10">
                  <c:v>0.67979999999999996</c:v>
                </c:pt>
                <c:pt idx="11">
                  <c:v>0.70740000000000003</c:v>
                </c:pt>
                <c:pt idx="12">
                  <c:v>0.6784</c:v>
                </c:pt>
                <c:pt idx="13">
                  <c:v>0.69799999999999995</c:v>
                </c:pt>
                <c:pt idx="14">
                  <c:v>0.69979999999999998</c:v>
                </c:pt>
                <c:pt idx="15">
                  <c:v>0.70679999999999998</c:v>
                </c:pt>
                <c:pt idx="16">
                  <c:v>0.69920000000000004</c:v>
                </c:pt>
                <c:pt idx="17">
                  <c:v>0.7208</c:v>
                </c:pt>
                <c:pt idx="18">
                  <c:v>0.73219999999999996</c:v>
                </c:pt>
                <c:pt idx="19">
                  <c:v>0.68440000000000001</c:v>
                </c:pt>
                <c:pt idx="20">
                  <c:v>0.71879999999999999</c:v>
                </c:pt>
                <c:pt idx="21">
                  <c:v>0.71240000000000003</c:v>
                </c:pt>
                <c:pt idx="22">
                  <c:v>0.71299999999999997</c:v>
                </c:pt>
                <c:pt idx="23">
                  <c:v>0.71440000000000003</c:v>
                </c:pt>
                <c:pt idx="24">
                  <c:v>0.71640000000000004</c:v>
                </c:pt>
                <c:pt idx="25">
                  <c:v>0.70599999999999996</c:v>
                </c:pt>
                <c:pt idx="26">
                  <c:v>0.70940000000000003</c:v>
                </c:pt>
                <c:pt idx="27">
                  <c:v>0.70020000000000004</c:v>
                </c:pt>
                <c:pt idx="28">
                  <c:v>0.70079999999999998</c:v>
                </c:pt>
                <c:pt idx="29">
                  <c:v>0.7198</c:v>
                </c:pt>
                <c:pt idx="30">
                  <c:v>0.69399999999999995</c:v>
                </c:pt>
                <c:pt idx="31">
                  <c:v>0.67520000000000002</c:v>
                </c:pt>
                <c:pt idx="32">
                  <c:v>0.69320000000000004</c:v>
                </c:pt>
                <c:pt idx="33">
                  <c:v>0.69520000000000004</c:v>
                </c:pt>
                <c:pt idx="34">
                  <c:v>0.69140000000000001</c:v>
                </c:pt>
                <c:pt idx="35">
                  <c:v>0.66979999999999995</c:v>
                </c:pt>
                <c:pt idx="36">
                  <c:v>0.68079999999999996</c:v>
                </c:pt>
                <c:pt idx="37">
                  <c:v>0.6754</c:v>
                </c:pt>
                <c:pt idx="38">
                  <c:v>0.67900000000000005</c:v>
                </c:pt>
                <c:pt idx="39">
                  <c:v>0.66720000000000002</c:v>
                </c:pt>
                <c:pt idx="40">
                  <c:v>0.68200000000000005</c:v>
                </c:pt>
                <c:pt idx="41">
                  <c:v>0.64980000000000004</c:v>
                </c:pt>
                <c:pt idx="42">
                  <c:v>0.67220000000000002</c:v>
                </c:pt>
                <c:pt idx="43">
                  <c:v>0.66559999999999997</c:v>
                </c:pt>
                <c:pt idx="44">
                  <c:v>0.68079999999999996</c:v>
                </c:pt>
                <c:pt idx="45">
                  <c:v>0.6714</c:v>
                </c:pt>
                <c:pt idx="46">
                  <c:v>0.65359999999999996</c:v>
                </c:pt>
                <c:pt idx="47">
                  <c:v>0.65859999999999996</c:v>
                </c:pt>
                <c:pt idx="48">
                  <c:v>0.66659999999999997</c:v>
                </c:pt>
                <c:pt idx="49">
                  <c:v>0.65700000000000003</c:v>
                </c:pt>
                <c:pt idx="50">
                  <c:v>0.64959999999999996</c:v>
                </c:pt>
                <c:pt idx="51">
                  <c:v>0.65059999999999996</c:v>
                </c:pt>
                <c:pt idx="52">
                  <c:v>0.65300000000000002</c:v>
                </c:pt>
                <c:pt idx="53">
                  <c:v>0.64680000000000004</c:v>
                </c:pt>
                <c:pt idx="54">
                  <c:v>0.64580000000000004</c:v>
                </c:pt>
                <c:pt idx="55">
                  <c:v>0.63560000000000005</c:v>
                </c:pt>
                <c:pt idx="56">
                  <c:v>0.63639999999999997</c:v>
                </c:pt>
                <c:pt idx="57">
                  <c:v>0.63980000000000004</c:v>
                </c:pt>
                <c:pt idx="58">
                  <c:v>0.62819999999999998</c:v>
                </c:pt>
                <c:pt idx="59">
                  <c:v>0.61539999999999995</c:v>
                </c:pt>
                <c:pt idx="60">
                  <c:v>0.64100000000000001</c:v>
                </c:pt>
                <c:pt idx="61">
                  <c:v>0.62739999999999996</c:v>
                </c:pt>
                <c:pt idx="62">
                  <c:v>0.63039999999999996</c:v>
                </c:pt>
                <c:pt idx="63">
                  <c:v>0.61880000000000002</c:v>
                </c:pt>
                <c:pt idx="64">
                  <c:v>0.621</c:v>
                </c:pt>
                <c:pt idx="65">
                  <c:v>0.60840000000000005</c:v>
                </c:pt>
                <c:pt idx="66">
                  <c:v>0.625</c:v>
                </c:pt>
                <c:pt idx="67">
                  <c:v>0.60560000000000003</c:v>
                </c:pt>
                <c:pt idx="68">
                  <c:v>0.60619999999999996</c:v>
                </c:pt>
                <c:pt idx="69">
                  <c:v>0.59740000000000004</c:v>
                </c:pt>
                <c:pt idx="70">
                  <c:v>0.59940000000000004</c:v>
                </c:pt>
                <c:pt idx="71">
                  <c:v>0.5998</c:v>
                </c:pt>
                <c:pt idx="72">
                  <c:v>0.59319999999999995</c:v>
                </c:pt>
                <c:pt idx="73">
                  <c:v>0.58140000000000003</c:v>
                </c:pt>
                <c:pt idx="74">
                  <c:v>0.58620000000000005</c:v>
                </c:pt>
                <c:pt idx="75">
                  <c:v>0.58020000000000005</c:v>
                </c:pt>
                <c:pt idx="76">
                  <c:v>0.57120000000000004</c:v>
                </c:pt>
                <c:pt idx="77">
                  <c:v>0.58799999999999997</c:v>
                </c:pt>
                <c:pt idx="78">
                  <c:v>0.57740000000000002</c:v>
                </c:pt>
                <c:pt idx="79">
                  <c:v>0.5766</c:v>
                </c:pt>
                <c:pt idx="80">
                  <c:v>0.55820000000000003</c:v>
                </c:pt>
                <c:pt idx="81">
                  <c:v>0.56279999999999997</c:v>
                </c:pt>
                <c:pt idx="82">
                  <c:v>0.55279999999999996</c:v>
                </c:pt>
                <c:pt idx="83">
                  <c:v>0.56100000000000005</c:v>
                </c:pt>
                <c:pt idx="84">
                  <c:v>0.5494</c:v>
                </c:pt>
                <c:pt idx="85">
                  <c:v>0.54320000000000002</c:v>
                </c:pt>
                <c:pt idx="86">
                  <c:v>0.55659999999999998</c:v>
                </c:pt>
                <c:pt idx="87">
                  <c:v>0.53520000000000001</c:v>
                </c:pt>
                <c:pt idx="88">
                  <c:v>0.53979999999999995</c:v>
                </c:pt>
                <c:pt idx="89">
                  <c:v>0.53839999999999999</c:v>
                </c:pt>
                <c:pt idx="90">
                  <c:v>0.53959999999999997</c:v>
                </c:pt>
                <c:pt idx="91">
                  <c:v>0.53300000000000003</c:v>
                </c:pt>
                <c:pt idx="92">
                  <c:v>0.52439999999999998</c:v>
                </c:pt>
                <c:pt idx="93">
                  <c:v>0.50860000000000005</c:v>
                </c:pt>
                <c:pt idx="94">
                  <c:v>0.52339999999999998</c:v>
                </c:pt>
                <c:pt idx="95">
                  <c:v>0.50119999999999998</c:v>
                </c:pt>
                <c:pt idx="96">
                  <c:v>0.51300000000000001</c:v>
                </c:pt>
                <c:pt idx="97">
                  <c:v>0.49680000000000002</c:v>
                </c:pt>
                <c:pt idx="98">
                  <c:v>0.52300000000000002</c:v>
                </c:pt>
                <c:pt idx="99">
                  <c:v>0.50780000000000003</c:v>
                </c:pt>
                <c:pt idx="100">
                  <c:v>0.48420000000000002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Nim_EpsilonResults_5kGames_With!$E$1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Nim_EpsilonResults_5kGames_With!$A$2:$A$102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Nim_EpsilonResults_5kGames_With!$E$2:$E$102</c:f>
              <c:numCache>
                <c:formatCode>0.00%</c:formatCode>
                <c:ptCount val="101"/>
                <c:pt idx="0">
                  <c:v>0.42820000000000003</c:v>
                </c:pt>
                <c:pt idx="1">
                  <c:v>0.56999999999999995</c:v>
                </c:pt>
                <c:pt idx="2">
                  <c:v>0.38679999999999998</c:v>
                </c:pt>
                <c:pt idx="3">
                  <c:v>0.3468</c:v>
                </c:pt>
                <c:pt idx="4">
                  <c:v>0.32740000000000002</c:v>
                </c:pt>
                <c:pt idx="5">
                  <c:v>0.32579999999999998</c:v>
                </c:pt>
                <c:pt idx="6">
                  <c:v>0.27700000000000002</c:v>
                </c:pt>
                <c:pt idx="7">
                  <c:v>0.31059999999999999</c:v>
                </c:pt>
                <c:pt idx="8">
                  <c:v>0.32019999999999998</c:v>
                </c:pt>
                <c:pt idx="9">
                  <c:v>0.29580000000000001</c:v>
                </c:pt>
                <c:pt idx="10">
                  <c:v>0.32019999999999998</c:v>
                </c:pt>
                <c:pt idx="11">
                  <c:v>0.29260000000000003</c:v>
                </c:pt>
                <c:pt idx="12">
                  <c:v>0.3216</c:v>
                </c:pt>
                <c:pt idx="13">
                  <c:v>0.30199999999999999</c:v>
                </c:pt>
                <c:pt idx="14">
                  <c:v>0.30020000000000002</c:v>
                </c:pt>
                <c:pt idx="15">
                  <c:v>0.29320000000000002</c:v>
                </c:pt>
                <c:pt idx="16">
                  <c:v>0.30080000000000001</c:v>
                </c:pt>
                <c:pt idx="17">
                  <c:v>0.2792</c:v>
                </c:pt>
                <c:pt idx="18">
                  <c:v>0.26779999999999998</c:v>
                </c:pt>
                <c:pt idx="19">
                  <c:v>0.31559999999999999</c:v>
                </c:pt>
                <c:pt idx="20">
                  <c:v>0.28120000000000001</c:v>
                </c:pt>
                <c:pt idx="21">
                  <c:v>0.28760000000000002</c:v>
                </c:pt>
                <c:pt idx="22">
                  <c:v>0.28699999999999998</c:v>
                </c:pt>
                <c:pt idx="23">
                  <c:v>0.28560000000000002</c:v>
                </c:pt>
                <c:pt idx="24">
                  <c:v>0.28360000000000002</c:v>
                </c:pt>
                <c:pt idx="25">
                  <c:v>0.29399999999999998</c:v>
                </c:pt>
                <c:pt idx="26">
                  <c:v>0.29060000000000002</c:v>
                </c:pt>
                <c:pt idx="27">
                  <c:v>0.29980000000000001</c:v>
                </c:pt>
                <c:pt idx="28">
                  <c:v>0.29920000000000002</c:v>
                </c:pt>
                <c:pt idx="29">
                  <c:v>0.2802</c:v>
                </c:pt>
                <c:pt idx="30">
                  <c:v>0.30599999999999999</c:v>
                </c:pt>
                <c:pt idx="31">
                  <c:v>0.32479999999999998</c:v>
                </c:pt>
                <c:pt idx="32">
                  <c:v>0.30680000000000002</c:v>
                </c:pt>
                <c:pt idx="33">
                  <c:v>0.30480000000000002</c:v>
                </c:pt>
                <c:pt idx="34">
                  <c:v>0.30859999999999999</c:v>
                </c:pt>
                <c:pt idx="35">
                  <c:v>0.33019999999999999</c:v>
                </c:pt>
                <c:pt idx="36">
                  <c:v>0.31919999999999998</c:v>
                </c:pt>
                <c:pt idx="37">
                  <c:v>0.3246</c:v>
                </c:pt>
                <c:pt idx="38">
                  <c:v>0.32100000000000001</c:v>
                </c:pt>
                <c:pt idx="39">
                  <c:v>0.33279999999999998</c:v>
                </c:pt>
                <c:pt idx="40">
                  <c:v>0.318</c:v>
                </c:pt>
                <c:pt idx="41">
                  <c:v>0.35020000000000001</c:v>
                </c:pt>
                <c:pt idx="42">
                  <c:v>0.32779999999999998</c:v>
                </c:pt>
                <c:pt idx="43">
                  <c:v>0.33439999999999998</c:v>
                </c:pt>
                <c:pt idx="44">
                  <c:v>0.31919999999999998</c:v>
                </c:pt>
                <c:pt idx="45">
                  <c:v>0.3286</c:v>
                </c:pt>
                <c:pt idx="46">
                  <c:v>0.34639999999999999</c:v>
                </c:pt>
                <c:pt idx="47">
                  <c:v>0.34139999999999998</c:v>
                </c:pt>
                <c:pt idx="48">
                  <c:v>0.33339999999999997</c:v>
                </c:pt>
                <c:pt idx="49">
                  <c:v>0.34300000000000003</c:v>
                </c:pt>
                <c:pt idx="50">
                  <c:v>0.35039999999999999</c:v>
                </c:pt>
                <c:pt idx="51">
                  <c:v>0.34939999999999999</c:v>
                </c:pt>
                <c:pt idx="52">
                  <c:v>0.34699999999999998</c:v>
                </c:pt>
                <c:pt idx="53">
                  <c:v>0.35320000000000001</c:v>
                </c:pt>
                <c:pt idx="54">
                  <c:v>0.35420000000000001</c:v>
                </c:pt>
                <c:pt idx="55">
                  <c:v>0.3644</c:v>
                </c:pt>
                <c:pt idx="56">
                  <c:v>0.36359999999999998</c:v>
                </c:pt>
                <c:pt idx="57">
                  <c:v>0.36020000000000002</c:v>
                </c:pt>
                <c:pt idx="58">
                  <c:v>0.37180000000000002</c:v>
                </c:pt>
                <c:pt idx="59">
                  <c:v>0.3846</c:v>
                </c:pt>
                <c:pt idx="60">
                  <c:v>0.35899999999999999</c:v>
                </c:pt>
                <c:pt idx="61">
                  <c:v>0.37259999999999999</c:v>
                </c:pt>
                <c:pt idx="62">
                  <c:v>0.36959999999999998</c:v>
                </c:pt>
                <c:pt idx="63">
                  <c:v>0.38119999999999998</c:v>
                </c:pt>
                <c:pt idx="64">
                  <c:v>0.379</c:v>
                </c:pt>
                <c:pt idx="65">
                  <c:v>0.3916</c:v>
                </c:pt>
                <c:pt idx="66">
                  <c:v>0.375</c:v>
                </c:pt>
                <c:pt idx="67">
                  <c:v>0.39439999999999997</c:v>
                </c:pt>
                <c:pt idx="68">
                  <c:v>0.39379999999999998</c:v>
                </c:pt>
                <c:pt idx="69">
                  <c:v>0.40260000000000001</c:v>
                </c:pt>
                <c:pt idx="70">
                  <c:v>0.40060000000000001</c:v>
                </c:pt>
                <c:pt idx="71">
                  <c:v>0.4002</c:v>
                </c:pt>
                <c:pt idx="72">
                  <c:v>0.40679999999999999</c:v>
                </c:pt>
                <c:pt idx="73">
                  <c:v>0.41860000000000003</c:v>
                </c:pt>
                <c:pt idx="74">
                  <c:v>0.4138</c:v>
                </c:pt>
                <c:pt idx="75">
                  <c:v>0.41980000000000001</c:v>
                </c:pt>
                <c:pt idx="76">
                  <c:v>0.42880000000000001</c:v>
                </c:pt>
                <c:pt idx="77">
                  <c:v>0.41199999999999998</c:v>
                </c:pt>
                <c:pt idx="78">
                  <c:v>0.42259999999999998</c:v>
                </c:pt>
                <c:pt idx="79">
                  <c:v>0.4234</c:v>
                </c:pt>
                <c:pt idx="80">
                  <c:v>0.44180000000000003</c:v>
                </c:pt>
                <c:pt idx="81">
                  <c:v>0.43719999999999998</c:v>
                </c:pt>
                <c:pt idx="82">
                  <c:v>0.44719999999999999</c:v>
                </c:pt>
                <c:pt idx="83">
                  <c:v>0.439</c:v>
                </c:pt>
                <c:pt idx="84">
                  <c:v>0.4506</c:v>
                </c:pt>
                <c:pt idx="85">
                  <c:v>0.45679999999999998</c:v>
                </c:pt>
                <c:pt idx="86">
                  <c:v>0.44340000000000002</c:v>
                </c:pt>
                <c:pt idx="87">
                  <c:v>0.46479999999999999</c:v>
                </c:pt>
                <c:pt idx="88">
                  <c:v>0.4602</c:v>
                </c:pt>
                <c:pt idx="89">
                  <c:v>0.46160000000000001</c:v>
                </c:pt>
                <c:pt idx="90">
                  <c:v>0.46039999999999998</c:v>
                </c:pt>
                <c:pt idx="91">
                  <c:v>0.46700000000000003</c:v>
                </c:pt>
                <c:pt idx="92">
                  <c:v>0.47560000000000002</c:v>
                </c:pt>
                <c:pt idx="93">
                  <c:v>0.4914</c:v>
                </c:pt>
                <c:pt idx="94">
                  <c:v>0.47660000000000002</c:v>
                </c:pt>
                <c:pt idx="95">
                  <c:v>0.49880000000000002</c:v>
                </c:pt>
                <c:pt idx="96">
                  <c:v>0.48699999999999999</c:v>
                </c:pt>
                <c:pt idx="97">
                  <c:v>0.50319999999999998</c:v>
                </c:pt>
                <c:pt idx="98">
                  <c:v>0.47699999999999998</c:v>
                </c:pt>
                <c:pt idx="99">
                  <c:v>0.49220000000000003</c:v>
                </c:pt>
                <c:pt idx="100">
                  <c:v>0.51580000000000004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191488"/>
        <c:axId val="170199296"/>
      </c:lineChart>
      <c:catAx>
        <c:axId val="17019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Epsilon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1992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7019929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% of Games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170191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606425</xdr:colOff>
      <xdr:row>18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/>
  </sheetViews>
  <sheetFormatPr defaultRowHeight="14.5" x14ac:dyDescent="0.35"/>
  <cols>
    <col min="4" max="5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t="s">
        <v>3</v>
      </c>
    </row>
    <row r="2" spans="1:6" x14ac:dyDescent="0.35">
      <c r="A2">
        <v>0</v>
      </c>
      <c r="B2">
        <v>2859</v>
      </c>
      <c r="C2">
        <v>2141</v>
      </c>
      <c r="D2" s="1">
        <f>B2/SUM(B2:C2)</f>
        <v>0.57179999999999997</v>
      </c>
      <c r="E2" s="1">
        <f>C2/SUM(B2:C2)</f>
        <v>0.42820000000000003</v>
      </c>
      <c r="F2">
        <v>415</v>
      </c>
    </row>
    <row r="3" spans="1:6" x14ac:dyDescent="0.35">
      <c r="A3">
        <v>0.01</v>
      </c>
      <c r="B3">
        <v>2150</v>
      </c>
      <c r="C3">
        <v>2850</v>
      </c>
      <c r="D3" s="1">
        <f t="shared" ref="D3:D66" si="0">B3/SUM(B3:C3)</f>
        <v>0.43</v>
      </c>
      <c r="E3" s="1">
        <f t="shared" ref="E3:E66" si="1">C3/SUM(B3:C3)</f>
        <v>0.56999999999999995</v>
      </c>
      <c r="F3">
        <v>443</v>
      </c>
    </row>
    <row r="4" spans="1:6" x14ac:dyDescent="0.35">
      <c r="A4">
        <v>0.02</v>
      </c>
      <c r="B4">
        <v>3066</v>
      </c>
      <c r="C4">
        <v>1934</v>
      </c>
      <c r="D4" s="1">
        <f t="shared" si="0"/>
        <v>0.61319999999999997</v>
      </c>
      <c r="E4" s="1">
        <f t="shared" si="1"/>
        <v>0.38679999999999998</v>
      </c>
      <c r="F4">
        <v>426</v>
      </c>
    </row>
    <row r="5" spans="1:6" x14ac:dyDescent="0.35">
      <c r="A5">
        <v>0.03</v>
      </c>
      <c r="B5">
        <v>3266</v>
      </c>
      <c r="C5">
        <v>1734</v>
      </c>
      <c r="D5" s="1">
        <f t="shared" si="0"/>
        <v>0.6532</v>
      </c>
      <c r="E5" s="1">
        <f t="shared" si="1"/>
        <v>0.3468</v>
      </c>
      <c r="F5">
        <v>480</v>
      </c>
    </row>
    <row r="6" spans="1:6" x14ac:dyDescent="0.35">
      <c r="A6">
        <v>0.04</v>
      </c>
      <c r="B6">
        <v>3363</v>
      </c>
      <c r="C6">
        <v>1637</v>
      </c>
      <c r="D6" s="1">
        <f t="shared" si="0"/>
        <v>0.67259999999999998</v>
      </c>
      <c r="E6" s="1">
        <f t="shared" si="1"/>
        <v>0.32740000000000002</v>
      </c>
      <c r="F6">
        <v>490</v>
      </c>
    </row>
    <row r="7" spans="1:6" x14ac:dyDescent="0.35">
      <c r="A7">
        <v>0.05</v>
      </c>
      <c r="B7">
        <v>3371</v>
      </c>
      <c r="C7">
        <v>1629</v>
      </c>
      <c r="D7" s="1">
        <f t="shared" si="0"/>
        <v>0.67420000000000002</v>
      </c>
      <c r="E7" s="1">
        <f t="shared" si="1"/>
        <v>0.32579999999999998</v>
      </c>
      <c r="F7">
        <v>474</v>
      </c>
    </row>
    <row r="8" spans="1:6" x14ac:dyDescent="0.35">
      <c r="A8">
        <v>0.06</v>
      </c>
      <c r="B8">
        <v>3615</v>
      </c>
      <c r="C8">
        <v>1385</v>
      </c>
      <c r="D8" s="1">
        <f t="shared" si="0"/>
        <v>0.72299999999999998</v>
      </c>
      <c r="E8" s="1">
        <f t="shared" si="1"/>
        <v>0.27700000000000002</v>
      </c>
      <c r="F8">
        <v>486</v>
      </c>
    </row>
    <row r="9" spans="1:6" x14ac:dyDescent="0.35">
      <c r="A9">
        <v>7.0000000000000007E-2</v>
      </c>
      <c r="B9">
        <v>3447</v>
      </c>
      <c r="C9">
        <v>1553</v>
      </c>
      <c r="D9" s="1">
        <f t="shared" si="0"/>
        <v>0.68940000000000001</v>
      </c>
      <c r="E9" s="1">
        <f t="shared" si="1"/>
        <v>0.31059999999999999</v>
      </c>
      <c r="F9">
        <v>475</v>
      </c>
    </row>
    <row r="10" spans="1:6" x14ac:dyDescent="0.35">
      <c r="A10">
        <v>0.08</v>
      </c>
      <c r="B10">
        <v>3399</v>
      </c>
      <c r="C10">
        <v>1601</v>
      </c>
      <c r="D10" s="1">
        <f t="shared" si="0"/>
        <v>0.67979999999999996</v>
      </c>
      <c r="E10" s="1">
        <f t="shared" si="1"/>
        <v>0.32019999999999998</v>
      </c>
      <c r="F10">
        <v>493</v>
      </c>
    </row>
    <row r="11" spans="1:6" x14ac:dyDescent="0.35">
      <c r="A11">
        <v>0.09</v>
      </c>
      <c r="B11">
        <v>3521</v>
      </c>
      <c r="C11">
        <v>1479</v>
      </c>
      <c r="D11" s="1">
        <f t="shared" si="0"/>
        <v>0.70420000000000005</v>
      </c>
      <c r="E11" s="1">
        <f t="shared" si="1"/>
        <v>0.29580000000000001</v>
      </c>
      <c r="F11">
        <v>504</v>
      </c>
    </row>
    <row r="12" spans="1:6" x14ac:dyDescent="0.35">
      <c r="A12">
        <v>9.9999999999999895E-2</v>
      </c>
      <c r="B12">
        <v>3399</v>
      </c>
      <c r="C12">
        <v>1601</v>
      </c>
      <c r="D12" s="1">
        <f t="shared" si="0"/>
        <v>0.67979999999999996</v>
      </c>
      <c r="E12" s="1">
        <f t="shared" si="1"/>
        <v>0.32019999999999998</v>
      </c>
      <c r="F12">
        <v>500</v>
      </c>
    </row>
    <row r="13" spans="1:6" x14ac:dyDescent="0.35">
      <c r="A13">
        <v>0.109999999999999</v>
      </c>
      <c r="B13">
        <v>3537</v>
      </c>
      <c r="C13">
        <v>1463</v>
      </c>
      <c r="D13" s="1">
        <f t="shared" si="0"/>
        <v>0.70740000000000003</v>
      </c>
      <c r="E13" s="1">
        <f t="shared" si="1"/>
        <v>0.29260000000000003</v>
      </c>
      <c r="F13">
        <v>490</v>
      </c>
    </row>
    <row r="14" spans="1:6" x14ac:dyDescent="0.35">
      <c r="A14">
        <v>0.119999999999999</v>
      </c>
      <c r="B14">
        <v>3392</v>
      </c>
      <c r="C14">
        <v>1608</v>
      </c>
      <c r="D14" s="1">
        <f t="shared" si="0"/>
        <v>0.6784</v>
      </c>
      <c r="E14" s="1">
        <f t="shared" si="1"/>
        <v>0.3216</v>
      </c>
      <c r="F14">
        <v>503</v>
      </c>
    </row>
    <row r="15" spans="1:6" x14ac:dyDescent="0.35">
      <c r="A15">
        <v>0.12999999999999901</v>
      </c>
      <c r="B15">
        <v>3490</v>
      </c>
      <c r="C15">
        <v>1510</v>
      </c>
      <c r="D15" s="1">
        <f t="shared" si="0"/>
        <v>0.69799999999999995</v>
      </c>
      <c r="E15" s="1">
        <f t="shared" si="1"/>
        <v>0.30199999999999999</v>
      </c>
      <c r="F15">
        <v>498</v>
      </c>
    </row>
    <row r="16" spans="1:6" x14ac:dyDescent="0.35">
      <c r="A16">
        <v>0.13999999999999899</v>
      </c>
      <c r="B16">
        <v>3499</v>
      </c>
      <c r="C16">
        <v>1501</v>
      </c>
      <c r="D16" s="1">
        <f t="shared" si="0"/>
        <v>0.69979999999999998</v>
      </c>
      <c r="E16" s="1">
        <f t="shared" si="1"/>
        <v>0.30020000000000002</v>
      </c>
      <c r="F16">
        <v>504</v>
      </c>
    </row>
    <row r="17" spans="1:6" x14ac:dyDescent="0.35">
      <c r="A17">
        <v>0.15</v>
      </c>
      <c r="B17">
        <v>3534</v>
      </c>
      <c r="C17">
        <v>1466</v>
      </c>
      <c r="D17" s="1">
        <f t="shared" si="0"/>
        <v>0.70679999999999998</v>
      </c>
      <c r="E17" s="1">
        <f t="shared" si="1"/>
        <v>0.29320000000000002</v>
      </c>
      <c r="F17">
        <v>499</v>
      </c>
    </row>
    <row r="18" spans="1:6" x14ac:dyDescent="0.35">
      <c r="A18">
        <v>0.16</v>
      </c>
      <c r="B18">
        <v>3496</v>
      </c>
      <c r="C18">
        <v>1504</v>
      </c>
      <c r="D18" s="1">
        <f t="shared" si="0"/>
        <v>0.69920000000000004</v>
      </c>
      <c r="E18" s="1">
        <f t="shared" si="1"/>
        <v>0.30080000000000001</v>
      </c>
      <c r="F18">
        <v>495</v>
      </c>
    </row>
    <row r="19" spans="1:6" x14ac:dyDescent="0.35">
      <c r="A19">
        <v>0.17</v>
      </c>
      <c r="B19">
        <v>3604</v>
      </c>
      <c r="C19">
        <v>1396</v>
      </c>
      <c r="D19" s="1">
        <f t="shared" si="0"/>
        <v>0.7208</v>
      </c>
      <c r="E19" s="1">
        <f t="shared" si="1"/>
        <v>0.2792</v>
      </c>
      <c r="F19">
        <v>495</v>
      </c>
    </row>
    <row r="20" spans="1:6" x14ac:dyDescent="0.35">
      <c r="A20">
        <v>0.18</v>
      </c>
      <c r="B20">
        <v>3661</v>
      </c>
      <c r="C20">
        <v>1339</v>
      </c>
      <c r="D20" s="1">
        <f t="shared" si="0"/>
        <v>0.73219999999999996</v>
      </c>
      <c r="E20" s="1">
        <f t="shared" si="1"/>
        <v>0.26779999999999998</v>
      </c>
      <c r="F20">
        <v>502</v>
      </c>
    </row>
    <row r="21" spans="1:6" x14ac:dyDescent="0.35">
      <c r="A21">
        <v>0.19</v>
      </c>
      <c r="B21">
        <v>3422</v>
      </c>
      <c r="C21">
        <v>1578</v>
      </c>
      <c r="D21" s="1">
        <f t="shared" si="0"/>
        <v>0.68440000000000001</v>
      </c>
      <c r="E21" s="1">
        <f t="shared" si="1"/>
        <v>0.31559999999999999</v>
      </c>
      <c r="F21">
        <v>492</v>
      </c>
    </row>
    <row r="22" spans="1:6" x14ac:dyDescent="0.35">
      <c r="A22">
        <v>0.2</v>
      </c>
      <c r="B22">
        <v>3594</v>
      </c>
      <c r="C22">
        <v>1406</v>
      </c>
      <c r="D22" s="1">
        <f t="shared" si="0"/>
        <v>0.71879999999999999</v>
      </c>
      <c r="E22" s="1">
        <f t="shared" si="1"/>
        <v>0.28120000000000001</v>
      </c>
      <c r="F22">
        <v>508</v>
      </c>
    </row>
    <row r="23" spans="1:6" x14ac:dyDescent="0.35">
      <c r="A23">
        <v>0.21</v>
      </c>
      <c r="B23">
        <v>3562</v>
      </c>
      <c r="C23">
        <v>1438</v>
      </c>
      <c r="D23" s="1">
        <f t="shared" si="0"/>
        <v>0.71240000000000003</v>
      </c>
      <c r="E23" s="1">
        <f t="shared" si="1"/>
        <v>0.28760000000000002</v>
      </c>
      <c r="F23">
        <v>507</v>
      </c>
    </row>
    <row r="24" spans="1:6" x14ac:dyDescent="0.35">
      <c r="A24">
        <v>0.22</v>
      </c>
      <c r="B24">
        <v>3565</v>
      </c>
      <c r="C24">
        <v>1435</v>
      </c>
      <c r="D24" s="1">
        <f t="shared" si="0"/>
        <v>0.71299999999999997</v>
      </c>
      <c r="E24" s="1">
        <f t="shared" si="1"/>
        <v>0.28699999999999998</v>
      </c>
      <c r="F24">
        <v>493</v>
      </c>
    </row>
    <row r="25" spans="1:6" x14ac:dyDescent="0.35">
      <c r="A25">
        <v>0.23</v>
      </c>
      <c r="B25">
        <v>3572</v>
      </c>
      <c r="C25">
        <v>1428</v>
      </c>
      <c r="D25" s="1">
        <f t="shared" si="0"/>
        <v>0.71440000000000003</v>
      </c>
      <c r="E25" s="1">
        <f t="shared" si="1"/>
        <v>0.28560000000000002</v>
      </c>
      <c r="F25">
        <v>500</v>
      </c>
    </row>
    <row r="26" spans="1:6" x14ac:dyDescent="0.35">
      <c r="A26">
        <v>0.24</v>
      </c>
      <c r="B26">
        <v>3582</v>
      </c>
      <c r="C26">
        <v>1418</v>
      </c>
      <c r="D26" s="1">
        <f t="shared" si="0"/>
        <v>0.71640000000000004</v>
      </c>
      <c r="E26" s="1">
        <f t="shared" si="1"/>
        <v>0.28360000000000002</v>
      </c>
      <c r="F26">
        <v>502</v>
      </c>
    </row>
    <row r="27" spans="1:6" x14ac:dyDescent="0.35">
      <c r="A27">
        <v>0.25</v>
      </c>
      <c r="B27">
        <v>3530</v>
      </c>
      <c r="C27">
        <v>1470</v>
      </c>
      <c r="D27" s="1">
        <f t="shared" si="0"/>
        <v>0.70599999999999996</v>
      </c>
      <c r="E27" s="1">
        <f t="shared" si="1"/>
        <v>0.29399999999999998</v>
      </c>
      <c r="F27">
        <v>510</v>
      </c>
    </row>
    <row r="28" spans="1:6" x14ac:dyDescent="0.35">
      <c r="A28">
        <v>0.26</v>
      </c>
      <c r="B28">
        <v>3547</v>
      </c>
      <c r="C28">
        <v>1453</v>
      </c>
      <c r="D28" s="1">
        <f t="shared" si="0"/>
        <v>0.70940000000000003</v>
      </c>
      <c r="E28" s="1">
        <f t="shared" si="1"/>
        <v>0.29060000000000002</v>
      </c>
      <c r="F28">
        <v>503</v>
      </c>
    </row>
    <row r="29" spans="1:6" x14ac:dyDescent="0.35">
      <c r="A29">
        <v>0.27</v>
      </c>
      <c r="B29">
        <v>3501</v>
      </c>
      <c r="C29">
        <v>1499</v>
      </c>
      <c r="D29" s="1">
        <f t="shared" si="0"/>
        <v>0.70020000000000004</v>
      </c>
      <c r="E29" s="1">
        <f t="shared" si="1"/>
        <v>0.29980000000000001</v>
      </c>
      <c r="F29">
        <v>506</v>
      </c>
    </row>
    <row r="30" spans="1:6" x14ac:dyDescent="0.35">
      <c r="A30">
        <v>0.28000000000000003</v>
      </c>
      <c r="B30">
        <v>3504</v>
      </c>
      <c r="C30">
        <v>1496</v>
      </c>
      <c r="D30" s="1">
        <f t="shared" si="0"/>
        <v>0.70079999999999998</v>
      </c>
      <c r="E30" s="1">
        <f t="shared" si="1"/>
        <v>0.29920000000000002</v>
      </c>
      <c r="F30">
        <v>510</v>
      </c>
    </row>
    <row r="31" spans="1:6" x14ac:dyDescent="0.35">
      <c r="A31">
        <v>0.28999999999999998</v>
      </c>
      <c r="B31">
        <v>3599</v>
      </c>
      <c r="C31">
        <v>1401</v>
      </c>
      <c r="D31" s="1">
        <f t="shared" si="0"/>
        <v>0.7198</v>
      </c>
      <c r="E31" s="1">
        <f t="shared" si="1"/>
        <v>0.2802</v>
      </c>
      <c r="F31">
        <v>510</v>
      </c>
    </row>
    <row r="32" spans="1:6" x14ac:dyDescent="0.35">
      <c r="A32">
        <v>0.3</v>
      </c>
      <c r="B32">
        <v>3470</v>
      </c>
      <c r="C32">
        <v>1530</v>
      </c>
      <c r="D32" s="1">
        <f t="shared" si="0"/>
        <v>0.69399999999999995</v>
      </c>
      <c r="E32" s="1">
        <f t="shared" si="1"/>
        <v>0.30599999999999999</v>
      </c>
      <c r="F32">
        <v>501</v>
      </c>
    </row>
    <row r="33" spans="1:6" x14ac:dyDescent="0.35">
      <c r="A33">
        <v>0.31</v>
      </c>
      <c r="B33">
        <v>3376</v>
      </c>
      <c r="C33">
        <v>1624</v>
      </c>
      <c r="D33" s="1">
        <f t="shared" si="0"/>
        <v>0.67520000000000002</v>
      </c>
      <c r="E33" s="1">
        <f t="shared" si="1"/>
        <v>0.32479999999999998</v>
      </c>
      <c r="F33">
        <v>508</v>
      </c>
    </row>
    <row r="34" spans="1:6" x14ac:dyDescent="0.35">
      <c r="A34">
        <v>0.32</v>
      </c>
      <c r="B34">
        <v>3466</v>
      </c>
      <c r="C34">
        <v>1534</v>
      </c>
      <c r="D34" s="1">
        <f t="shared" si="0"/>
        <v>0.69320000000000004</v>
      </c>
      <c r="E34" s="1">
        <f t="shared" si="1"/>
        <v>0.30680000000000002</v>
      </c>
      <c r="F34">
        <v>508</v>
      </c>
    </row>
    <row r="35" spans="1:6" x14ac:dyDescent="0.35">
      <c r="A35">
        <v>0.33</v>
      </c>
      <c r="B35">
        <v>3476</v>
      </c>
      <c r="C35">
        <v>1524</v>
      </c>
      <c r="D35" s="1">
        <f t="shared" si="0"/>
        <v>0.69520000000000004</v>
      </c>
      <c r="E35" s="1">
        <f t="shared" si="1"/>
        <v>0.30480000000000002</v>
      </c>
      <c r="F35">
        <v>505</v>
      </c>
    </row>
    <row r="36" spans="1:6" x14ac:dyDescent="0.35">
      <c r="A36">
        <v>0.34</v>
      </c>
      <c r="B36">
        <v>3457</v>
      </c>
      <c r="C36">
        <v>1543</v>
      </c>
      <c r="D36" s="1">
        <f t="shared" si="0"/>
        <v>0.69140000000000001</v>
      </c>
      <c r="E36" s="1">
        <f t="shared" si="1"/>
        <v>0.30859999999999999</v>
      </c>
      <c r="F36">
        <v>507</v>
      </c>
    </row>
    <row r="37" spans="1:6" x14ac:dyDescent="0.35">
      <c r="A37">
        <v>0.35</v>
      </c>
      <c r="B37">
        <v>3349</v>
      </c>
      <c r="C37">
        <v>1651</v>
      </c>
      <c r="D37" s="1">
        <f t="shared" si="0"/>
        <v>0.66979999999999995</v>
      </c>
      <c r="E37" s="1">
        <f t="shared" si="1"/>
        <v>0.33019999999999999</v>
      </c>
      <c r="F37">
        <v>496</v>
      </c>
    </row>
    <row r="38" spans="1:6" x14ac:dyDescent="0.35">
      <c r="A38">
        <v>0.36</v>
      </c>
      <c r="B38">
        <v>3404</v>
      </c>
      <c r="C38">
        <v>1596</v>
      </c>
      <c r="D38" s="1">
        <f t="shared" si="0"/>
        <v>0.68079999999999996</v>
      </c>
      <c r="E38" s="1">
        <f t="shared" si="1"/>
        <v>0.31919999999999998</v>
      </c>
      <c r="F38">
        <v>510</v>
      </c>
    </row>
    <row r="39" spans="1:6" x14ac:dyDescent="0.35">
      <c r="A39">
        <v>0.37</v>
      </c>
      <c r="B39">
        <v>3377</v>
      </c>
      <c r="C39">
        <v>1623</v>
      </c>
      <c r="D39" s="1">
        <f t="shared" si="0"/>
        <v>0.6754</v>
      </c>
      <c r="E39" s="1">
        <f t="shared" si="1"/>
        <v>0.3246</v>
      </c>
      <c r="F39">
        <v>506</v>
      </c>
    </row>
    <row r="40" spans="1:6" x14ac:dyDescent="0.35">
      <c r="A40">
        <v>0.38</v>
      </c>
      <c r="B40">
        <v>3395</v>
      </c>
      <c r="C40">
        <v>1605</v>
      </c>
      <c r="D40" s="1">
        <f t="shared" si="0"/>
        <v>0.67900000000000005</v>
      </c>
      <c r="E40" s="1">
        <f t="shared" si="1"/>
        <v>0.32100000000000001</v>
      </c>
      <c r="F40">
        <v>505</v>
      </c>
    </row>
    <row r="41" spans="1:6" x14ac:dyDescent="0.35">
      <c r="A41">
        <v>0.39</v>
      </c>
      <c r="B41">
        <v>3336</v>
      </c>
      <c r="C41">
        <v>1664</v>
      </c>
      <c r="D41" s="1">
        <f t="shared" si="0"/>
        <v>0.66720000000000002</v>
      </c>
      <c r="E41" s="1">
        <f t="shared" si="1"/>
        <v>0.33279999999999998</v>
      </c>
      <c r="F41">
        <v>504</v>
      </c>
    </row>
    <row r="42" spans="1:6" x14ac:dyDescent="0.35">
      <c r="A42">
        <v>0.4</v>
      </c>
      <c r="B42">
        <v>3410</v>
      </c>
      <c r="C42">
        <v>1590</v>
      </c>
      <c r="D42" s="1">
        <f t="shared" si="0"/>
        <v>0.68200000000000005</v>
      </c>
      <c r="E42" s="1">
        <f t="shared" si="1"/>
        <v>0.318</v>
      </c>
      <c r="F42">
        <v>506</v>
      </c>
    </row>
    <row r="43" spans="1:6" x14ac:dyDescent="0.35">
      <c r="A43">
        <v>0.41</v>
      </c>
      <c r="B43">
        <v>3249</v>
      </c>
      <c r="C43">
        <v>1751</v>
      </c>
      <c r="D43" s="1">
        <f t="shared" si="0"/>
        <v>0.64980000000000004</v>
      </c>
      <c r="E43" s="1">
        <f t="shared" si="1"/>
        <v>0.35020000000000001</v>
      </c>
      <c r="F43">
        <v>504</v>
      </c>
    </row>
    <row r="44" spans="1:6" x14ac:dyDescent="0.35">
      <c r="A44">
        <v>0.42</v>
      </c>
      <c r="B44">
        <v>3361</v>
      </c>
      <c r="C44">
        <v>1639</v>
      </c>
      <c r="D44" s="1">
        <f t="shared" si="0"/>
        <v>0.67220000000000002</v>
      </c>
      <c r="E44" s="1">
        <f t="shared" si="1"/>
        <v>0.32779999999999998</v>
      </c>
      <c r="F44">
        <v>511</v>
      </c>
    </row>
    <row r="45" spans="1:6" x14ac:dyDescent="0.35">
      <c r="A45">
        <v>0.43</v>
      </c>
      <c r="B45">
        <v>3328</v>
      </c>
      <c r="C45">
        <v>1672</v>
      </c>
      <c r="D45" s="1">
        <f t="shared" si="0"/>
        <v>0.66559999999999997</v>
      </c>
      <c r="E45" s="1">
        <f t="shared" si="1"/>
        <v>0.33439999999999998</v>
      </c>
      <c r="F45">
        <v>508</v>
      </c>
    </row>
    <row r="46" spans="1:6" x14ac:dyDescent="0.35">
      <c r="A46">
        <v>0.44</v>
      </c>
      <c r="B46">
        <v>3404</v>
      </c>
      <c r="C46">
        <v>1596</v>
      </c>
      <c r="D46" s="1">
        <f t="shared" si="0"/>
        <v>0.68079999999999996</v>
      </c>
      <c r="E46" s="1">
        <f t="shared" si="1"/>
        <v>0.31919999999999998</v>
      </c>
      <c r="F46">
        <v>503</v>
      </c>
    </row>
    <row r="47" spans="1:6" x14ac:dyDescent="0.35">
      <c r="A47">
        <v>0.45</v>
      </c>
      <c r="B47">
        <v>3357</v>
      </c>
      <c r="C47">
        <v>1643</v>
      </c>
      <c r="D47" s="1">
        <f t="shared" si="0"/>
        <v>0.6714</v>
      </c>
      <c r="E47" s="1">
        <f t="shared" si="1"/>
        <v>0.3286</v>
      </c>
      <c r="F47">
        <v>506</v>
      </c>
    </row>
    <row r="48" spans="1:6" x14ac:dyDescent="0.35">
      <c r="A48">
        <v>0.46</v>
      </c>
      <c r="B48">
        <v>3268</v>
      </c>
      <c r="C48">
        <v>1732</v>
      </c>
      <c r="D48" s="1">
        <f t="shared" si="0"/>
        <v>0.65359999999999996</v>
      </c>
      <c r="E48" s="1">
        <f t="shared" si="1"/>
        <v>0.34639999999999999</v>
      </c>
      <c r="F48">
        <v>502</v>
      </c>
    </row>
    <row r="49" spans="1:6" x14ac:dyDescent="0.35">
      <c r="A49">
        <v>0.47</v>
      </c>
      <c r="B49">
        <v>3293</v>
      </c>
      <c r="C49">
        <v>1707</v>
      </c>
      <c r="D49" s="1">
        <f t="shared" si="0"/>
        <v>0.65859999999999996</v>
      </c>
      <c r="E49" s="1">
        <f t="shared" si="1"/>
        <v>0.34139999999999998</v>
      </c>
      <c r="F49">
        <v>505</v>
      </c>
    </row>
    <row r="50" spans="1:6" x14ac:dyDescent="0.35">
      <c r="A50">
        <v>0.48</v>
      </c>
      <c r="B50">
        <v>3333</v>
      </c>
      <c r="C50">
        <v>1667</v>
      </c>
      <c r="D50" s="1">
        <f t="shared" si="0"/>
        <v>0.66659999999999997</v>
      </c>
      <c r="E50" s="1">
        <f t="shared" si="1"/>
        <v>0.33339999999999997</v>
      </c>
      <c r="F50">
        <v>510</v>
      </c>
    </row>
    <row r="51" spans="1:6" x14ac:dyDescent="0.35">
      <c r="A51">
        <v>0.49</v>
      </c>
      <c r="B51">
        <v>3285</v>
      </c>
      <c r="C51">
        <v>1715</v>
      </c>
      <c r="D51" s="1">
        <f t="shared" si="0"/>
        <v>0.65700000000000003</v>
      </c>
      <c r="E51" s="1">
        <f t="shared" si="1"/>
        <v>0.34300000000000003</v>
      </c>
      <c r="F51">
        <v>503</v>
      </c>
    </row>
    <row r="52" spans="1:6" x14ac:dyDescent="0.35">
      <c r="A52">
        <v>0.5</v>
      </c>
      <c r="B52">
        <v>3248</v>
      </c>
      <c r="C52">
        <v>1752</v>
      </c>
      <c r="D52" s="1">
        <f t="shared" si="0"/>
        <v>0.64959999999999996</v>
      </c>
      <c r="E52" s="1">
        <f t="shared" si="1"/>
        <v>0.35039999999999999</v>
      </c>
      <c r="F52">
        <v>511</v>
      </c>
    </row>
    <row r="53" spans="1:6" x14ac:dyDescent="0.35">
      <c r="A53">
        <v>0.51</v>
      </c>
      <c r="B53">
        <v>3253</v>
      </c>
      <c r="C53">
        <v>1747</v>
      </c>
      <c r="D53" s="1">
        <f t="shared" si="0"/>
        <v>0.65059999999999996</v>
      </c>
      <c r="E53" s="1">
        <f t="shared" si="1"/>
        <v>0.34939999999999999</v>
      </c>
      <c r="F53">
        <v>508</v>
      </c>
    </row>
    <row r="54" spans="1:6" x14ac:dyDescent="0.35">
      <c r="A54">
        <v>0.52</v>
      </c>
      <c r="B54">
        <v>3265</v>
      </c>
      <c r="C54">
        <v>1735</v>
      </c>
      <c r="D54" s="1">
        <f t="shared" si="0"/>
        <v>0.65300000000000002</v>
      </c>
      <c r="E54" s="1">
        <f t="shared" si="1"/>
        <v>0.34699999999999998</v>
      </c>
      <c r="F54">
        <v>505</v>
      </c>
    </row>
    <row r="55" spans="1:6" x14ac:dyDescent="0.35">
      <c r="A55">
        <v>0.53</v>
      </c>
      <c r="B55">
        <v>3234</v>
      </c>
      <c r="C55">
        <v>1766</v>
      </c>
      <c r="D55" s="1">
        <f t="shared" si="0"/>
        <v>0.64680000000000004</v>
      </c>
      <c r="E55" s="1">
        <f t="shared" si="1"/>
        <v>0.35320000000000001</v>
      </c>
      <c r="F55">
        <v>509</v>
      </c>
    </row>
    <row r="56" spans="1:6" x14ac:dyDescent="0.35">
      <c r="A56">
        <v>0.54</v>
      </c>
      <c r="B56">
        <v>3229</v>
      </c>
      <c r="C56">
        <v>1771</v>
      </c>
      <c r="D56" s="1">
        <f t="shared" si="0"/>
        <v>0.64580000000000004</v>
      </c>
      <c r="E56" s="1">
        <f t="shared" si="1"/>
        <v>0.35420000000000001</v>
      </c>
      <c r="F56">
        <v>508</v>
      </c>
    </row>
    <row r="57" spans="1:6" x14ac:dyDescent="0.35">
      <c r="A57">
        <v>0.55000000000000004</v>
      </c>
      <c r="B57">
        <v>3178</v>
      </c>
      <c r="C57">
        <v>1822</v>
      </c>
      <c r="D57" s="1">
        <f t="shared" si="0"/>
        <v>0.63560000000000005</v>
      </c>
      <c r="E57" s="1">
        <f t="shared" si="1"/>
        <v>0.3644</v>
      </c>
      <c r="F57">
        <v>509</v>
      </c>
    </row>
    <row r="58" spans="1:6" x14ac:dyDescent="0.35">
      <c r="A58">
        <v>0.56000000000000005</v>
      </c>
      <c r="B58">
        <v>3182</v>
      </c>
      <c r="C58">
        <v>1818</v>
      </c>
      <c r="D58" s="1">
        <f t="shared" si="0"/>
        <v>0.63639999999999997</v>
      </c>
      <c r="E58" s="1">
        <f t="shared" si="1"/>
        <v>0.36359999999999998</v>
      </c>
      <c r="F58">
        <v>509</v>
      </c>
    </row>
    <row r="59" spans="1:6" x14ac:dyDescent="0.35">
      <c r="A59">
        <v>0.56999999999999995</v>
      </c>
      <c r="B59">
        <v>3199</v>
      </c>
      <c r="C59">
        <v>1801</v>
      </c>
      <c r="D59" s="1">
        <f t="shared" si="0"/>
        <v>0.63980000000000004</v>
      </c>
      <c r="E59" s="1">
        <f t="shared" si="1"/>
        <v>0.36020000000000002</v>
      </c>
      <c r="F59">
        <v>509</v>
      </c>
    </row>
    <row r="60" spans="1:6" x14ac:dyDescent="0.35">
      <c r="A60">
        <v>0.57999999999999996</v>
      </c>
      <c r="B60">
        <v>3141</v>
      </c>
      <c r="C60">
        <v>1859</v>
      </c>
      <c r="D60" s="1">
        <f t="shared" si="0"/>
        <v>0.62819999999999998</v>
      </c>
      <c r="E60" s="1">
        <f t="shared" si="1"/>
        <v>0.37180000000000002</v>
      </c>
      <c r="F60">
        <v>508</v>
      </c>
    </row>
    <row r="61" spans="1:6" x14ac:dyDescent="0.35">
      <c r="A61">
        <v>0.59</v>
      </c>
      <c r="B61">
        <v>3077</v>
      </c>
      <c r="C61">
        <v>1923</v>
      </c>
      <c r="D61" s="1">
        <f t="shared" si="0"/>
        <v>0.61539999999999995</v>
      </c>
      <c r="E61" s="1">
        <f t="shared" si="1"/>
        <v>0.3846</v>
      </c>
      <c r="F61">
        <v>507</v>
      </c>
    </row>
    <row r="62" spans="1:6" x14ac:dyDescent="0.35">
      <c r="A62">
        <v>0.6</v>
      </c>
      <c r="B62">
        <v>3205</v>
      </c>
      <c r="C62">
        <v>1795</v>
      </c>
      <c r="D62" s="1">
        <f t="shared" si="0"/>
        <v>0.64100000000000001</v>
      </c>
      <c r="E62" s="1">
        <f t="shared" si="1"/>
        <v>0.35899999999999999</v>
      </c>
      <c r="F62">
        <v>511</v>
      </c>
    </row>
    <row r="63" spans="1:6" x14ac:dyDescent="0.35">
      <c r="A63">
        <v>0.61</v>
      </c>
      <c r="B63">
        <v>3137</v>
      </c>
      <c r="C63">
        <v>1863</v>
      </c>
      <c r="D63" s="1">
        <f t="shared" si="0"/>
        <v>0.62739999999999996</v>
      </c>
      <c r="E63" s="1">
        <f t="shared" si="1"/>
        <v>0.37259999999999999</v>
      </c>
      <c r="F63">
        <v>509</v>
      </c>
    </row>
    <row r="64" spans="1:6" x14ac:dyDescent="0.35">
      <c r="A64">
        <v>0.62</v>
      </c>
      <c r="B64">
        <v>3152</v>
      </c>
      <c r="C64">
        <v>1848</v>
      </c>
      <c r="D64" s="1">
        <f t="shared" si="0"/>
        <v>0.63039999999999996</v>
      </c>
      <c r="E64" s="1">
        <f t="shared" si="1"/>
        <v>0.36959999999999998</v>
      </c>
      <c r="F64">
        <v>503</v>
      </c>
    </row>
    <row r="65" spans="1:6" x14ac:dyDescent="0.35">
      <c r="A65">
        <v>0.63</v>
      </c>
      <c r="B65">
        <v>3094</v>
      </c>
      <c r="C65">
        <v>1906</v>
      </c>
      <c r="D65" s="1">
        <f t="shared" si="0"/>
        <v>0.61880000000000002</v>
      </c>
      <c r="E65" s="1">
        <f t="shared" si="1"/>
        <v>0.38119999999999998</v>
      </c>
      <c r="F65">
        <v>507</v>
      </c>
    </row>
    <row r="66" spans="1:6" x14ac:dyDescent="0.35">
      <c r="A66">
        <v>0.64</v>
      </c>
      <c r="B66">
        <v>3105</v>
      </c>
      <c r="C66">
        <v>1895</v>
      </c>
      <c r="D66" s="1">
        <f t="shared" si="0"/>
        <v>0.621</v>
      </c>
      <c r="E66" s="1">
        <f t="shared" si="1"/>
        <v>0.379</v>
      </c>
      <c r="F66">
        <v>509</v>
      </c>
    </row>
    <row r="67" spans="1:6" x14ac:dyDescent="0.35">
      <c r="A67">
        <v>0.65</v>
      </c>
      <c r="B67">
        <v>3042</v>
      </c>
      <c r="C67">
        <v>1958</v>
      </c>
      <c r="D67" s="1">
        <f t="shared" ref="D67:D102" si="2">B67/SUM(B67:C67)</f>
        <v>0.60840000000000005</v>
      </c>
      <c r="E67" s="1">
        <f t="shared" ref="E67:E102" si="3">C67/SUM(B67:C67)</f>
        <v>0.3916</v>
      </c>
      <c r="F67">
        <v>508</v>
      </c>
    </row>
    <row r="68" spans="1:6" x14ac:dyDescent="0.35">
      <c r="A68">
        <v>0.66</v>
      </c>
      <c r="B68">
        <v>3125</v>
      </c>
      <c r="C68">
        <v>1875</v>
      </c>
      <c r="D68" s="1">
        <f t="shared" si="2"/>
        <v>0.625</v>
      </c>
      <c r="E68" s="1">
        <f t="shared" si="3"/>
        <v>0.375</v>
      </c>
      <c r="F68">
        <v>510</v>
      </c>
    </row>
    <row r="69" spans="1:6" x14ac:dyDescent="0.35">
      <c r="A69">
        <v>0.67</v>
      </c>
      <c r="B69">
        <v>3028</v>
      </c>
      <c r="C69">
        <v>1972</v>
      </c>
      <c r="D69" s="1">
        <f t="shared" si="2"/>
        <v>0.60560000000000003</v>
      </c>
      <c r="E69" s="1">
        <f t="shared" si="3"/>
        <v>0.39439999999999997</v>
      </c>
      <c r="F69">
        <v>505</v>
      </c>
    </row>
    <row r="70" spans="1:6" x14ac:dyDescent="0.35">
      <c r="A70">
        <v>0.68</v>
      </c>
      <c r="B70">
        <v>3031</v>
      </c>
      <c r="C70">
        <v>1969</v>
      </c>
      <c r="D70" s="1">
        <f t="shared" si="2"/>
        <v>0.60619999999999996</v>
      </c>
      <c r="E70" s="1">
        <f t="shared" si="3"/>
        <v>0.39379999999999998</v>
      </c>
      <c r="F70">
        <v>507</v>
      </c>
    </row>
    <row r="71" spans="1:6" x14ac:dyDescent="0.35">
      <c r="A71">
        <v>0.69</v>
      </c>
      <c r="B71">
        <v>2987</v>
      </c>
      <c r="C71">
        <v>2013</v>
      </c>
      <c r="D71" s="1">
        <f t="shared" si="2"/>
        <v>0.59740000000000004</v>
      </c>
      <c r="E71" s="1">
        <f t="shared" si="3"/>
        <v>0.40260000000000001</v>
      </c>
      <c r="F71">
        <v>508</v>
      </c>
    </row>
    <row r="72" spans="1:6" x14ac:dyDescent="0.35">
      <c r="A72">
        <v>0.7</v>
      </c>
      <c r="B72">
        <v>2997</v>
      </c>
      <c r="C72">
        <v>2003</v>
      </c>
      <c r="D72" s="1">
        <f t="shared" si="2"/>
        <v>0.59940000000000004</v>
      </c>
      <c r="E72" s="1">
        <f t="shared" si="3"/>
        <v>0.40060000000000001</v>
      </c>
      <c r="F72">
        <v>511</v>
      </c>
    </row>
    <row r="73" spans="1:6" x14ac:dyDescent="0.35">
      <c r="A73">
        <v>0.71</v>
      </c>
      <c r="B73">
        <v>2999</v>
      </c>
      <c r="C73">
        <v>2001</v>
      </c>
      <c r="D73" s="1">
        <f t="shared" si="2"/>
        <v>0.5998</v>
      </c>
      <c r="E73" s="1">
        <f t="shared" si="3"/>
        <v>0.4002</v>
      </c>
      <c r="F73">
        <v>508</v>
      </c>
    </row>
    <row r="74" spans="1:6" x14ac:dyDescent="0.35">
      <c r="A74">
        <v>0.72</v>
      </c>
      <c r="B74">
        <v>2966</v>
      </c>
      <c r="C74">
        <v>2034</v>
      </c>
      <c r="D74" s="1">
        <f t="shared" si="2"/>
        <v>0.59319999999999995</v>
      </c>
      <c r="E74" s="1">
        <f t="shared" si="3"/>
        <v>0.40679999999999999</v>
      </c>
      <c r="F74">
        <v>507</v>
      </c>
    </row>
    <row r="75" spans="1:6" x14ac:dyDescent="0.35">
      <c r="A75">
        <v>0.73</v>
      </c>
      <c r="B75">
        <v>2907</v>
      </c>
      <c r="C75">
        <v>2093</v>
      </c>
      <c r="D75" s="1">
        <f t="shared" si="2"/>
        <v>0.58140000000000003</v>
      </c>
      <c r="E75" s="1">
        <f t="shared" si="3"/>
        <v>0.41860000000000003</v>
      </c>
      <c r="F75">
        <v>511</v>
      </c>
    </row>
    <row r="76" spans="1:6" x14ac:dyDescent="0.35">
      <c r="A76">
        <v>0.74</v>
      </c>
      <c r="B76">
        <v>2931</v>
      </c>
      <c r="C76">
        <v>2069</v>
      </c>
      <c r="D76" s="1">
        <f t="shared" si="2"/>
        <v>0.58620000000000005</v>
      </c>
      <c r="E76" s="1">
        <f t="shared" si="3"/>
        <v>0.4138</v>
      </c>
      <c r="F76">
        <v>509</v>
      </c>
    </row>
    <row r="77" spans="1:6" x14ac:dyDescent="0.35">
      <c r="A77">
        <v>0.75</v>
      </c>
      <c r="B77">
        <v>2901</v>
      </c>
      <c r="C77">
        <v>2099</v>
      </c>
      <c r="D77" s="1">
        <f t="shared" si="2"/>
        <v>0.58020000000000005</v>
      </c>
      <c r="E77" s="1">
        <f t="shared" si="3"/>
        <v>0.41980000000000001</v>
      </c>
      <c r="F77">
        <v>509</v>
      </c>
    </row>
    <row r="78" spans="1:6" x14ac:dyDescent="0.35">
      <c r="A78">
        <v>0.76</v>
      </c>
      <c r="B78">
        <v>2856</v>
      </c>
      <c r="C78">
        <v>2144</v>
      </c>
      <c r="D78" s="1">
        <f t="shared" si="2"/>
        <v>0.57120000000000004</v>
      </c>
      <c r="E78" s="1">
        <f t="shared" si="3"/>
        <v>0.42880000000000001</v>
      </c>
      <c r="F78">
        <v>509</v>
      </c>
    </row>
    <row r="79" spans="1:6" x14ac:dyDescent="0.35">
      <c r="A79">
        <v>0.77</v>
      </c>
      <c r="B79">
        <v>2940</v>
      </c>
      <c r="C79">
        <v>2060</v>
      </c>
      <c r="D79" s="1">
        <f t="shared" si="2"/>
        <v>0.58799999999999997</v>
      </c>
      <c r="E79" s="1">
        <f t="shared" si="3"/>
        <v>0.41199999999999998</v>
      </c>
      <c r="F79">
        <v>506</v>
      </c>
    </row>
    <row r="80" spans="1:6" x14ac:dyDescent="0.35">
      <c r="A80">
        <v>0.78</v>
      </c>
      <c r="B80">
        <v>2887</v>
      </c>
      <c r="C80">
        <v>2113</v>
      </c>
      <c r="D80" s="1">
        <f t="shared" si="2"/>
        <v>0.57740000000000002</v>
      </c>
      <c r="E80" s="1">
        <f t="shared" si="3"/>
        <v>0.42259999999999998</v>
      </c>
      <c r="F80">
        <v>510</v>
      </c>
    </row>
    <row r="81" spans="1:6" x14ac:dyDescent="0.35">
      <c r="A81">
        <v>0.79</v>
      </c>
      <c r="B81">
        <v>2883</v>
      </c>
      <c r="C81">
        <v>2117</v>
      </c>
      <c r="D81" s="1">
        <f t="shared" si="2"/>
        <v>0.5766</v>
      </c>
      <c r="E81" s="1">
        <f t="shared" si="3"/>
        <v>0.4234</v>
      </c>
      <c r="F81">
        <v>506</v>
      </c>
    </row>
    <row r="82" spans="1:6" x14ac:dyDescent="0.35">
      <c r="A82">
        <v>0.8</v>
      </c>
      <c r="B82">
        <v>2791</v>
      </c>
      <c r="C82">
        <v>2209</v>
      </c>
      <c r="D82" s="1">
        <f t="shared" si="2"/>
        <v>0.55820000000000003</v>
      </c>
      <c r="E82" s="1">
        <f t="shared" si="3"/>
        <v>0.44180000000000003</v>
      </c>
      <c r="F82">
        <v>504</v>
      </c>
    </row>
    <row r="83" spans="1:6" x14ac:dyDescent="0.35">
      <c r="A83">
        <v>0.81</v>
      </c>
      <c r="B83">
        <v>2814</v>
      </c>
      <c r="C83">
        <v>2186</v>
      </c>
      <c r="D83" s="1">
        <f t="shared" si="2"/>
        <v>0.56279999999999997</v>
      </c>
      <c r="E83" s="1">
        <f t="shared" si="3"/>
        <v>0.43719999999999998</v>
      </c>
      <c r="F83">
        <v>511</v>
      </c>
    </row>
    <row r="84" spans="1:6" x14ac:dyDescent="0.35">
      <c r="A84">
        <v>0.82</v>
      </c>
      <c r="B84">
        <v>2764</v>
      </c>
      <c r="C84">
        <v>2236</v>
      </c>
      <c r="D84" s="1">
        <f t="shared" si="2"/>
        <v>0.55279999999999996</v>
      </c>
      <c r="E84" s="1">
        <f t="shared" si="3"/>
        <v>0.44719999999999999</v>
      </c>
      <c r="F84">
        <v>507</v>
      </c>
    </row>
    <row r="85" spans="1:6" x14ac:dyDescent="0.35">
      <c r="A85">
        <v>0.83</v>
      </c>
      <c r="B85">
        <v>2805</v>
      </c>
      <c r="C85">
        <v>2195</v>
      </c>
      <c r="D85" s="1">
        <f t="shared" si="2"/>
        <v>0.56100000000000005</v>
      </c>
      <c r="E85" s="1">
        <f t="shared" si="3"/>
        <v>0.439</v>
      </c>
      <c r="F85">
        <v>508</v>
      </c>
    </row>
    <row r="86" spans="1:6" x14ac:dyDescent="0.35">
      <c r="A86">
        <v>0.84</v>
      </c>
      <c r="B86">
        <v>2747</v>
      </c>
      <c r="C86">
        <v>2253</v>
      </c>
      <c r="D86" s="1">
        <f t="shared" si="2"/>
        <v>0.5494</v>
      </c>
      <c r="E86" s="1">
        <f t="shared" si="3"/>
        <v>0.4506</v>
      </c>
      <c r="F86">
        <v>509</v>
      </c>
    </row>
    <row r="87" spans="1:6" x14ac:dyDescent="0.35">
      <c r="A87">
        <v>0.85</v>
      </c>
      <c r="B87">
        <v>2716</v>
      </c>
      <c r="C87">
        <v>2284</v>
      </c>
      <c r="D87" s="1">
        <f t="shared" si="2"/>
        <v>0.54320000000000002</v>
      </c>
      <c r="E87" s="1">
        <f t="shared" si="3"/>
        <v>0.45679999999999998</v>
      </c>
      <c r="F87">
        <v>508</v>
      </c>
    </row>
    <row r="88" spans="1:6" x14ac:dyDescent="0.35">
      <c r="A88">
        <v>0.86</v>
      </c>
      <c r="B88">
        <v>2783</v>
      </c>
      <c r="C88">
        <v>2217</v>
      </c>
      <c r="D88" s="1">
        <f t="shared" si="2"/>
        <v>0.55659999999999998</v>
      </c>
      <c r="E88" s="1">
        <f t="shared" si="3"/>
        <v>0.44340000000000002</v>
      </c>
      <c r="F88">
        <v>511</v>
      </c>
    </row>
    <row r="89" spans="1:6" x14ac:dyDescent="0.35">
      <c r="A89">
        <v>0.87</v>
      </c>
      <c r="B89">
        <v>2676</v>
      </c>
      <c r="C89">
        <v>2324</v>
      </c>
      <c r="D89" s="1">
        <f t="shared" si="2"/>
        <v>0.53520000000000001</v>
      </c>
      <c r="E89" s="1">
        <f t="shared" si="3"/>
        <v>0.46479999999999999</v>
      </c>
      <c r="F89">
        <v>507</v>
      </c>
    </row>
    <row r="90" spans="1:6" x14ac:dyDescent="0.35">
      <c r="A90">
        <v>0.88</v>
      </c>
      <c r="B90">
        <v>2699</v>
      </c>
      <c r="C90">
        <v>2301</v>
      </c>
      <c r="D90" s="1">
        <f t="shared" si="2"/>
        <v>0.53979999999999995</v>
      </c>
      <c r="E90" s="1">
        <f t="shared" si="3"/>
        <v>0.4602</v>
      </c>
      <c r="F90">
        <v>509</v>
      </c>
    </row>
    <row r="91" spans="1:6" x14ac:dyDescent="0.35">
      <c r="A91">
        <v>0.89</v>
      </c>
      <c r="B91">
        <v>2692</v>
      </c>
      <c r="C91">
        <v>2308</v>
      </c>
      <c r="D91" s="1">
        <f t="shared" si="2"/>
        <v>0.53839999999999999</v>
      </c>
      <c r="E91" s="1">
        <f t="shared" si="3"/>
        <v>0.46160000000000001</v>
      </c>
      <c r="F91">
        <v>508</v>
      </c>
    </row>
    <row r="92" spans="1:6" x14ac:dyDescent="0.35">
      <c r="A92">
        <v>0.9</v>
      </c>
      <c r="B92">
        <v>2698</v>
      </c>
      <c r="C92">
        <v>2302</v>
      </c>
      <c r="D92" s="1">
        <f t="shared" si="2"/>
        <v>0.53959999999999997</v>
      </c>
      <c r="E92" s="1">
        <f t="shared" si="3"/>
        <v>0.46039999999999998</v>
      </c>
      <c r="F92">
        <v>511</v>
      </c>
    </row>
    <row r="93" spans="1:6" x14ac:dyDescent="0.35">
      <c r="A93">
        <v>0.91</v>
      </c>
      <c r="B93">
        <v>2665</v>
      </c>
      <c r="C93">
        <v>2335</v>
      </c>
      <c r="D93" s="1">
        <f t="shared" si="2"/>
        <v>0.53300000000000003</v>
      </c>
      <c r="E93" s="1">
        <f t="shared" si="3"/>
        <v>0.46700000000000003</v>
      </c>
      <c r="F93">
        <v>508</v>
      </c>
    </row>
    <row r="94" spans="1:6" x14ac:dyDescent="0.35">
      <c r="A94">
        <v>0.92</v>
      </c>
      <c r="B94">
        <v>2622</v>
      </c>
      <c r="C94">
        <v>2378</v>
      </c>
      <c r="D94" s="1">
        <f t="shared" si="2"/>
        <v>0.52439999999999998</v>
      </c>
      <c r="E94" s="1">
        <f t="shared" si="3"/>
        <v>0.47560000000000002</v>
      </c>
      <c r="F94">
        <v>509</v>
      </c>
    </row>
    <row r="95" spans="1:6" x14ac:dyDescent="0.35">
      <c r="A95">
        <v>0.93</v>
      </c>
      <c r="B95">
        <v>2543</v>
      </c>
      <c r="C95">
        <v>2457</v>
      </c>
      <c r="D95" s="1">
        <f t="shared" si="2"/>
        <v>0.50860000000000005</v>
      </c>
      <c r="E95" s="1">
        <f t="shared" si="3"/>
        <v>0.4914</v>
      </c>
      <c r="F95">
        <v>508</v>
      </c>
    </row>
    <row r="96" spans="1:6" x14ac:dyDescent="0.35">
      <c r="A96">
        <v>0.94</v>
      </c>
      <c r="B96">
        <v>2617</v>
      </c>
      <c r="C96">
        <v>2383</v>
      </c>
      <c r="D96" s="1">
        <f t="shared" si="2"/>
        <v>0.52339999999999998</v>
      </c>
      <c r="E96" s="1">
        <f t="shared" si="3"/>
        <v>0.47660000000000002</v>
      </c>
      <c r="F96">
        <v>509</v>
      </c>
    </row>
    <row r="97" spans="1:6" x14ac:dyDescent="0.35">
      <c r="A97">
        <v>0.95</v>
      </c>
      <c r="B97">
        <v>2506</v>
      </c>
      <c r="C97">
        <v>2494</v>
      </c>
      <c r="D97" s="1">
        <f t="shared" si="2"/>
        <v>0.50119999999999998</v>
      </c>
      <c r="E97" s="1">
        <f t="shared" si="3"/>
        <v>0.49880000000000002</v>
      </c>
      <c r="F97">
        <v>509</v>
      </c>
    </row>
    <row r="98" spans="1:6" x14ac:dyDescent="0.35">
      <c r="A98">
        <v>0.96</v>
      </c>
      <c r="B98">
        <v>2565</v>
      </c>
      <c r="C98">
        <v>2435</v>
      </c>
      <c r="D98" s="1">
        <f t="shared" si="2"/>
        <v>0.51300000000000001</v>
      </c>
      <c r="E98" s="1">
        <f t="shared" si="3"/>
        <v>0.48699999999999999</v>
      </c>
      <c r="F98">
        <v>507</v>
      </c>
    </row>
    <row r="99" spans="1:6" x14ac:dyDescent="0.35">
      <c r="A99">
        <v>0.97</v>
      </c>
      <c r="B99">
        <v>2484</v>
      </c>
      <c r="C99">
        <v>2516</v>
      </c>
      <c r="D99" s="1">
        <f t="shared" si="2"/>
        <v>0.49680000000000002</v>
      </c>
      <c r="E99" s="1">
        <f t="shared" si="3"/>
        <v>0.50319999999999998</v>
      </c>
      <c r="F99">
        <v>511</v>
      </c>
    </row>
    <row r="100" spans="1:6" x14ac:dyDescent="0.35">
      <c r="A100">
        <v>0.98</v>
      </c>
      <c r="B100">
        <v>2615</v>
      </c>
      <c r="C100">
        <v>2385</v>
      </c>
      <c r="D100" s="1">
        <f t="shared" si="2"/>
        <v>0.52300000000000002</v>
      </c>
      <c r="E100" s="1">
        <f t="shared" si="3"/>
        <v>0.47699999999999998</v>
      </c>
      <c r="F100">
        <v>511</v>
      </c>
    </row>
    <row r="101" spans="1:6" x14ac:dyDescent="0.35">
      <c r="A101">
        <v>0.99</v>
      </c>
      <c r="B101">
        <v>2539</v>
      </c>
      <c r="C101">
        <v>2461</v>
      </c>
      <c r="D101" s="1">
        <f t="shared" si="2"/>
        <v>0.50780000000000003</v>
      </c>
      <c r="E101" s="1">
        <f t="shared" si="3"/>
        <v>0.49220000000000003</v>
      </c>
      <c r="F101">
        <v>507</v>
      </c>
    </row>
    <row r="102" spans="1:6" x14ac:dyDescent="0.35">
      <c r="A102">
        <v>1</v>
      </c>
      <c r="B102">
        <v>2421</v>
      </c>
      <c r="C102">
        <v>2579</v>
      </c>
      <c r="D102" s="1">
        <f t="shared" si="2"/>
        <v>0.48420000000000002</v>
      </c>
      <c r="E102" s="1">
        <f t="shared" si="3"/>
        <v>0.51580000000000004</v>
      </c>
      <c r="F102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N4"/>
  <sheetViews>
    <sheetView tabSelected="1" workbookViewId="0">
      <selection activeCell="L14" sqref="L14"/>
    </sheetView>
  </sheetViews>
  <sheetFormatPr defaultRowHeight="14.5" x14ac:dyDescent="0.35"/>
  <sheetData>
    <row r="2" spans="13:14" x14ac:dyDescent="0.35">
      <c r="M2" s="2" t="s">
        <v>6</v>
      </c>
      <c r="N2" s="2"/>
    </row>
    <row r="3" spans="13:14" x14ac:dyDescent="0.35">
      <c r="M3" s="2" t="s">
        <v>7</v>
      </c>
      <c r="N3" s="2"/>
    </row>
    <row r="4" spans="13:14" x14ac:dyDescent="0.35">
      <c r="M4" s="2" t="s">
        <v>8</v>
      </c>
      <c r="N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Nim_EpsilonResults_5kGames_With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2018-04-13T08:17:49Z</dcterms:created>
  <dcterms:modified xsi:type="dcterms:W3CDTF">2018-04-14T09:32:24Z</dcterms:modified>
</cp:coreProperties>
</file>