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/>
  </bookViews>
  <sheets>
    <sheet name="TicTacToeNormal_EpsilonResults_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G102" i="1" l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G86" i="1"/>
  <c r="F86" i="1"/>
  <c r="E86" i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G62" i="1"/>
  <c r="F62" i="1"/>
  <c r="E62" i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G38" i="1"/>
  <c r="F38" i="1"/>
  <c r="E38" i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G14" i="1"/>
  <c r="F14" i="1"/>
  <c r="E14" i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<sst xmlns="http://schemas.openxmlformats.org/spreadsheetml/2006/main" count="8" uniqueCount="8">
  <si>
    <t>Epsilon</t>
  </si>
  <si>
    <t>TicTacToeNormalWin</t>
  </si>
  <si>
    <t>TicTacToeNormalLoss</t>
  </si>
  <si>
    <t>TicTacToeNormalDraw</t>
  </si>
  <si>
    <t>StatesInPolicy</t>
  </si>
  <si>
    <t>Win Rate</t>
  </si>
  <si>
    <t>Loss Rate</t>
  </si>
  <si>
    <t>Draw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</si>
</sst>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TicTacToeNormal_EpsilonResults_!$E$1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TicTacToeNormal_EpsilonResults_!$E$2:$E$102</c:f>
              <c:numCache>
                <c:formatCode>0%</c:formatCode>
                <c:ptCount val="101"/>
                <c:pt idx="0">
                  <c:v>0.40360000000000001</c:v>
                </c:pt>
                <c:pt idx="1">
                  <c:v>0.40920000000000001</c:v>
                </c:pt>
                <c:pt idx="2">
                  <c:v>0.47210000000000002</c:v>
                </c:pt>
                <c:pt idx="3">
                  <c:v>0.47989999999999999</c:v>
                </c:pt>
                <c:pt idx="4">
                  <c:v>0.4919</c:v>
                </c:pt>
                <c:pt idx="5">
                  <c:v>0.51449999999999996</c:v>
                </c:pt>
                <c:pt idx="6">
                  <c:v>0.52529999999999999</c:v>
                </c:pt>
                <c:pt idx="7">
                  <c:v>0.51060000000000005</c:v>
                </c:pt>
                <c:pt idx="8">
                  <c:v>0.49730000000000002</c:v>
                </c:pt>
                <c:pt idx="9">
                  <c:v>0.50419999999999998</c:v>
                </c:pt>
                <c:pt idx="10">
                  <c:v>0.5232</c:v>
                </c:pt>
                <c:pt idx="11">
                  <c:v>0.51290000000000002</c:v>
                </c:pt>
                <c:pt idx="12">
                  <c:v>0.52769999999999995</c:v>
                </c:pt>
                <c:pt idx="13">
                  <c:v>0.51739999999999997</c:v>
                </c:pt>
                <c:pt idx="14">
                  <c:v>0.53139999999999998</c:v>
                </c:pt>
                <c:pt idx="15">
                  <c:v>0.52500000000000002</c:v>
                </c:pt>
                <c:pt idx="16">
                  <c:v>0.51049999999999995</c:v>
                </c:pt>
                <c:pt idx="17">
                  <c:v>0.52839999999999998</c:v>
                </c:pt>
                <c:pt idx="18">
                  <c:v>0.51190000000000002</c:v>
                </c:pt>
                <c:pt idx="19">
                  <c:v>0.54059999999999997</c:v>
                </c:pt>
                <c:pt idx="20">
                  <c:v>0.52270000000000005</c:v>
                </c:pt>
                <c:pt idx="21">
                  <c:v>0.52039999999999997</c:v>
                </c:pt>
                <c:pt idx="22">
                  <c:v>0.54679999999999995</c:v>
                </c:pt>
                <c:pt idx="23">
                  <c:v>0.52400000000000002</c:v>
                </c:pt>
                <c:pt idx="24">
                  <c:v>0.49659999999999999</c:v>
                </c:pt>
                <c:pt idx="25">
                  <c:v>0.51790000000000003</c:v>
                </c:pt>
                <c:pt idx="26">
                  <c:v>0.52490000000000003</c:v>
                </c:pt>
                <c:pt idx="27">
                  <c:v>0.5252</c:v>
                </c:pt>
                <c:pt idx="28">
                  <c:v>0.54310000000000003</c:v>
                </c:pt>
                <c:pt idx="29">
                  <c:v>0.51139999999999997</c:v>
                </c:pt>
                <c:pt idx="30">
                  <c:v>0.52</c:v>
                </c:pt>
                <c:pt idx="31">
                  <c:v>0.51819999999999999</c:v>
                </c:pt>
                <c:pt idx="32">
                  <c:v>0.51500000000000001</c:v>
                </c:pt>
                <c:pt idx="33">
                  <c:v>0.51439999999999997</c:v>
                </c:pt>
                <c:pt idx="34">
                  <c:v>0.52229999999999999</c:v>
                </c:pt>
                <c:pt idx="35">
                  <c:v>0.49630000000000002</c:v>
                </c:pt>
                <c:pt idx="36">
                  <c:v>0.5161</c:v>
                </c:pt>
                <c:pt idx="37">
                  <c:v>0.50560000000000005</c:v>
                </c:pt>
                <c:pt idx="38">
                  <c:v>0.51019999999999999</c:v>
                </c:pt>
                <c:pt idx="39">
                  <c:v>0.51639999999999997</c:v>
                </c:pt>
                <c:pt idx="40">
                  <c:v>0.51290000000000002</c:v>
                </c:pt>
                <c:pt idx="41">
                  <c:v>0.50019999999999998</c:v>
                </c:pt>
                <c:pt idx="42">
                  <c:v>0.50609999999999999</c:v>
                </c:pt>
                <c:pt idx="43">
                  <c:v>0.50370000000000004</c:v>
                </c:pt>
                <c:pt idx="44">
                  <c:v>0.49790000000000001</c:v>
                </c:pt>
                <c:pt idx="45">
                  <c:v>0.49509999999999998</c:v>
                </c:pt>
                <c:pt idx="46">
                  <c:v>0.50190000000000001</c:v>
                </c:pt>
                <c:pt idx="47">
                  <c:v>0.49559999999999998</c:v>
                </c:pt>
                <c:pt idx="48">
                  <c:v>0.50260000000000005</c:v>
                </c:pt>
                <c:pt idx="49">
                  <c:v>0.504</c:v>
                </c:pt>
                <c:pt idx="50">
                  <c:v>0.48130000000000001</c:v>
                </c:pt>
                <c:pt idx="51">
                  <c:v>0.49340000000000001</c:v>
                </c:pt>
                <c:pt idx="52">
                  <c:v>0.49070000000000003</c:v>
                </c:pt>
                <c:pt idx="53">
                  <c:v>0.49590000000000001</c:v>
                </c:pt>
                <c:pt idx="54">
                  <c:v>0.4824</c:v>
                </c:pt>
                <c:pt idx="55">
                  <c:v>0.48730000000000001</c:v>
                </c:pt>
                <c:pt idx="56">
                  <c:v>0.48420000000000002</c:v>
                </c:pt>
                <c:pt idx="57">
                  <c:v>0.48</c:v>
                </c:pt>
                <c:pt idx="58">
                  <c:v>0.47989999999999999</c:v>
                </c:pt>
                <c:pt idx="59">
                  <c:v>0.48749999999999999</c:v>
                </c:pt>
                <c:pt idx="60">
                  <c:v>0.4874</c:v>
                </c:pt>
                <c:pt idx="61">
                  <c:v>0.47939999999999999</c:v>
                </c:pt>
                <c:pt idx="62">
                  <c:v>0.47420000000000001</c:v>
                </c:pt>
                <c:pt idx="63">
                  <c:v>0.48209999999999997</c:v>
                </c:pt>
                <c:pt idx="64">
                  <c:v>0.48599999999999999</c:v>
                </c:pt>
                <c:pt idx="65">
                  <c:v>0.48049999999999998</c:v>
                </c:pt>
                <c:pt idx="66">
                  <c:v>0.4768</c:v>
                </c:pt>
                <c:pt idx="67">
                  <c:v>0.47210000000000002</c:v>
                </c:pt>
                <c:pt idx="68">
                  <c:v>0.46450000000000002</c:v>
                </c:pt>
                <c:pt idx="69">
                  <c:v>0.46829999999999999</c:v>
                </c:pt>
                <c:pt idx="70">
                  <c:v>0.47639999999999999</c:v>
                </c:pt>
                <c:pt idx="71">
                  <c:v>0.4708</c:v>
                </c:pt>
                <c:pt idx="72">
                  <c:v>0.46560000000000001</c:v>
                </c:pt>
                <c:pt idx="73">
                  <c:v>0.47799999999999998</c:v>
                </c:pt>
                <c:pt idx="74">
                  <c:v>0.45750000000000002</c:v>
                </c:pt>
                <c:pt idx="75">
                  <c:v>0.46239999999999998</c:v>
                </c:pt>
                <c:pt idx="76">
                  <c:v>0.45850000000000002</c:v>
                </c:pt>
                <c:pt idx="77">
                  <c:v>0.46589999999999998</c:v>
                </c:pt>
                <c:pt idx="78">
                  <c:v>0.4592</c:v>
                </c:pt>
                <c:pt idx="79">
                  <c:v>0.46760000000000002</c:v>
                </c:pt>
                <c:pt idx="80">
                  <c:v>0.4577</c:v>
                </c:pt>
                <c:pt idx="81">
                  <c:v>0.45129999999999998</c:v>
                </c:pt>
                <c:pt idx="82">
                  <c:v>0.45739999999999997</c:v>
                </c:pt>
                <c:pt idx="83">
                  <c:v>0.45469999999999999</c:v>
                </c:pt>
                <c:pt idx="84">
                  <c:v>0.4577</c:v>
                </c:pt>
                <c:pt idx="85">
                  <c:v>0.45729999999999998</c:v>
                </c:pt>
                <c:pt idx="86">
                  <c:v>0.44719999999999999</c:v>
                </c:pt>
                <c:pt idx="87">
                  <c:v>0.45900000000000002</c:v>
                </c:pt>
                <c:pt idx="88">
                  <c:v>0.46279999999999999</c:v>
                </c:pt>
                <c:pt idx="89">
                  <c:v>0.4471</c:v>
                </c:pt>
                <c:pt idx="90">
                  <c:v>0.45279999999999998</c:v>
                </c:pt>
                <c:pt idx="91">
                  <c:v>0.4486</c:v>
                </c:pt>
                <c:pt idx="92">
                  <c:v>0.44240000000000002</c:v>
                </c:pt>
                <c:pt idx="93">
                  <c:v>0.45179999999999998</c:v>
                </c:pt>
                <c:pt idx="94">
                  <c:v>0.4461</c:v>
                </c:pt>
                <c:pt idx="95">
                  <c:v>0.44309999999999999</c:v>
                </c:pt>
                <c:pt idx="96">
                  <c:v>0.44230000000000003</c:v>
                </c:pt>
                <c:pt idx="97">
                  <c:v>0.44259999999999999</c:v>
                </c:pt>
                <c:pt idx="98">
                  <c:v>0.4405</c:v>
                </c:pt>
                <c:pt idx="99">
                  <c:v>0.43759999999999999</c:v>
                </c:pt>
                <c:pt idx="100">
                  <c:v>0.42649999999999999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TicTacToeNormal_EpsilonResults_!$F$1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TicTacToeNormal_EpsilonResults_!$F$2:$F$102</c:f>
              <c:numCache>
                <c:formatCode>0%</c:formatCode>
                <c:ptCount val="101"/>
                <c:pt idx="0">
                  <c:v>0.47399999999999998</c:v>
                </c:pt>
                <c:pt idx="1">
                  <c:v>0.43830000000000002</c:v>
                </c:pt>
                <c:pt idx="2">
                  <c:v>0.376</c:v>
                </c:pt>
                <c:pt idx="3">
                  <c:v>0.3785</c:v>
                </c:pt>
                <c:pt idx="4">
                  <c:v>0.34939999999999999</c:v>
                </c:pt>
                <c:pt idx="5">
                  <c:v>0.33379999999999999</c:v>
                </c:pt>
                <c:pt idx="6">
                  <c:v>0.31890000000000002</c:v>
                </c:pt>
                <c:pt idx="7">
                  <c:v>0.33879999999999999</c:v>
                </c:pt>
                <c:pt idx="8">
                  <c:v>0.3377</c:v>
                </c:pt>
                <c:pt idx="9">
                  <c:v>0.31950000000000001</c:v>
                </c:pt>
                <c:pt idx="10">
                  <c:v>0.2994</c:v>
                </c:pt>
                <c:pt idx="11">
                  <c:v>0.2843</c:v>
                </c:pt>
                <c:pt idx="12">
                  <c:v>0.2959</c:v>
                </c:pt>
                <c:pt idx="13">
                  <c:v>0.30630000000000002</c:v>
                </c:pt>
                <c:pt idx="14">
                  <c:v>0.2954</c:v>
                </c:pt>
                <c:pt idx="15">
                  <c:v>0.30730000000000002</c:v>
                </c:pt>
                <c:pt idx="16">
                  <c:v>0.31259999999999999</c:v>
                </c:pt>
                <c:pt idx="17">
                  <c:v>0.29820000000000002</c:v>
                </c:pt>
                <c:pt idx="18">
                  <c:v>0.31530000000000002</c:v>
                </c:pt>
                <c:pt idx="19">
                  <c:v>0.29339999999999999</c:v>
                </c:pt>
                <c:pt idx="20">
                  <c:v>0.31469999999999998</c:v>
                </c:pt>
                <c:pt idx="21">
                  <c:v>0.30669999999999997</c:v>
                </c:pt>
                <c:pt idx="22">
                  <c:v>0.28689999999999999</c:v>
                </c:pt>
                <c:pt idx="23">
                  <c:v>0.31080000000000002</c:v>
                </c:pt>
                <c:pt idx="24">
                  <c:v>0.32819999999999999</c:v>
                </c:pt>
                <c:pt idx="25">
                  <c:v>0.30759999999999998</c:v>
                </c:pt>
                <c:pt idx="26">
                  <c:v>0.31240000000000001</c:v>
                </c:pt>
                <c:pt idx="27">
                  <c:v>0.31929999999999997</c:v>
                </c:pt>
                <c:pt idx="28">
                  <c:v>0.31290000000000001</c:v>
                </c:pt>
                <c:pt idx="29">
                  <c:v>0.3206</c:v>
                </c:pt>
                <c:pt idx="30">
                  <c:v>0.31409999999999999</c:v>
                </c:pt>
                <c:pt idx="31">
                  <c:v>0.3291</c:v>
                </c:pt>
                <c:pt idx="32">
                  <c:v>0.32240000000000002</c:v>
                </c:pt>
                <c:pt idx="33">
                  <c:v>0.3206</c:v>
                </c:pt>
                <c:pt idx="34">
                  <c:v>0.32350000000000001</c:v>
                </c:pt>
                <c:pt idx="35">
                  <c:v>0.33389999999999997</c:v>
                </c:pt>
                <c:pt idx="36">
                  <c:v>0.32229999999999998</c:v>
                </c:pt>
                <c:pt idx="37">
                  <c:v>0.33339999999999997</c:v>
                </c:pt>
                <c:pt idx="38">
                  <c:v>0.3417</c:v>
                </c:pt>
                <c:pt idx="39">
                  <c:v>0.33779999999999999</c:v>
                </c:pt>
                <c:pt idx="40">
                  <c:v>0.34200000000000003</c:v>
                </c:pt>
                <c:pt idx="41">
                  <c:v>0.3407</c:v>
                </c:pt>
                <c:pt idx="42">
                  <c:v>0.3392</c:v>
                </c:pt>
                <c:pt idx="43">
                  <c:v>0.34610000000000002</c:v>
                </c:pt>
                <c:pt idx="44">
                  <c:v>0.34949999999999998</c:v>
                </c:pt>
                <c:pt idx="45">
                  <c:v>0.3523</c:v>
                </c:pt>
                <c:pt idx="46">
                  <c:v>0.35809999999999997</c:v>
                </c:pt>
                <c:pt idx="47">
                  <c:v>0.35880000000000001</c:v>
                </c:pt>
                <c:pt idx="48">
                  <c:v>0.35039999999999999</c:v>
                </c:pt>
                <c:pt idx="49">
                  <c:v>0.35249999999999998</c:v>
                </c:pt>
                <c:pt idx="50">
                  <c:v>0.36849999999999999</c:v>
                </c:pt>
                <c:pt idx="51">
                  <c:v>0.36120000000000002</c:v>
                </c:pt>
                <c:pt idx="52">
                  <c:v>0.36159999999999998</c:v>
                </c:pt>
                <c:pt idx="53">
                  <c:v>0.36909999999999998</c:v>
                </c:pt>
                <c:pt idx="54">
                  <c:v>0.36749999999999999</c:v>
                </c:pt>
                <c:pt idx="55">
                  <c:v>0.37530000000000002</c:v>
                </c:pt>
                <c:pt idx="56">
                  <c:v>0.3725</c:v>
                </c:pt>
                <c:pt idx="57">
                  <c:v>0.37580000000000002</c:v>
                </c:pt>
                <c:pt idx="58">
                  <c:v>0.37830000000000003</c:v>
                </c:pt>
                <c:pt idx="59">
                  <c:v>0.37819999999999998</c:v>
                </c:pt>
                <c:pt idx="60">
                  <c:v>0.37059999999999998</c:v>
                </c:pt>
                <c:pt idx="61">
                  <c:v>0.38100000000000001</c:v>
                </c:pt>
                <c:pt idx="62">
                  <c:v>0.38769999999999999</c:v>
                </c:pt>
                <c:pt idx="63">
                  <c:v>0.38550000000000001</c:v>
                </c:pt>
                <c:pt idx="64">
                  <c:v>0.37790000000000001</c:v>
                </c:pt>
                <c:pt idx="65">
                  <c:v>0.38540000000000002</c:v>
                </c:pt>
                <c:pt idx="66">
                  <c:v>0.38850000000000001</c:v>
                </c:pt>
                <c:pt idx="67">
                  <c:v>0.39300000000000002</c:v>
                </c:pt>
                <c:pt idx="68">
                  <c:v>0.39979999999999999</c:v>
                </c:pt>
                <c:pt idx="69">
                  <c:v>0.39750000000000002</c:v>
                </c:pt>
                <c:pt idx="70">
                  <c:v>0.39040000000000002</c:v>
                </c:pt>
                <c:pt idx="71">
                  <c:v>0.39900000000000002</c:v>
                </c:pt>
                <c:pt idx="72">
                  <c:v>0.40350000000000003</c:v>
                </c:pt>
                <c:pt idx="73">
                  <c:v>0.38929999999999998</c:v>
                </c:pt>
                <c:pt idx="74">
                  <c:v>0.41010000000000002</c:v>
                </c:pt>
                <c:pt idx="75">
                  <c:v>0.40029999999999999</c:v>
                </c:pt>
                <c:pt idx="76">
                  <c:v>0.40860000000000002</c:v>
                </c:pt>
                <c:pt idx="77">
                  <c:v>0.40649999999999997</c:v>
                </c:pt>
                <c:pt idx="78">
                  <c:v>0.41460000000000002</c:v>
                </c:pt>
                <c:pt idx="79">
                  <c:v>0.40410000000000001</c:v>
                </c:pt>
                <c:pt idx="80">
                  <c:v>0.41260000000000002</c:v>
                </c:pt>
                <c:pt idx="81">
                  <c:v>0.42230000000000001</c:v>
                </c:pt>
                <c:pt idx="82">
                  <c:v>0.4138</c:v>
                </c:pt>
                <c:pt idx="83">
                  <c:v>0.41870000000000002</c:v>
                </c:pt>
                <c:pt idx="84">
                  <c:v>0.4168</c:v>
                </c:pt>
                <c:pt idx="85">
                  <c:v>0.40939999999999999</c:v>
                </c:pt>
                <c:pt idx="86">
                  <c:v>0.42420000000000002</c:v>
                </c:pt>
                <c:pt idx="87">
                  <c:v>0.41420000000000001</c:v>
                </c:pt>
                <c:pt idx="88">
                  <c:v>0.41020000000000001</c:v>
                </c:pt>
                <c:pt idx="89">
                  <c:v>0.42630000000000001</c:v>
                </c:pt>
                <c:pt idx="90">
                  <c:v>0.42459999999999998</c:v>
                </c:pt>
                <c:pt idx="91">
                  <c:v>0.42909999999999998</c:v>
                </c:pt>
                <c:pt idx="92">
                  <c:v>0.4259</c:v>
                </c:pt>
                <c:pt idx="93">
                  <c:v>0.42230000000000001</c:v>
                </c:pt>
                <c:pt idx="94">
                  <c:v>0.42270000000000002</c:v>
                </c:pt>
                <c:pt idx="95">
                  <c:v>0.43530000000000002</c:v>
                </c:pt>
                <c:pt idx="96">
                  <c:v>0.43149999999999999</c:v>
                </c:pt>
                <c:pt idx="97">
                  <c:v>0.43440000000000001</c:v>
                </c:pt>
                <c:pt idx="98">
                  <c:v>0.43330000000000002</c:v>
                </c:pt>
                <c:pt idx="99">
                  <c:v>0.43269999999999997</c:v>
                </c:pt>
                <c:pt idx="100">
                  <c:v>0.44890000000000002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TicTacToeNormal_EpsilonResults_!$G$1</c:f>
              <c:strCache>
                <c:ptCount val="1"/>
                <c:pt idx="0">
                  <c:v>Draw Rate</c:v>
                </c:pt>
              </c:strCache>
            </c:strRef>
          </c:tx>
          <c:marker>
            <c:symbol val="none"/>
          </c:marker>
          <c:cat>
            <c:numRef>
              <c:f>TicTacToeNormal_EpsilonResults_!$A$2:$A$102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TicTacToeNormal_EpsilonResults_!$G$2:$G$102</c:f>
              <c:numCache>
                <c:formatCode>0%</c:formatCode>
                <c:ptCount val="101"/>
                <c:pt idx="0">
                  <c:v>0.12239999999999999</c:v>
                </c:pt>
                <c:pt idx="1">
                  <c:v>0.1525</c:v>
                </c:pt>
                <c:pt idx="2">
                  <c:v>0.15190000000000001</c:v>
                </c:pt>
                <c:pt idx="3">
                  <c:v>0.1416</c:v>
                </c:pt>
                <c:pt idx="4">
                  <c:v>0.15870000000000001</c:v>
                </c:pt>
                <c:pt idx="5">
                  <c:v>0.1517</c:v>
                </c:pt>
                <c:pt idx="6">
                  <c:v>0.15579999999999999</c:v>
                </c:pt>
                <c:pt idx="7">
                  <c:v>0.15060000000000001</c:v>
                </c:pt>
                <c:pt idx="8">
                  <c:v>0.16500000000000001</c:v>
                </c:pt>
                <c:pt idx="9">
                  <c:v>0.17630000000000001</c:v>
                </c:pt>
                <c:pt idx="10">
                  <c:v>0.1774</c:v>
                </c:pt>
                <c:pt idx="11">
                  <c:v>0.20280000000000001</c:v>
                </c:pt>
                <c:pt idx="12">
                  <c:v>0.1764</c:v>
                </c:pt>
                <c:pt idx="13">
                  <c:v>0.17630000000000001</c:v>
                </c:pt>
                <c:pt idx="14">
                  <c:v>0.17319999999999999</c:v>
                </c:pt>
                <c:pt idx="15">
                  <c:v>0.16769999999999999</c:v>
                </c:pt>
                <c:pt idx="16">
                  <c:v>0.1769</c:v>
                </c:pt>
                <c:pt idx="17">
                  <c:v>0.1734</c:v>
                </c:pt>
                <c:pt idx="18">
                  <c:v>0.17280000000000001</c:v>
                </c:pt>
                <c:pt idx="19">
                  <c:v>0.16600000000000001</c:v>
                </c:pt>
                <c:pt idx="20">
                  <c:v>0.16259999999999999</c:v>
                </c:pt>
                <c:pt idx="21">
                  <c:v>0.1729</c:v>
                </c:pt>
                <c:pt idx="22">
                  <c:v>0.1663</c:v>
                </c:pt>
                <c:pt idx="23">
                  <c:v>0.16520000000000001</c:v>
                </c:pt>
                <c:pt idx="24">
                  <c:v>0.17519999999999999</c:v>
                </c:pt>
                <c:pt idx="25">
                  <c:v>0.17449999999999999</c:v>
                </c:pt>
                <c:pt idx="26">
                  <c:v>0.16270000000000001</c:v>
                </c:pt>
                <c:pt idx="27">
                  <c:v>0.1555</c:v>
                </c:pt>
                <c:pt idx="28">
                  <c:v>0.14399999999999999</c:v>
                </c:pt>
                <c:pt idx="29">
                  <c:v>0.16800000000000001</c:v>
                </c:pt>
                <c:pt idx="30">
                  <c:v>0.16589999999999999</c:v>
                </c:pt>
                <c:pt idx="31">
                  <c:v>0.1527</c:v>
                </c:pt>
                <c:pt idx="32">
                  <c:v>0.16259999999999999</c:v>
                </c:pt>
                <c:pt idx="33">
                  <c:v>0.16500000000000001</c:v>
                </c:pt>
                <c:pt idx="34">
                  <c:v>0.1542</c:v>
                </c:pt>
                <c:pt idx="35">
                  <c:v>0.16980000000000001</c:v>
                </c:pt>
                <c:pt idx="36">
                  <c:v>0.16159999999999999</c:v>
                </c:pt>
                <c:pt idx="37">
                  <c:v>0.161</c:v>
                </c:pt>
                <c:pt idx="38">
                  <c:v>0.14810000000000001</c:v>
                </c:pt>
                <c:pt idx="39">
                  <c:v>0.14580000000000001</c:v>
                </c:pt>
                <c:pt idx="40">
                  <c:v>0.14510000000000001</c:v>
                </c:pt>
                <c:pt idx="41">
                  <c:v>0.15909999999999999</c:v>
                </c:pt>
                <c:pt idx="42">
                  <c:v>0.1547</c:v>
                </c:pt>
                <c:pt idx="43">
                  <c:v>0.1502</c:v>
                </c:pt>
                <c:pt idx="44">
                  <c:v>0.15260000000000001</c:v>
                </c:pt>
                <c:pt idx="45">
                  <c:v>0.15260000000000001</c:v>
                </c:pt>
                <c:pt idx="46">
                  <c:v>0.14000000000000001</c:v>
                </c:pt>
                <c:pt idx="47">
                  <c:v>0.14560000000000001</c:v>
                </c:pt>
                <c:pt idx="48">
                  <c:v>0.14699999999999999</c:v>
                </c:pt>
                <c:pt idx="49">
                  <c:v>0.14349999999999999</c:v>
                </c:pt>
                <c:pt idx="50">
                  <c:v>0.1502</c:v>
                </c:pt>
                <c:pt idx="51">
                  <c:v>0.1454</c:v>
                </c:pt>
                <c:pt idx="52">
                  <c:v>0.1477</c:v>
                </c:pt>
                <c:pt idx="53">
                  <c:v>0.13500000000000001</c:v>
                </c:pt>
                <c:pt idx="54">
                  <c:v>0.15010000000000001</c:v>
                </c:pt>
                <c:pt idx="55">
                  <c:v>0.13739999999999999</c:v>
                </c:pt>
                <c:pt idx="56">
                  <c:v>0.14330000000000001</c:v>
                </c:pt>
                <c:pt idx="57">
                  <c:v>0.14419999999999999</c:v>
                </c:pt>
                <c:pt idx="58">
                  <c:v>0.14180000000000001</c:v>
                </c:pt>
                <c:pt idx="59">
                  <c:v>0.1343</c:v>
                </c:pt>
                <c:pt idx="60">
                  <c:v>0.14199999999999999</c:v>
                </c:pt>
                <c:pt idx="61">
                  <c:v>0.1396</c:v>
                </c:pt>
                <c:pt idx="62">
                  <c:v>0.1381</c:v>
                </c:pt>
                <c:pt idx="63">
                  <c:v>0.13239999999999999</c:v>
                </c:pt>
                <c:pt idx="64">
                  <c:v>0.1361</c:v>
                </c:pt>
                <c:pt idx="65">
                  <c:v>0.1341</c:v>
                </c:pt>
                <c:pt idx="66">
                  <c:v>0.13469999999999999</c:v>
                </c:pt>
                <c:pt idx="67">
                  <c:v>0.13489999999999999</c:v>
                </c:pt>
                <c:pt idx="68">
                  <c:v>0.13569999999999999</c:v>
                </c:pt>
                <c:pt idx="69">
                  <c:v>0.13420000000000001</c:v>
                </c:pt>
                <c:pt idx="70">
                  <c:v>0.13320000000000001</c:v>
                </c:pt>
                <c:pt idx="71">
                  <c:v>0.13020000000000001</c:v>
                </c:pt>
                <c:pt idx="72">
                  <c:v>0.13089999999999999</c:v>
                </c:pt>
                <c:pt idx="73">
                  <c:v>0.13270000000000001</c:v>
                </c:pt>
                <c:pt idx="74">
                  <c:v>0.13239999999999999</c:v>
                </c:pt>
                <c:pt idx="75">
                  <c:v>0.13730000000000001</c:v>
                </c:pt>
                <c:pt idx="76">
                  <c:v>0.13289999999999999</c:v>
                </c:pt>
                <c:pt idx="77">
                  <c:v>0.12759999999999999</c:v>
                </c:pt>
                <c:pt idx="78">
                  <c:v>0.12620000000000001</c:v>
                </c:pt>
                <c:pt idx="79">
                  <c:v>0.1283</c:v>
                </c:pt>
                <c:pt idx="80">
                  <c:v>0.12970000000000001</c:v>
                </c:pt>
                <c:pt idx="81">
                  <c:v>0.12640000000000001</c:v>
                </c:pt>
                <c:pt idx="82">
                  <c:v>0.1288</c:v>
                </c:pt>
                <c:pt idx="83">
                  <c:v>0.12659999999999999</c:v>
                </c:pt>
                <c:pt idx="84">
                  <c:v>0.1255</c:v>
                </c:pt>
                <c:pt idx="85">
                  <c:v>0.1333</c:v>
                </c:pt>
                <c:pt idx="86">
                  <c:v>0.12859999999999999</c:v>
                </c:pt>
                <c:pt idx="87">
                  <c:v>0.1268</c:v>
                </c:pt>
                <c:pt idx="88">
                  <c:v>0.127</c:v>
                </c:pt>
                <c:pt idx="89">
                  <c:v>0.12659999999999999</c:v>
                </c:pt>
                <c:pt idx="90">
                  <c:v>0.1226</c:v>
                </c:pt>
                <c:pt idx="91">
                  <c:v>0.12230000000000001</c:v>
                </c:pt>
                <c:pt idx="92">
                  <c:v>0.13170000000000001</c:v>
                </c:pt>
                <c:pt idx="93">
                  <c:v>0.12590000000000001</c:v>
                </c:pt>
                <c:pt idx="94">
                  <c:v>0.13120000000000001</c:v>
                </c:pt>
                <c:pt idx="95">
                  <c:v>0.1216</c:v>
                </c:pt>
                <c:pt idx="96">
                  <c:v>0.12620000000000001</c:v>
                </c:pt>
                <c:pt idx="97">
                  <c:v>0.123</c:v>
                </c:pt>
                <c:pt idx="98">
                  <c:v>0.12620000000000001</c:v>
                </c:pt>
                <c:pt idx="99">
                  <c:v>0.12970000000000001</c:v>
                </c:pt>
                <c:pt idx="100">
                  <c:v>0.1246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555456"/>
        <c:axId val="233556992"/>
      </c:lineChart>
      <c:catAx>
        <c:axId val="23355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556992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3355699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3555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606425</xdr:colOff>
      <xdr:row>18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/>
  </sheetViews>
  <sheetFormatPr defaultRowHeight="14.5" x14ac:dyDescent="0.35"/>
  <cols>
    <col min="5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6</v>
      </c>
      <c r="G1" s="1" t="s">
        <v>7</v>
      </c>
      <c r="H1" t="s">
        <v>4</v>
      </c>
    </row>
    <row r="2" spans="1:8" x14ac:dyDescent="0.35">
      <c r="A2">
        <v>0</v>
      </c>
      <c r="B2">
        <v>4036</v>
      </c>
      <c r="C2">
        <v>4740</v>
      </c>
      <c r="D2">
        <v>1224</v>
      </c>
      <c r="E2" s="1">
        <f>B2/10000</f>
        <v>0.40360000000000001</v>
      </c>
      <c r="F2" s="1">
        <f>C2/10000</f>
        <v>0.47399999999999998</v>
      </c>
      <c r="G2" s="1">
        <f>D2/10000</f>
        <v>0.12239999999999999</v>
      </c>
      <c r="H2">
        <v>787</v>
      </c>
    </row>
    <row r="3" spans="1:8" x14ac:dyDescent="0.35">
      <c r="A3">
        <v>0.01</v>
      </c>
      <c r="B3">
        <v>4092</v>
      </c>
      <c r="C3">
        <v>4383</v>
      </c>
      <c r="D3">
        <v>1525</v>
      </c>
      <c r="E3" s="1">
        <f t="shared" ref="E3:E66" si="0">B3/10000</f>
        <v>0.40920000000000001</v>
      </c>
      <c r="F3" s="1">
        <f t="shared" ref="F3:F66" si="1">C3/10000</f>
        <v>0.43830000000000002</v>
      </c>
      <c r="G3" s="1">
        <f t="shared" ref="G3:G66" si="2">D3/10000</f>
        <v>0.1525</v>
      </c>
      <c r="H3">
        <v>2039</v>
      </c>
    </row>
    <row r="4" spans="1:8" x14ac:dyDescent="0.35">
      <c r="A4">
        <v>0.02</v>
      </c>
      <c r="B4">
        <v>4721</v>
      </c>
      <c r="C4">
        <v>3760</v>
      </c>
      <c r="D4">
        <v>1519</v>
      </c>
      <c r="E4" s="1">
        <f t="shared" si="0"/>
        <v>0.47210000000000002</v>
      </c>
      <c r="F4" s="1">
        <f t="shared" si="1"/>
        <v>0.376</v>
      </c>
      <c r="G4" s="1">
        <f t="shared" si="2"/>
        <v>0.15190000000000001</v>
      </c>
      <c r="H4">
        <v>1836</v>
      </c>
    </row>
    <row r="5" spans="1:8" x14ac:dyDescent="0.35">
      <c r="A5">
        <v>0.03</v>
      </c>
      <c r="B5">
        <v>4799</v>
      </c>
      <c r="C5">
        <v>3785</v>
      </c>
      <c r="D5">
        <v>1416</v>
      </c>
      <c r="E5" s="1">
        <f t="shared" si="0"/>
        <v>0.47989999999999999</v>
      </c>
      <c r="F5" s="1">
        <f t="shared" si="1"/>
        <v>0.3785</v>
      </c>
      <c r="G5" s="1">
        <f t="shared" si="2"/>
        <v>0.1416</v>
      </c>
      <c r="H5">
        <v>2182</v>
      </c>
    </row>
    <row r="6" spans="1:8" x14ac:dyDescent="0.35">
      <c r="A6">
        <v>0.04</v>
      </c>
      <c r="B6">
        <v>4919</v>
      </c>
      <c r="C6">
        <v>3494</v>
      </c>
      <c r="D6">
        <v>1587</v>
      </c>
      <c r="E6" s="1">
        <f t="shared" si="0"/>
        <v>0.4919</v>
      </c>
      <c r="F6" s="1">
        <f t="shared" si="1"/>
        <v>0.34939999999999999</v>
      </c>
      <c r="G6" s="1">
        <f t="shared" si="2"/>
        <v>0.15870000000000001</v>
      </c>
      <c r="H6">
        <v>2188</v>
      </c>
    </row>
    <row r="7" spans="1:8" x14ac:dyDescent="0.35">
      <c r="A7">
        <v>0.05</v>
      </c>
      <c r="B7">
        <v>5145</v>
      </c>
      <c r="C7">
        <v>3338</v>
      </c>
      <c r="D7">
        <v>1517</v>
      </c>
      <c r="E7" s="1">
        <f t="shared" si="0"/>
        <v>0.51449999999999996</v>
      </c>
      <c r="F7" s="1">
        <f t="shared" si="1"/>
        <v>0.33379999999999999</v>
      </c>
      <c r="G7" s="1">
        <f t="shared" si="2"/>
        <v>0.1517</v>
      </c>
      <c r="H7">
        <v>2303</v>
      </c>
    </row>
    <row r="8" spans="1:8" x14ac:dyDescent="0.35">
      <c r="A8">
        <v>0.06</v>
      </c>
      <c r="B8">
        <v>5253</v>
      </c>
      <c r="C8">
        <v>3189</v>
      </c>
      <c r="D8">
        <v>1558</v>
      </c>
      <c r="E8" s="1">
        <f t="shared" si="0"/>
        <v>0.52529999999999999</v>
      </c>
      <c r="F8" s="1">
        <f t="shared" si="1"/>
        <v>0.31890000000000002</v>
      </c>
      <c r="G8" s="1">
        <f t="shared" si="2"/>
        <v>0.15579999999999999</v>
      </c>
      <c r="H8">
        <v>2441</v>
      </c>
    </row>
    <row r="9" spans="1:8" x14ac:dyDescent="0.35">
      <c r="A9">
        <v>7.0000000000000007E-2</v>
      </c>
      <c r="B9">
        <v>5106</v>
      </c>
      <c r="C9">
        <v>3388</v>
      </c>
      <c r="D9">
        <v>1506</v>
      </c>
      <c r="E9" s="1">
        <f t="shared" si="0"/>
        <v>0.51060000000000005</v>
      </c>
      <c r="F9" s="1">
        <f t="shared" si="1"/>
        <v>0.33879999999999999</v>
      </c>
      <c r="G9" s="1">
        <f t="shared" si="2"/>
        <v>0.15060000000000001</v>
      </c>
      <c r="H9">
        <v>2519</v>
      </c>
    </row>
    <row r="10" spans="1:8" x14ac:dyDescent="0.35">
      <c r="A10">
        <v>0.08</v>
      </c>
      <c r="B10">
        <v>4973</v>
      </c>
      <c r="C10">
        <v>3377</v>
      </c>
      <c r="D10">
        <v>1650</v>
      </c>
      <c r="E10" s="1">
        <f t="shared" si="0"/>
        <v>0.49730000000000002</v>
      </c>
      <c r="F10" s="1">
        <f t="shared" si="1"/>
        <v>0.3377</v>
      </c>
      <c r="G10" s="1">
        <f t="shared" si="2"/>
        <v>0.16500000000000001</v>
      </c>
      <c r="H10">
        <v>2327</v>
      </c>
    </row>
    <row r="11" spans="1:8" x14ac:dyDescent="0.35">
      <c r="A11">
        <v>0.09</v>
      </c>
      <c r="B11">
        <v>5042</v>
      </c>
      <c r="C11">
        <v>3195</v>
      </c>
      <c r="D11">
        <v>1763</v>
      </c>
      <c r="E11" s="1">
        <f t="shared" si="0"/>
        <v>0.50419999999999998</v>
      </c>
      <c r="F11" s="1">
        <f t="shared" si="1"/>
        <v>0.31950000000000001</v>
      </c>
      <c r="G11" s="1">
        <f t="shared" si="2"/>
        <v>0.17630000000000001</v>
      </c>
      <c r="H11">
        <v>2470</v>
      </c>
    </row>
    <row r="12" spans="1:8" x14ac:dyDescent="0.35">
      <c r="A12">
        <v>9.9999999999999895E-2</v>
      </c>
      <c r="B12">
        <v>5232</v>
      </c>
      <c r="C12">
        <v>2994</v>
      </c>
      <c r="D12">
        <v>1774</v>
      </c>
      <c r="E12" s="1">
        <f t="shared" si="0"/>
        <v>0.5232</v>
      </c>
      <c r="F12" s="1">
        <f t="shared" si="1"/>
        <v>0.2994</v>
      </c>
      <c r="G12" s="1">
        <f t="shared" si="2"/>
        <v>0.1774</v>
      </c>
      <c r="H12">
        <v>2488</v>
      </c>
    </row>
    <row r="13" spans="1:8" x14ac:dyDescent="0.35">
      <c r="A13">
        <v>0.109999999999999</v>
      </c>
      <c r="B13">
        <v>5129</v>
      </c>
      <c r="C13">
        <v>2843</v>
      </c>
      <c r="D13">
        <v>2028</v>
      </c>
      <c r="E13" s="1">
        <f t="shared" si="0"/>
        <v>0.51290000000000002</v>
      </c>
      <c r="F13" s="1">
        <f t="shared" si="1"/>
        <v>0.2843</v>
      </c>
      <c r="G13" s="1">
        <f t="shared" si="2"/>
        <v>0.20280000000000001</v>
      </c>
      <c r="H13">
        <v>2653</v>
      </c>
    </row>
    <row r="14" spans="1:8" x14ac:dyDescent="0.35">
      <c r="A14">
        <v>0.119999999999999</v>
      </c>
      <c r="B14">
        <v>5277</v>
      </c>
      <c r="C14">
        <v>2959</v>
      </c>
      <c r="D14">
        <v>1764</v>
      </c>
      <c r="E14" s="1">
        <f t="shared" si="0"/>
        <v>0.52769999999999995</v>
      </c>
      <c r="F14" s="1">
        <f t="shared" si="1"/>
        <v>0.2959</v>
      </c>
      <c r="G14" s="1">
        <f t="shared" si="2"/>
        <v>0.1764</v>
      </c>
      <c r="H14">
        <v>2600</v>
      </c>
    </row>
    <row r="15" spans="1:8" x14ac:dyDescent="0.35">
      <c r="A15">
        <v>0.12999999999999901</v>
      </c>
      <c r="B15">
        <v>5174</v>
      </c>
      <c r="C15">
        <v>3063</v>
      </c>
      <c r="D15">
        <v>1763</v>
      </c>
      <c r="E15" s="1">
        <f t="shared" si="0"/>
        <v>0.51739999999999997</v>
      </c>
      <c r="F15" s="1">
        <f t="shared" si="1"/>
        <v>0.30630000000000002</v>
      </c>
      <c r="G15" s="1">
        <f t="shared" si="2"/>
        <v>0.17630000000000001</v>
      </c>
      <c r="H15">
        <v>2677</v>
      </c>
    </row>
    <row r="16" spans="1:8" x14ac:dyDescent="0.35">
      <c r="A16">
        <v>0.13999999999999899</v>
      </c>
      <c r="B16">
        <v>5314</v>
      </c>
      <c r="C16">
        <v>2954</v>
      </c>
      <c r="D16">
        <v>1732</v>
      </c>
      <c r="E16" s="1">
        <f t="shared" si="0"/>
        <v>0.53139999999999998</v>
      </c>
      <c r="F16" s="1">
        <f t="shared" si="1"/>
        <v>0.2954</v>
      </c>
      <c r="G16" s="1">
        <f t="shared" si="2"/>
        <v>0.17319999999999999</v>
      </c>
      <c r="H16">
        <v>2700</v>
      </c>
    </row>
    <row r="17" spans="1:8" x14ac:dyDescent="0.35">
      <c r="A17">
        <v>0.15</v>
      </c>
      <c r="B17">
        <v>5250</v>
      </c>
      <c r="C17">
        <v>3073</v>
      </c>
      <c r="D17">
        <v>1677</v>
      </c>
      <c r="E17" s="1">
        <f t="shared" si="0"/>
        <v>0.52500000000000002</v>
      </c>
      <c r="F17" s="1">
        <f t="shared" si="1"/>
        <v>0.30730000000000002</v>
      </c>
      <c r="G17" s="1">
        <f t="shared" si="2"/>
        <v>0.16769999999999999</v>
      </c>
      <c r="H17">
        <v>2695</v>
      </c>
    </row>
    <row r="18" spans="1:8" x14ac:dyDescent="0.35">
      <c r="A18">
        <v>0.16</v>
      </c>
      <c r="B18">
        <v>5105</v>
      </c>
      <c r="C18">
        <v>3126</v>
      </c>
      <c r="D18">
        <v>1769</v>
      </c>
      <c r="E18" s="1">
        <f t="shared" si="0"/>
        <v>0.51049999999999995</v>
      </c>
      <c r="F18" s="1">
        <f t="shared" si="1"/>
        <v>0.31259999999999999</v>
      </c>
      <c r="G18" s="1">
        <f t="shared" si="2"/>
        <v>0.1769</v>
      </c>
      <c r="H18">
        <v>2843</v>
      </c>
    </row>
    <row r="19" spans="1:8" x14ac:dyDescent="0.35">
      <c r="A19">
        <v>0.17</v>
      </c>
      <c r="B19">
        <v>5284</v>
      </c>
      <c r="C19">
        <v>2982</v>
      </c>
      <c r="D19">
        <v>1734</v>
      </c>
      <c r="E19" s="1">
        <f t="shared" si="0"/>
        <v>0.52839999999999998</v>
      </c>
      <c r="F19" s="1">
        <f t="shared" si="1"/>
        <v>0.29820000000000002</v>
      </c>
      <c r="G19" s="1">
        <f t="shared" si="2"/>
        <v>0.1734</v>
      </c>
      <c r="H19">
        <v>2863</v>
      </c>
    </row>
    <row r="20" spans="1:8" x14ac:dyDescent="0.35">
      <c r="A20">
        <v>0.18</v>
      </c>
      <c r="B20">
        <v>5119</v>
      </c>
      <c r="C20">
        <v>3153</v>
      </c>
      <c r="D20">
        <v>1728</v>
      </c>
      <c r="E20" s="1">
        <f t="shared" si="0"/>
        <v>0.51190000000000002</v>
      </c>
      <c r="F20" s="1">
        <f t="shared" si="1"/>
        <v>0.31530000000000002</v>
      </c>
      <c r="G20" s="1">
        <f t="shared" si="2"/>
        <v>0.17280000000000001</v>
      </c>
      <c r="H20">
        <v>2879</v>
      </c>
    </row>
    <row r="21" spans="1:8" x14ac:dyDescent="0.35">
      <c r="A21">
        <v>0.19</v>
      </c>
      <c r="B21">
        <v>5406</v>
      </c>
      <c r="C21">
        <v>2934</v>
      </c>
      <c r="D21">
        <v>1660</v>
      </c>
      <c r="E21" s="1">
        <f t="shared" si="0"/>
        <v>0.54059999999999997</v>
      </c>
      <c r="F21" s="1">
        <f t="shared" si="1"/>
        <v>0.29339999999999999</v>
      </c>
      <c r="G21" s="1">
        <f t="shared" si="2"/>
        <v>0.16600000000000001</v>
      </c>
      <c r="H21">
        <v>2857</v>
      </c>
    </row>
    <row r="22" spans="1:8" x14ac:dyDescent="0.35">
      <c r="A22">
        <v>0.2</v>
      </c>
      <c r="B22">
        <v>5227</v>
      </c>
      <c r="C22">
        <v>3147</v>
      </c>
      <c r="D22">
        <v>1626</v>
      </c>
      <c r="E22" s="1">
        <f t="shared" si="0"/>
        <v>0.52270000000000005</v>
      </c>
      <c r="F22" s="1">
        <f t="shared" si="1"/>
        <v>0.31469999999999998</v>
      </c>
      <c r="G22" s="1">
        <f t="shared" si="2"/>
        <v>0.16259999999999999</v>
      </c>
      <c r="H22">
        <v>2966</v>
      </c>
    </row>
    <row r="23" spans="1:8" x14ac:dyDescent="0.35">
      <c r="A23">
        <v>0.21</v>
      </c>
      <c r="B23">
        <v>5204</v>
      </c>
      <c r="C23">
        <v>3067</v>
      </c>
      <c r="D23">
        <v>1729</v>
      </c>
      <c r="E23" s="1">
        <f t="shared" si="0"/>
        <v>0.52039999999999997</v>
      </c>
      <c r="F23" s="1">
        <f t="shared" si="1"/>
        <v>0.30669999999999997</v>
      </c>
      <c r="G23" s="1">
        <f t="shared" si="2"/>
        <v>0.1729</v>
      </c>
      <c r="H23">
        <v>3132</v>
      </c>
    </row>
    <row r="24" spans="1:8" x14ac:dyDescent="0.35">
      <c r="A24">
        <v>0.22</v>
      </c>
      <c r="B24">
        <v>5468</v>
      </c>
      <c r="C24">
        <v>2869</v>
      </c>
      <c r="D24">
        <v>1663</v>
      </c>
      <c r="E24" s="1">
        <f t="shared" si="0"/>
        <v>0.54679999999999995</v>
      </c>
      <c r="F24" s="1">
        <f t="shared" si="1"/>
        <v>0.28689999999999999</v>
      </c>
      <c r="G24" s="1">
        <f t="shared" si="2"/>
        <v>0.1663</v>
      </c>
      <c r="H24">
        <v>3046</v>
      </c>
    </row>
    <row r="25" spans="1:8" x14ac:dyDescent="0.35">
      <c r="A25">
        <v>0.23</v>
      </c>
      <c r="B25">
        <v>5240</v>
      </c>
      <c r="C25">
        <v>3108</v>
      </c>
      <c r="D25">
        <v>1652</v>
      </c>
      <c r="E25" s="1">
        <f t="shared" si="0"/>
        <v>0.52400000000000002</v>
      </c>
      <c r="F25" s="1">
        <f t="shared" si="1"/>
        <v>0.31080000000000002</v>
      </c>
      <c r="G25" s="1">
        <f t="shared" si="2"/>
        <v>0.16520000000000001</v>
      </c>
      <c r="H25">
        <v>3067</v>
      </c>
    </row>
    <row r="26" spans="1:8" x14ac:dyDescent="0.35">
      <c r="A26">
        <v>0.24</v>
      </c>
      <c r="B26">
        <v>4966</v>
      </c>
      <c r="C26">
        <v>3282</v>
      </c>
      <c r="D26">
        <v>1752</v>
      </c>
      <c r="E26" s="1">
        <f t="shared" si="0"/>
        <v>0.49659999999999999</v>
      </c>
      <c r="F26" s="1">
        <f t="shared" si="1"/>
        <v>0.32819999999999999</v>
      </c>
      <c r="G26" s="1">
        <f t="shared" si="2"/>
        <v>0.17519999999999999</v>
      </c>
      <c r="H26">
        <v>3152</v>
      </c>
    </row>
    <row r="27" spans="1:8" x14ac:dyDescent="0.35">
      <c r="A27">
        <v>0.25</v>
      </c>
      <c r="B27">
        <v>5179</v>
      </c>
      <c r="C27">
        <v>3076</v>
      </c>
      <c r="D27">
        <v>1745</v>
      </c>
      <c r="E27" s="1">
        <f t="shared" si="0"/>
        <v>0.51790000000000003</v>
      </c>
      <c r="F27" s="1">
        <f t="shared" si="1"/>
        <v>0.30759999999999998</v>
      </c>
      <c r="G27" s="1">
        <f t="shared" si="2"/>
        <v>0.17449999999999999</v>
      </c>
      <c r="H27">
        <v>3192</v>
      </c>
    </row>
    <row r="28" spans="1:8" x14ac:dyDescent="0.35">
      <c r="A28">
        <v>0.26</v>
      </c>
      <c r="B28">
        <v>5249</v>
      </c>
      <c r="C28">
        <v>3124</v>
      </c>
      <c r="D28">
        <v>1627</v>
      </c>
      <c r="E28" s="1">
        <f t="shared" si="0"/>
        <v>0.52490000000000003</v>
      </c>
      <c r="F28" s="1">
        <f t="shared" si="1"/>
        <v>0.31240000000000001</v>
      </c>
      <c r="G28" s="1">
        <f t="shared" si="2"/>
        <v>0.16270000000000001</v>
      </c>
      <c r="H28">
        <v>3144</v>
      </c>
    </row>
    <row r="29" spans="1:8" x14ac:dyDescent="0.35">
      <c r="A29">
        <v>0.27</v>
      </c>
      <c r="B29">
        <v>5252</v>
      </c>
      <c r="C29">
        <v>3193</v>
      </c>
      <c r="D29">
        <v>1555</v>
      </c>
      <c r="E29" s="1">
        <f t="shared" si="0"/>
        <v>0.5252</v>
      </c>
      <c r="F29" s="1">
        <f t="shared" si="1"/>
        <v>0.31929999999999997</v>
      </c>
      <c r="G29" s="1">
        <f t="shared" si="2"/>
        <v>0.1555</v>
      </c>
      <c r="H29">
        <v>3261</v>
      </c>
    </row>
    <row r="30" spans="1:8" x14ac:dyDescent="0.35">
      <c r="A30">
        <v>0.28000000000000003</v>
      </c>
      <c r="B30">
        <v>5431</v>
      </c>
      <c r="C30">
        <v>3129</v>
      </c>
      <c r="D30">
        <v>1440</v>
      </c>
      <c r="E30" s="1">
        <f t="shared" si="0"/>
        <v>0.54310000000000003</v>
      </c>
      <c r="F30" s="1">
        <f t="shared" si="1"/>
        <v>0.31290000000000001</v>
      </c>
      <c r="G30" s="1">
        <f t="shared" si="2"/>
        <v>0.14399999999999999</v>
      </c>
      <c r="H30">
        <v>3248</v>
      </c>
    </row>
    <row r="31" spans="1:8" x14ac:dyDescent="0.35">
      <c r="A31">
        <v>0.28999999999999998</v>
      </c>
      <c r="B31">
        <v>5114</v>
      </c>
      <c r="C31">
        <v>3206</v>
      </c>
      <c r="D31">
        <v>1680</v>
      </c>
      <c r="E31" s="1">
        <f t="shared" si="0"/>
        <v>0.51139999999999997</v>
      </c>
      <c r="F31" s="1">
        <f t="shared" si="1"/>
        <v>0.3206</v>
      </c>
      <c r="G31" s="1">
        <f t="shared" si="2"/>
        <v>0.16800000000000001</v>
      </c>
      <c r="H31">
        <v>3312</v>
      </c>
    </row>
    <row r="32" spans="1:8" x14ac:dyDescent="0.35">
      <c r="A32">
        <v>0.3</v>
      </c>
      <c r="B32">
        <v>5200</v>
      </c>
      <c r="C32">
        <v>3141</v>
      </c>
      <c r="D32">
        <v>1659</v>
      </c>
      <c r="E32" s="1">
        <f t="shared" si="0"/>
        <v>0.52</v>
      </c>
      <c r="F32" s="1">
        <f t="shared" si="1"/>
        <v>0.31409999999999999</v>
      </c>
      <c r="G32" s="1">
        <f t="shared" si="2"/>
        <v>0.16589999999999999</v>
      </c>
      <c r="H32">
        <v>3285</v>
      </c>
    </row>
    <row r="33" spans="1:8" x14ac:dyDescent="0.35">
      <c r="A33">
        <v>0.31</v>
      </c>
      <c r="B33">
        <v>5182</v>
      </c>
      <c r="C33">
        <v>3291</v>
      </c>
      <c r="D33">
        <v>1527</v>
      </c>
      <c r="E33" s="1">
        <f t="shared" si="0"/>
        <v>0.51819999999999999</v>
      </c>
      <c r="F33" s="1">
        <f t="shared" si="1"/>
        <v>0.3291</v>
      </c>
      <c r="G33" s="1">
        <f t="shared" si="2"/>
        <v>0.1527</v>
      </c>
      <c r="H33">
        <v>3342</v>
      </c>
    </row>
    <row r="34" spans="1:8" x14ac:dyDescent="0.35">
      <c r="A34">
        <v>0.32</v>
      </c>
      <c r="B34">
        <v>5150</v>
      </c>
      <c r="C34">
        <v>3224</v>
      </c>
      <c r="D34">
        <v>1626</v>
      </c>
      <c r="E34" s="1">
        <f t="shared" si="0"/>
        <v>0.51500000000000001</v>
      </c>
      <c r="F34" s="1">
        <f t="shared" si="1"/>
        <v>0.32240000000000002</v>
      </c>
      <c r="G34" s="1">
        <f t="shared" si="2"/>
        <v>0.16259999999999999</v>
      </c>
      <c r="H34">
        <v>3330</v>
      </c>
    </row>
    <row r="35" spans="1:8" x14ac:dyDescent="0.35">
      <c r="A35">
        <v>0.33</v>
      </c>
      <c r="B35">
        <v>5144</v>
      </c>
      <c r="C35">
        <v>3206</v>
      </c>
      <c r="D35">
        <v>1650</v>
      </c>
      <c r="E35" s="1">
        <f t="shared" si="0"/>
        <v>0.51439999999999997</v>
      </c>
      <c r="F35" s="1">
        <f t="shared" si="1"/>
        <v>0.3206</v>
      </c>
      <c r="G35" s="1">
        <f t="shared" si="2"/>
        <v>0.16500000000000001</v>
      </c>
      <c r="H35">
        <v>3349</v>
      </c>
    </row>
    <row r="36" spans="1:8" x14ac:dyDescent="0.35">
      <c r="A36">
        <v>0.34</v>
      </c>
      <c r="B36">
        <v>5223</v>
      </c>
      <c r="C36">
        <v>3235</v>
      </c>
      <c r="D36">
        <v>1542</v>
      </c>
      <c r="E36" s="1">
        <f t="shared" si="0"/>
        <v>0.52229999999999999</v>
      </c>
      <c r="F36" s="1">
        <f t="shared" si="1"/>
        <v>0.32350000000000001</v>
      </c>
      <c r="G36" s="1">
        <f t="shared" si="2"/>
        <v>0.1542</v>
      </c>
      <c r="H36">
        <v>3375</v>
      </c>
    </row>
    <row r="37" spans="1:8" x14ac:dyDescent="0.35">
      <c r="A37">
        <v>0.35</v>
      </c>
      <c r="B37">
        <v>4963</v>
      </c>
      <c r="C37">
        <v>3339</v>
      </c>
      <c r="D37">
        <v>1698</v>
      </c>
      <c r="E37" s="1">
        <f t="shared" si="0"/>
        <v>0.49630000000000002</v>
      </c>
      <c r="F37" s="1">
        <f t="shared" si="1"/>
        <v>0.33389999999999997</v>
      </c>
      <c r="G37" s="1">
        <f t="shared" si="2"/>
        <v>0.16980000000000001</v>
      </c>
      <c r="H37">
        <v>3401</v>
      </c>
    </row>
    <row r="38" spans="1:8" x14ac:dyDescent="0.35">
      <c r="A38">
        <v>0.36</v>
      </c>
      <c r="B38">
        <v>5161</v>
      </c>
      <c r="C38">
        <v>3223</v>
      </c>
      <c r="D38">
        <v>1616</v>
      </c>
      <c r="E38" s="1">
        <f t="shared" si="0"/>
        <v>0.5161</v>
      </c>
      <c r="F38" s="1">
        <f t="shared" si="1"/>
        <v>0.32229999999999998</v>
      </c>
      <c r="G38" s="1">
        <f t="shared" si="2"/>
        <v>0.16159999999999999</v>
      </c>
      <c r="H38">
        <v>3423</v>
      </c>
    </row>
    <row r="39" spans="1:8" x14ac:dyDescent="0.35">
      <c r="A39">
        <v>0.37</v>
      </c>
      <c r="B39">
        <v>5056</v>
      </c>
      <c r="C39">
        <v>3334</v>
      </c>
      <c r="D39">
        <v>1610</v>
      </c>
      <c r="E39" s="1">
        <f t="shared" si="0"/>
        <v>0.50560000000000005</v>
      </c>
      <c r="F39" s="1">
        <f t="shared" si="1"/>
        <v>0.33339999999999997</v>
      </c>
      <c r="G39" s="1">
        <f t="shared" si="2"/>
        <v>0.161</v>
      </c>
      <c r="H39">
        <v>3461</v>
      </c>
    </row>
    <row r="40" spans="1:8" x14ac:dyDescent="0.35">
      <c r="A40">
        <v>0.38</v>
      </c>
      <c r="B40">
        <v>5102</v>
      </c>
      <c r="C40">
        <v>3417</v>
      </c>
      <c r="D40">
        <v>1481</v>
      </c>
      <c r="E40" s="1">
        <f t="shared" si="0"/>
        <v>0.51019999999999999</v>
      </c>
      <c r="F40" s="1">
        <f t="shared" si="1"/>
        <v>0.3417</v>
      </c>
      <c r="G40" s="1">
        <f t="shared" si="2"/>
        <v>0.14810000000000001</v>
      </c>
      <c r="H40">
        <v>3526</v>
      </c>
    </row>
    <row r="41" spans="1:8" x14ac:dyDescent="0.35">
      <c r="A41">
        <v>0.39</v>
      </c>
      <c r="B41">
        <v>5164</v>
      </c>
      <c r="C41">
        <v>3378</v>
      </c>
      <c r="D41">
        <v>1458</v>
      </c>
      <c r="E41" s="1">
        <f t="shared" si="0"/>
        <v>0.51639999999999997</v>
      </c>
      <c r="F41" s="1">
        <f t="shared" si="1"/>
        <v>0.33779999999999999</v>
      </c>
      <c r="G41" s="1">
        <f t="shared" si="2"/>
        <v>0.14580000000000001</v>
      </c>
      <c r="H41">
        <v>3527</v>
      </c>
    </row>
    <row r="42" spans="1:8" x14ac:dyDescent="0.35">
      <c r="A42">
        <v>0.4</v>
      </c>
      <c r="B42">
        <v>5129</v>
      </c>
      <c r="C42">
        <v>3420</v>
      </c>
      <c r="D42">
        <v>1451</v>
      </c>
      <c r="E42" s="1">
        <f t="shared" si="0"/>
        <v>0.51290000000000002</v>
      </c>
      <c r="F42" s="1">
        <f t="shared" si="1"/>
        <v>0.34200000000000003</v>
      </c>
      <c r="G42" s="1">
        <f t="shared" si="2"/>
        <v>0.14510000000000001</v>
      </c>
      <c r="H42">
        <v>3585</v>
      </c>
    </row>
    <row r="43" spans="1:8" x14ac:dyDescent="0.35">
      <c r="A43">
        <v>0.41</v>
      </c>
      <c r="B43">
        <v>5002</v>
      </c>
      <c r="C43">
        <v>3407</v>
      </c>
      <c r="D43">
        <v>1591</v>
      </c>
      <c r="E43" s="1">
        <f t="shared" si="0"/>
        <v>0.50019999999999998</v>
      </c>
      <c r="F43" s="1">
        <f t="shared" si="1"/>
        <v>0.3407</v>
      </c>
      <c r="G43" s="1">
        <f t="shared" si="2"/>
        <v>0.15909999999999999</v>
      </c>
      <c r="H43">
        <v>3582</v>
      </c>
    </row>
    <row r="44" spans="1:8" x14ac:dyDescent="0.35">
      <c r="A44">
        <v>0.42</v>
      </c>
      <c r="B44">
        <v>5061</v>
      </c>
      <c r="C44">
        <v>3392</v>
      </c>
      <c r="D44">
        <v>1547</v>
      </c>
      <c r="E44" s="1">
        <f t="shared" si="0"/>
        <v>0.50609999999999999</v>
      </c>
      <c r="F44" s="1">
        <f t="shared" si="1"/>
        <v>0.3392</v>
      </c>
      <c r="G44" s="1">
        <f t="shared" si="2"/>
        <v>0.1547</v>
      </c>
      <c r="H44">
        <v>3670</v>
      </c>
    </row>
    <row r="45" spans="1:8" x14ac:dyDescent="0.35">
      <c r="A45">
        <v>0.43</v>
      </c>
      <c r="B45">
        <v>5037</v>
      </c>
      <c r="C45">
        <v>3461</v>
      </c>
      <c r="D45">
        <v>1502</v>
      </c>
      <c r="E45" s="1">
        <f t="shared" si="0"/>
        <v>0.50370000000000004</v>
      </c>
      <c r="F45" s="1">
        <f t="shared" si="1"/>
        <v>0.34610000000000002</v>
      </c>
      <c r="G45" s="1">
        <f t="shared" si="2"/>
        <v>0.1502</v>
      </c>
      <c r="H45">
        <v>3678</v>
      </c>
    </row>
    <row r="46" spans="1:8" x14ac:dyDescent="0.35">
      <c r="A46">
        <v>0.44</v>
      </c>
      <c r="B46">
        <v>4979</v>
      </c>
      <c r="C46">
        <v>3495</v>
      </c>
      <c r="D46">
        <v>1526</v>
      </c>
      <c r="E46" s="1">
        <f t="shared" si="0"/>
        <v>0.49790000000000001</v>
      </c>
      <c r="F46" s="1">
        <f t="shared" si="1"/>
        <v>0.34949999999999998</v>
      </c>
      <c r="G46" s="1">
        <f t="shared" si="2"/>
        <v>0.15260000000000001</v>
      </c>
      <c r="H46">
        <v>3691</v>
      </c>
    </row>
    <row r="47" spans="1:8" x14ac:dyDescent="0.35">
      <c r="A47">
        <v>0.45</v>
      </c>
      <c r="B47">
        <v>4951</v>
      </c>
      <c r="C47">
        <v>3523</v>
      </c>
      <c r="D47">
        <v>1526</v>
      </c>
      <c r="E47" s="1">
        <f t="shared" si="0"/>
        <v>0.49509999999999998</v>
      </c>
      <c r="F47" s="1">
        <f t="shared" si="1"/>
        <v>0.3523</v>
      </c>
      <c r="G47" s="1">
        <f t="shared" si="2"/>
        <v>0.15260000000000001</v>
      </c>
      <c r="H47">
        <v>3777</v>
      </c>
    </row>
    <row r="48" spans="1:8" x14ac:dyDescent="0.35">
      <c r="A48">
        <v>0.46</v>
      </c>
      <c r="B48">
        <v>5019</v>
      </c>
      <c r="C48">
        <v>3581</v>
      </c>
      <c r="D48">
        <v>1400</v>
      </c>
      <c r="E48" s="1">
        <f t="shared" si="0"/>
        <v>0.50190000000000001</v>
      </c>
      <c r="F48" s="1">
        <f t="shared" si="1"/>
        <v>0.35809999999999997</v>
      </c>
      <c r="G48" s="1">
        <f t="shared" si="2"/>
        <v>0.14000000000000001</v>
      </c>
      <c r="H48">
        <v>3698</v>
      </c>
    </row>
    <row r="49" spans="1:8" x14ac:dyDescent="0.35">
      <c r="A49">
        <v>0.47</v>
      </c>
      <c r="B49">
        <v>4956</v>
      </c>
      <c r="C49">
        <v>3588</v>
      </c>
      <c r="D49">
        <v>1456</v>
      </c>
      <c r="E49" s="1">
        <f t="shared" si="0"/>
        <v>0.49559999999999998</v>
      </c>
      <c r="F49" s="1">
        <f t="shared" si="1"/>
        <v>0.35880000000000001</v>
      </c>
      <c r="G49" s="1">
        <f t="shared" si="2"/>
        <v>0.14560000000000001</v>
      </c>
      <c r="H49">
        <v>3720</v>
      </c>
    </row>
    <row r="50" spans="1:8" x14ac:dyDescent="0.35">
      <c r="A50">
        <v>0.48</v>
      </c>
      <c r="B50">
        <v>5026</v>
      </c>
      <c r="C50">
        <v>3504</v>
      </c>
      <c r="D50">
        <v>1470</v>
      </c>
      <c r="E50" s="1">
        <f t="shared" si="0"/>
        <v>0.50260000000000005</v>
      </c>
      <c r="F50" s="1">
        <f t="shared" si="1"/>
        <v>0.35039999999999999</v>
      </c>
      <c r="G50" s="1">
        <f t="shared" si="2"/>
        <v>0.14699999999999999</v>
      </c>
      <c r="H50">
        <v>3758</v>
      </c>
    </row>
    <row r="51" spans="1:8" x14ac:dyDescent="0.35">
      <c r="A51">
        <v>0.49</v>
      </c>
      <c r="B51">
        <v>5040</v>
      </c>
      <c r="C51">
        <v>3525</v>
      </c>
      <c r="D51">
        <v>1435</v>
      </c>
      <c r="E51" s="1">
        <f t="shared" si="0"/>
        <v>0.504</v>
      </c>
      <c r="F51" s="1">
        <f t="shared" si="1"/>
        <v>0.35249999999999998</v>
      </c>
      <c r="G51" s="1">
        <f t="shared" si="2"/>
        <v>0.14349999999999999</v>
      </c>
      <c r="H51">
        <v>3827</v>
      </c>
    </row>
    <row r="52" spans="1:8" x14ac:dyDescent="0.35">
      <c r="A52">
        <v>0.5</v>
      </c>
      <c r="B52">
        <v>4813</v>
      </c>
      <c r="C52">
        <v>3685</v>
      </c>
      <c r="D52">
        <v>1502</v>
      </c>
      <c r="E52" s="1">
        <f t="shared" si="0"/>
        <v>0.48130000000000001</v>
      </c>
      <c r="F52" s="1">
        <f t="shared" si="1"/>
        <v>0.36849999999999999</v>
      </c>
      <c r="G52" s="1">
        <f t="shared" si="2"/>
        <v>0.1502</v>
      </c>
      <c r="H52">
        <v>3867</v>
      </c>
    </row>
    <row r="53" spans="1:8" x14ac:dyDescent="0.35">
      <c r="A53">
        <v>0.51</v>
      </c>
      <c r="B53">
        <v>4934</v>
      </c>
      <c r="C53">
        <v>3612</v>
      </c>
      <c r="D53">
        <v>1454</v>
      </c>
      <c r="E53" s="1">
        <f t="shared" si="0"/>
        <v>0.49340000000000001</v>
      </c>
      <c r="F53" s="1">
        <f t="shared" si="1"/>
        <v>0.36120000000000002</v>
      </c>
      <c r="G53" s="1">
        <f t="shared" si="2"/>
        <v>0.1454</v>
      </c>
      <c r="H53">
        <v>3841</v>
      </c>
    </row>
    <row r="54" spans="1:8" x14ac:dyDescent="0.35">
      <c r="A54">
        <v>0.52</v>
      </c>
      <c r="B54">
        <v>4907</v>
      </c>
      <c r="C54">
        <v>3616</v>
      </c>
      <c r="D54">
        <v>1477</v>
      </c>
      <c r="E54" s="1">
        <f t="shared" si="0"/>
        <v>0.49070000000000003</v>
      </c>
      <c r="F54" s="1">
        <f t="shared" si="1"/>
        <v>0.36159999999999998</v>
      </c>
      <c r="G54" s="1">
        <f t="shared" si="2"/>
        <v>0.1477</v>
      </c>
      <c r="H54">
        <v>3872</v>
      </c>
    </row>
    <row r="55" spans="1:8" x14ac:dyDescent="0.35">
      <c r="A55">
        <v>0.53</v>
      </c>
      <c r="B55">
        <v>4959</v>
      </c>
      <c r="C55">
        <v>3691</v>
      </c>
      <c r="D55">
        <v>1350</v>
      </c>
      <c r="E55" s="1">
        <f t="shared" si="0"/>
        <v>0.49590000000000001</v>
      </c>
      <c r="F55" s="1">
        <f t="shared" si="1"/>
        <v>0.36909999999999998</v>
      </c>
      <c r="G55" s="1">
        <f t="shared" si="2"/>
        <v>0.13500000000000001</v>
      </c>
      <c r="H55">
        <v>3854</v>
      </c>
    </row>
    <row r="56" spans="1:8" x14ac:dyDescent="0.35">
      <c r="A56">
        <v>0.54</v>
      </c>
      <c r="B56">
        <v>4824</v>
      </c>
      <c r="C56">
        <v>3675</v>
      </c>
      <c r="D56">
        <v>1501</v>
      </c>
      <c r="E56" s="1">
        <f t="shared" si="0"/>
        <v>0.4824</v>
      </c>
      <c r="F56" s="1">
        <f t="shared" si="1"/>
        <v>0.36749999999999999</v>
      </c>
      <c r="G56" s="1">
        <f t="shared" si="2"/>
        <v>0.15010000000000001</v>
      </c>
      <c r="H56">
        <v>3941</v>
      </c>
    </row>
    <row r="57" spans="1:8" x14ac:dyDescent="0.35">
      <c r="A57">
        <v>0.55000000000000004</v>
      </c>
      <c r="B57">
        <v>4873</v>
      </c>
      <c r="C57">
        <v>3753</v>
      </c>
      <c r="D57">
        <v>1374</v>
      </c>
      <c r="E57" s="1">
        <f t="shared" si="0"/>
        <v>0.48730000000000001</v>
      </c>
      <c r="F57" s="1">
        <f t="shared" si="1"/>
        <v>0.37530000000000002</v>
      </c>
      <c r="G57" s="1">
        <f t="shared" si="2"/>
        <v>0.13739999999999999</v>
      </c>
      <c r="H57">
        <v>3953</v>
      </c>
    </row>
    <row r="58" spans="1:8" x14ac:dyDescent="0.35">
      <c r="A58">
        <v>0.56000000000000005</v>
      </c>
      <c r="B58">
        <v>4842</v>
      </c>
      <c r="C58">
        <v>3725</v>
      </c>
      <c r="D58">
        <v>1433</v>
      </c>
      <c r="E58" s="1">
        <f t="shared" si="0"/>
        <v>0.48420000000000002</v>
      </c>
      <c r="F58" s="1">
        <f t="shared" si="1"/>
        <v>0.3725</v>
      </c>
      <c r="G58" s="1">
        <f t="shared" si="2"/>
        <v>0.14330000000000001</v>
      </c>
      <c r="H58">
        <v>3922</v>
      </c>
    </row>
    <row r="59" spans="1:8" x14ac:dyDescent="0.35">
      <c r="A59">
        <v>0.56999999999999995</v>
      </c>
      <c r="B59">
        <v>4800</v>
      </c>
      <c r="C59">
        <v>3758</v>
      </c>
      <c r="D59">
        <v>1442</v>
      </c>
      <c r="E59" s="1">
        <f t="shared" si="0"/>
        <v>0.48</v>
      </c>
      <c r="F59" s="1">
        <f t="shared" si="1"/>
        <v>0.37580000000000002</v>
      </c>
      <c r="G59" s="1">
        <f t="shared" si="2"/>
        <v>0.14419999999999999</v>
      </c>
      <c r="H59">
        <v>3936</v>
      </c>
    </row>
    <row r="60" spans="1:8" x14ac:dyDescent="0.35">
      <c r="A60">
        <v>0.57999999999999996</v>
      </c>
      <c r="B60">
        <v>4799</v>
      </c>
      <c r="C60">
        <v>3783</v>
      </c>
      <c r="D60">
        <v>1418</v>
      </c>
      <c r="E60" s="1">
        <f t="shared" si="0"/>
        <v>0.47989999999999999</v>
      </c>
      <c r="F60" s="1">
        <f t="shared" si="1"/>
        <v>0.37830000000000003</v>
      </c>
      <c r="G60" s="1">
        <f t="shared" si="2"/>
        <v>0.14180000000000001</v>
      </c>
      <c r="H60">
        <v>4003</v>
      </c>
    </row>
    <row r="61" spans="1:8" x14ac:dyDescent="0.35">
      <c r="A61">
        <v>0.59</v>
      </c>
      <c r="B61">
        <v>4875</v>
      </c>
      <c r="C61">
        <v>3782</v>
      </c>
      <c r="D61">
        <v>1343</v>
      </c>
      <c r="E61" s="1">
        <f t="shared" si="0"/>
        <v>0.48749999999999999</v>
      </c>
      <c r="F61" s="1">
        <f t="shared" si="1"/>
        <v>0.37819999999999998</v>
      </c>
      <c r="G61" s="1">
        <f t="shared" si="2"/>
        <v>0.1343</v>
      </c>
      <c r="H61">
        <v>3997</v>
      </c>
    </row>
    <row r="62" spans="1:8" x14ac:dyDescent="0.35">
      <c r="A62">
        <v>0.6</v>
      </c>
      <c r="B62">
        <v>4874</v>
      </c>
      <c r="C62">
        <v>3706</v>
      </c>
      <c r="D62">
        <v>1420</v>
      </c>
      <c r="E62" s="1">
        <f t="shared" si="0"/>
        <v>0.4874</v>
      </c>
      <c r="F62" s="1">
        <f t="shared" si="1"/>
        <v>0.37059999999999998</v>
      </c>
      <c r="G62" s="1">
        <f t="shared" si="2"/>
        <v>0.14199999999999999</v>
      </c>
      <c r="H62">
        <v>4036</v>
      </c>
    </row>
    <row r="63" spans="1:8" x14ac:dyDescent="0.35">
      <c r="A63">
        <v>0.61</v>
      </c>
      <c r="B63">
        <v>4794</v>
      </c>
      <c r="C63">
        <v>3810</v>
      </c>
      <c r="D63">
        <v>1396</v>
      </c>
      <c r="E63" s="1">
        <f t="shared" si="0"/>
        <v>0.47939999999999999</v>
      </c>
      <c r="F63" s="1">
        <f t="shared" si="1"/>
        <v>0.38100000000000001</v>
      </c>
      <c r="G63" s="1">
        <f t="shared" si="2"/>
        <v>0.1396</v>
      </c>
      <c r="H63">
        <v>4006</v>
      </c>
    </row>
    <row r="64" spans="1:8" x14ac:dyDescent="0.35">
      <c r="A64">
        <v>0.62</v>
      </c>
      <c r="B64">
        <v>4742</v>
      </c>
      <c r="C64">
        <v>3877</v>
      </c>
      <c r="D64">
        <v>1381</v>
      </c>
      <c r="E64" s="1">
        <f t="shared" si="0"/>
        <v>0.47420000000000001</v>
      </c>
      <c r="F64" s="1">
        <f t="shared" si="1"/>
        <v>0.38769999999999999</v>
      </c>
      <c r="G64" s="1">
        <f t="shared" si="2"/>
        <v>0.1381</v>
      </c>
      <c r="H64">
        <v>4024</v>
      </c>
    </row>
    <row r="65" spans="1:8" x14ac:dyDescent="0.35">
      <c r="A65">
        <v>0.63</v>
      </c>
      <c r="B65">
        <v>4821</v>
      </c>
      <c r="C65">
        <v>3855</v>
      </c>
      <c r="D65">
        <v>1324</v>
      </c>
      <c r="E65" s="1">
        <f t="shared" si="0"/>
        <v>0.48209999999999997</v>
      </c>
      <c r="F65" s="1">
        <f t="shared" si="1"/>
        <v>0.38550000000000001</v>
      </c>
      <c r="G65" s="1">
        <f t="shared" si="2"/>
        <v>0.13239999999999999</v>
      </c>
      <c r="H65">
        <v>4077</v>
      </c>
    </row>
    <row r="66" spans="1:8" x14ac:dyDescent="0.35">
      <c r="A66">
        <v>0.64</v>
      </c>
      <c r="B66">
        <v>4860</v>
      </c>
      <c r="C66">
        <v>3779</v>
      </c>
      <c r="D66">
        <v>1361</v>
      </c>
      <c r="E66" s="1">
        <f t="shared" si="0"/>
        <v>0.48599999999999999</v>
      </c>
      <c r="F66" s="1">
        <f t="shared" si="1"/>
        <v>0.37790000000000001</v>
      </c>
      <c r="G66" s="1">
        <f t="shared" si="2"/>
        <v>0.1361</v>
      </c>
      <c r="H66">
        <v>4082</v>
      </c>
    </row>
    <row r="67" spans="1:8" x14ac:dyDescent="0.35">
      <c r="A67">
        <v>0.65</v>
      </c>
      <c r="B67">
        <v>4805</v>
      </c>
      <c r="C67">
        <v>3854</v>
      </c>
      <c r="D67">
        <v>1341</v>
      </c>
      <c r="E67" s="1">
        <f t="shared" ref="E67:E102" si="3">B67/10000</f>
        <v>0.48049999999999998</v>
      </c>
      <c r="F67" s="1">
        <f t="shared" ref="F67:F102" si="4">C67/10000</f>
        <v>0.38540000000000002</v>
      </c>
      <c r="G67" s="1">
        <f t="shared" ref="G67:G102" si="5">D67/10000</f>
        <v>0.1341</v>
      </c>
      <c r="H67">
        <v>4111</v>
      </c>
    </row>
    <row r="68" spans="1:8" x14ac:dyDescent="0.35">
      <c r="A68">
        <v>0.66</v>
      </c>
      <c r="B68">
        <v>4768</v>
      </c>
      <c r="C68">
        <v>3885</v>
      </c>
      <c r="D68">
        <v>1347</v>
      </c>
      <c r="E68" s="1">
        <f t="shared" si="3"/>
        <v>0.4768</v>
      </c>
      <c r="F68" s="1">
        <f t="shared" si="4"/>
        <v>0.38850000000000001</v>
      </c>
      <c r="G68" s="1">
        <f t="shared" si="5"/>
        <v>0.13469999999999999</v>
      </c>
      <c r="H68">
        <v>4159</v>
      </c>
    </row>
    <row r="69" spans="1:8" x14ac:dyDescent="0.35">
      <c r="A69">
        <v>0.67</v>
      </c>
      <c r="B69">
        <v>4721</v>
      </c>
      <c r="C69">
        <v>3930</v>
      </c>
      <c r="D69">
        <v>1349</v>
      </c>
      <c r="E69" s="1">
        <f t="shared" si="3"/>
        <v>0.47210000000000002</v>
      </c>
      <c r="F69" s="1">
        <f t="shared" si="4"/>
        <v>0.39300000000000002</v>
      </c>
      <c r="G69" s="1">
        <f t="shared" si="5"/>
        <v>0.13489999999999999</v>
      </c>
      <c r="H69">
        <v>4089</v>
      </c>
    </row>
    <row r="70" spans="1:8" x14ac:dyDescent="0.35">
      <c r="A70">
        <v>0.68</v>
      </c>
      <c r="B70">
        <v>4645</v>
      </c>
      <c r="C70">
        <v>3998</v>
      </c>
      <c r="D70">
        <v>1357</v>
      </c>
      <c r="E70" s="1">
        <f t="shared" si="3"/>
        <v>0.46450000000000002</v>
      </c>
      <c r="F70" s="1">
        <f t="shared" si="4"/>
        <v>0.39979999999999999</v>
      </c>
      <c r="G70" s="1">
        <f t="shared" si="5"/>
        <v>0.13569999999999999</v>
      </c>
      <c r="H70">
        <v>4117</v>
      </c>
    </row>
    <row r="71" spans="1:8" x14ac:dyDescent="0.35">
      <c r="A71">
        <v>0.69</v>
      </c>
      <c r="B71">
        <v>4683</v>
      </c>
      <c r="C71">
        <v>3975</v>
      </c>
      <c r="D71">
        <v>1342</v>
      </c>
      <c r="E71" s="1">
        <f t="shared" si="3"/>
        <v>0.46829999999999999</v>
      </c>
      <c r="F71" s="1">
        <f t="shared" si="4"/>
        <v>0.39750000000000002</v>
      </c>
      <c r="G71" s="1">
        <f t="shared" si="5"/>
        <v>0.13420000000000001</v>
      </c>
      <c r="H71">
        <v>4186</v>
      </c>
    </row>
    <row r="72" spans="1:8" x14ac:dyDescent="0.35">
      <c r="A72">
        <v>0.7</v>
      </c>
      <c r="B72">
        <v>4764</v>
      </c>
      <c r="C72">
        <v>3904</v>
      </c>
      <c r="D72">
        <v>1332</v>
      </c>
      <c r="E72" s="1">
        <f t="shared" si="3"/>
        <v>0.47639999999999999</v>
      </c>
      <c r="F72" s="1">
        <f t="shared" si="4"/>
        <v>0.39040000000000002</v>
      </c>
      <c r="G72" s="1">
        <f t="shared" si="5"/>
        <v>0.13320000000000001</v>
      </c>
      <c r="H72">
        <v>4190</v>
      </c>
    </row>
    <row r="73" spans="1:8" x14ac:dyDescent="0.35">
      <c r="A73">
        <v>0.71</v>
      </c>
      <c r="B73">
        <v>4708</v>
      </c>
      <c r="C73">
        <v>3990</v>
      </c>
      <c r="D73">
        <v>1302</v>
      </c>
      <c r="E73" s="1">
        <f t="shared" si="3"/>
        <v>0.4708</v>
      </c>
      <c r="F73" s="1">
        <f t="shared" si="4"/>
        <v>0.39900000000000002</v>
      </c>
      <c r="G73" s="1">
        <f t="shared" si="5"/>
        <v>0.13020000000000001</v>
      </c>
      <c r="H73">
        <v>4198</v>
      </c>
    </row>
    <row r="74" spans="1:8" x14ac:dyDescent="0.35">
      <c r="A74">
        <v>0.72</v>
      </c>
      <c r="B74">
        <v>4656</v>
      </c>
      <c r="C74">
        <v>4035</v>
      </c>
      <c r="D74">
        <v>1309</v>
      </c>
      <c r="E74" s="1">
        <f t="shared" si="3"/>
        <v>0.46560000000000001</v>
      </c>
      <c r="F74" s="1">
        <f t="shared" si="4"/>
        <v>0.40350000000000003</v>
      </c>
      <c r="G74" s="1">
        <f t="shared" si="5"/>
        <v>0.13089999999999999</v>
      </c>
      <c r="H74">
        <v>4198</v>
      </c>
    </row>
    <row r="75" spans="1:8" x14ac:dyDescent="0.35">
      <c r="A75">
        <v>0.73</v>
      </c>
      <c r="B75">
        <v>4780</v>
      </c>
      <c r="C75">
        <v>3893</v>
      </c>
      <c r="D75">
        <v>1327</v>
      </c>
      <c r="E75" s="1">
        <f t="shared" si="3"/>
        <v>0.47799999999999998</v>
      </c>
      <c r="F75" s="1">
        <f t="shared" si="4"/>
        <v>0.38929999999999998</v>
      </c>
      <c r="G75" s="1">
        <f t="shared" si="5"/>
        <v>0.13270000000000001</v>
      </c>
      <c r="H75">
        <v>4241</v>
      </c>
    </row>
    <row r="76" spans="1:8" x14ac:dyDescent="0.35">
      <c r="A76">
        <v>0.74</v>
      </c>
      <c r="B76">
        <v>4575</v>
      </c>
      <c r="C76">
        <v>4101</v>
      </c>
      <c r="D76">
        <v>1324</v>
      </c>
      <c r="E76" s="1">
        <f t="shared" si="3"/>
        <v>0.45750000000000002</v>
      </c>
      <c r="F76" s="1">
        <f t="shared" si="4"/>
        <v>0.41010000000000002</v>
      </c>
      <c r="G76" s="1">
        <f t="shared" si="5"/>
        <v>0.13239999999999999</v>
      </c>
      <c r="H76">
        <v>4216</v>
      </c>
    </row>
    <row r="77" spans="1:8" x14ac:dyDescent="0.35">
      <c r="A77">
        <v>0.75</v>
      </c>
      <c r="B77">
        <v>4624</v>
      </c>
      <c r="C77">
        <v>4003</v>
      </c>
      <c r="D77">
        <v>1373</v>
      </c>
      <c r="E77" s="1">
        <f t="shared" si="3"/>
        <v>0.46239999999999998</v>
      </c>
      <c r="F77" s="1">
        <f t="shared" si="4"/>
        <v>0.40029999999999999</v>
      </c>
      <c r="G77" s="1">
        <f t="shared" si="5"/>
        <v>0.13730000000000001</v>
      </c>
      <c r="H77">
        <v>4230</v>
      </c>
    </row>
    <row r="78" spans="1:8" x14ac:dyDescent="0.35">
      <c r="A78">
        <v>0.76</v>
      </c>
      <c r="B78">
        <v>4585</v>
      </c>
      <c r="C78">
        <v>4086</v>
      </c>
      <c r="D78">
        <v>1329</v>
      </c>
      <c r="E78" s="1">
        <f t="shared" si="3"/>
        <v>0.45850000000000002</v>
      </c>
      <c r="F78" s="1">
        <f t="shared" si="4"/>
        <v>0.40860000000000002</v>
      </c>
      <c r="G78" s="1">
        <f t="shared" si="5"/>
        <v>0.13289999999999999</v>
      </c>
      <c r="H78">
        <v>4260</v>
      </c>
    </row>
    <row r="79" spans="1:8" x14ac:dyDescent="0.35">
      <c r="A79">
        <v>0.77</v>
      </c>
      <c r="B79">
        <v>4659</v>
      </c>
      <c r="C79">
        <v>4065</v>
      </c>
      <c r="D79">
        <v>1276</v>
      </c>
      <c r="E79" s="1">
        <f t="shared" si="3"/>
        <v>0.46589999999999998</v>
      </c>
      <c r="F79" s="1">
        <f t="shared" si="4"/>
        <v>0.40649999999999997</v>
      </c>
      <c r="G79" s="1">
        <f t="shared" si="5"/>
        <v>0.12759999999999999</v>
      </c>
      <c r="H79">
        <v>4268</v>
      </c>
    </row>
    <row r="80" spans="1:8" x14ac:dyDescent="0.35">
      <c r="A80">
        <v>0.78</v>
      </c>
      <c r="B80">
        <v>4592</v>
      </c>
      <c r="C80">
        <v>4146</v>
      </c>
      <c r="D80">
        <v>1262</v>
      </c>
      <c r="E80" s="1">
        <f t="shared" si="3"/>
        <v>0.4592</v>
      </c>
      <c r="F80" s="1">
        <f t="shared" si="4"/>
        <v>0.41460000000000002</v>
      </c>
      <c r="G80" s="1">
        <f t="shared" si="5"/>
        <v>0.12620000000000001</v>
      </c>
      <c r="H80">
        <v>4269</v>
      </c>
    </row>
    <row r="81" spans="1:8" x14ac:dyDescent="0.35">
      <c r="A81">
        <v>0.79</v>
      </c>
      <c r="B81">
        <v>4676</v>
      </c>
      <c r="C81">
        <v>4041</v>
      </c>
      <c r="D81">
        <v>1283</v>
      </c>
      <c r="E81" s="1">
        <f t="shared" si="3"/>
        <v>0.46760000000000002</v>
      </c>
      <c r="F81" s="1">
        <f t="shared" si="4"/>
        <v>0.40410000000000001</v>
      </c>
      <c r="G81" s="1">
        <f t="shared" si="5"/>
        <v>0.1283</v>
      </c>
      <c r="H81">
        <v>4288</v>
      </c>
    </row>
    <row r="82" spans="1:8" x14ac:dyDescent="0.35">
      <c r="A82">
        <v>0.8</v>
      </c>
      <c r="B82">
        <v>4577</v>
      </c>
      <c r="C82">
        <v>4126</v>
      </c>
      <c r="D82">
        <v>1297</v>
      </c>
      <c r="E82" s="1">
        <f t="shared" si="3"/>
        <v>0.4577</v>
      </c>
      <c r="F82" s="1">
        <f t="shared" si="4"/>
        <v>0.41260000000000002</v>
      </c>
      <c r="G82" s="1">
        <f t="shared" si="5"/>
        <v>0.12970000000000001</v>
      </c>
      <c r="H82">
        <v>4288</v>
      </c>
    </row>
    <row r="83" spans="1:8" x14ac:dyDescent="0.35">
      <c r="A83">
        <v>0.81</v>
      </c>
      <c r="B83">
        <v>4513</v>
      </c>
      <c r="C83">
        <v>4223</v>
      </c>
      <c r="D83">
        <v>1264</v>
      </c>
      <c r="E83" s="1">
        <f t="shared" si="3"/>
        <v>0.45129999999999998</v>
      </c>
      <c r="F83" s="1">
        <f t="shared" si="4"/>
        <v>0.42230000000000001</v>
      </c>
      <c r="G83" s="1">
        <f t="shared" si="5"/>
        <v>0.12640000000000001</v>
      </c>
      <c r="H83">
        <v>4299</v>
      </c>
    </row>
    <row r="84" spans="1:8" x14ac:dyDescent="0.35">
      <c r="A84">
        <v>0.82</v>
      </c>
      <c r="B84">
        <v>4574</v>
      </c>
      <c r="C84">
        <v>4138</v>
      </c>
      <c r="D84">
        <v>1288</v>
      </c>
      <c r="E84" s="1">
        <f t="shared" si="3"/>
        <v>0.45739999999999997</v>
      </c>
      <c r="F84" s="1">
        <f t="shared" si="4"/>
        <v>0.4138</v>
      </c>
      <c r="G84" s="1">
        <f t="shared" si="5"/>
        <v>0.1288</v>
      </c>
      <c r="H84">
        <v>4321</v>
      </c>
    </row>
    <row r="85" spans="1:8" x14ac:dyDescent="0.35">
      <c r="A85">
        <v>0.83</v>
      </c>
      <c r="B85">
        <v>4547</v>
      </c>
      <c r="C85">
        <v>4187</v>
      </c>
      <c r="D85">
        <v>1266</v>
      </c>
      <c r="E85" s="1">
        <f t="shared" si="3"/>
        <v>0.45469999999999999</v>
      </c>
      <c r="F85" s="1">
        <f t="shared" si="4"/>
        <v>0.41870000000000002</v>
      </c>
      <c r="G85" s="1">
        <f t="shared" si="5"/>
        <v>0.12659999999999999</v>
      </c>
      <c r="H85">
        <v>4327</v>
      </c>
    </row>
    <row r="86" spans="1:8" x14ac:dyDescent="0.35">
      <c r="A86">
        <v>0.84</v>
      </c>
      <c r="B86">
        <v>4577</v>
      </c>
      <c r="C86">
        <v>4168</v>
      </c>
      <c r="D86">
        <v>1255</v>
      </c>
      <c r="E86" s="1">
        <f t="shared" si="3"/>
        <v>0.4577</v>
      </c>
      <c r="F86" s="1">
        <f t="shared" si="4"/>
        <v>0.4168</v>
      </c>
      <c r="G86" s="1">
        <f t="shared" si="5"/>
        <v>0.1255</v>
      </c>
      <c r="H86">
        <v>4328</v>
      </c>
    </row>
    <row r="87" spans="1:8" x14ac:dyDescent="0.35">
      <c r="A87">
        <v>0.85</v>
      </c>
      <c r="B87">
        <v>4573</v>
      </c>
      <c r="C87">
        <v>4094</v>
      </c>
      <c r="D87">
        <v>1333</v>
      </c>
      <c r="E87" s="1">
        <f t="shared" si="3"/>
        <v>0.45729999999999998</v>
      </c>
      <c r="F87" s="1">
        <f t="shared" si="4"/>
        <v>0.40939999999999999</v>
      </c>
      <c r="G87" s="1">
        <f t="shared" si="5"/>
        <v>0.1333</v>
      </c>
      <c r="H87">
        <v>4365</v>
      </c>
    </row>
    <row r="88" spans="1:8" x14ac:dyDescent="0.35">
      <c r="A88">
        <v>0.86</v>
      </c>
      <c r="B88">
        <v>4472</v>
      </c>
      <c r="C88">
        <v>4242</v>
      </c>
      <c r="D88">
        <v>1286</v>
      </c>
      <c r="E88" s="1">
        <f t="shared" si="3"/>
        <v>0.44719999999999999</v>
      </c>
      <c r="F88" s="1">
        <f t="shared" si="4"/>
        <v>0.42420000000000002</v>
      </c>
      <c r="G88" s="1">
        <f t="shared" si="5"/>
        <v>0.12859999999999999</v>
      </c>
      <c r="H88">
        <v>4338</v>
      </c>
    </row>
    <row r="89" spans="1:8" x14ac:dyDescent="0.35">
      <c r="A89">
        <v>0.87</v>
      </c>
      <c r="B89">
        <v>4590</v>
      </c>
      <c r="C89">
        <v>4142</v>
      </c>
      <c r="D89">
        <v>1268</v>
      </c>
      <c r="E89" s="1">
        <f t="shared" si="3"/>
        <v>0.45900000000000002</v>
      </c>
      <c r="F89" s="1">
        <f t="shared" si="4"/>
        <v>0.41420000000000001</v>
      </c>
      <c r="G89" s="1">
        <f t="shared" si="5"/>
        <v>0.1268</v>
      </c>
      <c r="H89">
        <v>4356</v>
      </c>
    </row>
    <row r="90" spans="1:8" x14ac:dyDescent="0.35">
      <c r="A90">
        <v>0.88</v>
      </c>
      <c r="B90">
        <v>4628</v>
      </c>
      <c r="C90">
        <v>4102</v>
      </c>
      <c r="D90">
        <v>1270</v>
      </c>
      <c r="E90" s="1">
        <f t="shared" si="3"/>
        <v>0.46279999999999999</v>
      </c>
      <c r="F90" s="1">
        <f t="shared" si="4"/>
        <v>0.41020000000000001</v>
      </c>
      <c r="G90" s="1">
        <f t="shared" si="5"/>
        <v>0.127</v>
      </c>
      <c r="H90">
        <v>4363</v>
      </c>
    </row>
    <row r="91" spans="1:8" x14ac:dyDescent="0.35">
      <c r="A91">
        <v>0.89</v>
      </c>
      <c r="B91">
        <v>4471</v>
      </c>
      <c r="C91">
        <v>4263</v>
      </c>
      <c r="D91">
        <v>1266</v>
      </c>
      <c r="E91" s="1">
        <f t="shared" si="3"/>
        <v>0.4471</v>
      </c>
      <c r="F91" s="1">
        <f t="shared" si="4"/>
        <v>0.42630000000000001</v>
      </c>
      <c r="G91" s="1">
        <f t="shared" si="5"/>
        <v>0.12659999999999999</v>
      </c>
      <c r="H91">
        <v>4356</v>
      </c>
    </row>
    <row r="92" spans="1:8" x14ac:dyDescent="0.35">
      <c r="A92">
        <v>0.9</v>
      </c>
      <c r="B92">
        <v>4528</v>
      </c>
      <c r="C92">
        <v>4246</v>
      </c>
      <c r="D92">
        <v>1226</v>
      </c>
      <c r="E92" s="1">
        <f t="shared" si="3"/>
        <v>0.45279999999999998</v>
      </c>
      <c r="F92" s="1">
        <f t="shared" si="4"/>
        <v>0.42459999999999998</v>
      </c>
      <c r="G92" s="1">
        <f t="shared" si="5"/>
        <v>0.1226</v>
      </c>
      <c r="H92">
        <v>4382</v>
      </c>
    </row>
    <row r="93" spans="1:8" x14ac:dyDescent="0.35">
      <c r="A93">
        <v>0.91</v>
      </c>
      <c r="B93">
        <v>4486</v>
      </c>
      <c r="C93">
        <v>4291</v>
      </c>
      <c r="D93">
        <v>1223</v>
      </c>
      <c r="E93" s="1">
        <f t="shared" si="3"/>
        <v>0.4486</v>
      </c>
      <c r="F93" s="1">
        <f t="shared" si="4"/>
        <v>0.42909999999999998</v>
      </c>
      <c r="G93" s="1">
        <f t="shared" si="5"/>
        <v>0.12230000000000001</v>
      </c>
      <c r="H93">
        <v>4384</v>
      </c>
    </row>
    <row r="94" spans="1:8" x14ac:dyDescent="0.35">
      <c r="A94">
        <v>0.92</v>
      </c>
      <c r="B94">
        <v>4424</v>
      </c>
      <c r="C94">
        <v>4259</v>
      </c>
      <c r="D94">
        <v>1317</v>
      </c>
      <c r="E94" s="1">
        <f t="shared" si="3"/>
        <v>0.44240000000000002</v>
      </c>
      <c r="F94" s="1">
        <f t="shared" si="4"/>
        <v>0.4259</v>
      </c>
      <c r="G94" s="1">
        <f t="shared" si="5"/>
        <v>0.13170000000000001</v>
      </c>
      <c r="H94">
        <v>4388</v>
      </c>
    </row>
    <row r="95" spans="1:8" x14ac:dyDescent="0.35">
      <c r="A95">
        <v>0.93</v>
      </c>
      <c r="B95">
        <v>4518</v>
      </c>
      <c r="C95">
        <v>4223</v>
      </c>
      <c r="D95">
        <v>1259</v>
      </c>
      <c r="E95" s="1">
        <f t="shared" si="3"/>
        <v>0.45179999999999998</v>
      </c>
      <c r="F95" s="1">
        <f t="shared" si="4"/>
        <v>0.42230000000000001</v>
      </c>
      <c r="G95" s="1">
        <f t="shared" si="5"/>
        <v>0.12590000000000001</v>
      </c>
      <c r="H95">
        <v>4391</v>
      </c>
    </row>
    <row r="96" spans="1:8" x14ac:dyDescent="0.35">
      <c r="A96">
        <v>0.94</v>
      </c>
      <c r="B96">
        <v>4461</v>
      </c>
      <c r="C96">
        <v>4227</v>
      </c>
      <c r="D96">
        <v>1312</v>
      </c>
      <c r="E96" s="1">
        <f t="shared" si="3"/>
        <v>0.4461</v>
      </c>
      <c r="F96" s="1">
        <f t="shared" si="4"/>
        <v>0.42270000000000002</v>
      </c>
      <c r="G96" s="1">
        <f t="shared" si="5"/>
        <v>0.13120000000000001</v>
      </c>
      <c r="H96">
        <v>4387</v>
      </c>
    </row>
    <row r="97" spans="1:8" x14ac:dyDescent="0.35">
      <c r="A97">
        <v>0.95</v>
      </c>
      <c r="B97">
        <v>4431</v>
      </c>
      <c r="C97">
        <v>4353</v>
      </c>
      <c r="D97">
        <v>1216</v>
      </c>
      <c r="E97" s="1">
        <f t="shared" si="3"/>
        <v>0.44309999999999999</v>
      </c>
      <c r="F97" s="1">
        <f t="shared" si="4"/>
        <v>0.43530000000000002</v>
      </c>
      <c r="G97" s="1">
        <f t="shared" si="5"/>
        <v>0.1216</v>
      </c>
      <c r="H97">
        <v>4407</v>
      </c>
    </row>
    <row r="98" spans="1:8" x14ac:dyDescent="0.35">
      <c r="A98">
        <v>0.96</v>
      </c>
      <c r="B98">
        <v>4423</v>
      </c>
      <c r="C98">
        <v>4315</v>
      </c>
      <c r="D98">
        <v>1262</v>
      </c>
      <c r="E98" s="1">
        <f t="shared" si="3"/>
        <v>0.44230000000000003</v>
      </c>
      <c r="F98" s="1">
        <f t="shared" si="4"/>
        <v>0.43149999999999999</v>
      </c>
      <c r="G98" s="1">
        <f t="shared" si="5"/>
        <v>0.12620000000000001</v>
      </c>
      <c r="H98">
        <v>4411</v>
      </c>
    </row>
    <row r="99" spans="1:8" x14ac:dyDescent="0.35">
      <c r="A99">
        <v>0.97</v>
      </c>
      <c r="B99">
        <v>4426</v>
      </c>
      <c r="C99">
        <v>4344</v>
      </c>
      <c r="D99">
        <v>1230</v>
      </c>
      <c r="E99" s="1">
        <f t="shared" si="3"/>
        <v>0.44259999999999999</v>
      </c>
      <c r="F99" s="1">
        <f t="shared" si="4"/>
        <v>0.43440000000000001</v>
      </c>
      <c r="G99" s="1">
        <f t="shared" si="5"/>
        <v>0.123</v>
      </c>
      <c r="H99">
        <v>4401</v>
      </c>
    </row>
    <row r="100" spans="1:8" x14ac:dyDescent="0.35">
      <c r="A100">
        <v>0.98</v>
      </c>
      <c r="B100">
        <v>4405</v>
      </c>
      <c r="C100">
        <v>4333</v>
      </c>
      <c r="D100">
        <v>1262</v>
      </c>
      <c r="E100" s="1">
        <f t="shared" si="3"/>
        <v>0.4405</v>
      </c>
      <c r="F100" s="1">
        <f t="shared" si="4"/>
        <v>0.43330000000000002</v>
      </c>
      <c r="G100" s="1">
        <f t="shared" si="5"/>
        <v>0.12620000000000001</v>
      </c>
      <c r="H100">
        <v>4403</v>
      </c>
    </row>
    <row r="101" spans="1:8" x14ac:dyDescent="0.35">
      <c r="A101">
        <v>0.99</v>
      </c>
      <c r="B101">
        <v>4376</v>
      </c>
      <c r="C101">
        <v>4327</v>
      </c>
      <c r="D101">
        <v>1297</v>
      </c>
      <c r="E101" s="1">
        <f t="shared" si="3"/>
        <v>0.43759999999999999</v>
      </c>
      <c r="F101" s="1">
        <f t="shared" si="4"/>
        <v>0.43269999999999997</v>
      </c>
      <c r="G101" s="1">
        <f t="shared" si="5"/>
        <v>0.12970000000000001</v>
      </c>
      <c r="H101">
        <v>4419</v>
      </c>
    </row>
    <row r="102" spans="1:8" x14ac:dyDescent="0.35">
      <c r="A102">
        <v>1</v>
      </c>
      <c r="B102">
        <v>4265</v>
      </c>
      <c r="C102">
        <v>4489</v>
      </c>
      <c r="D102">
        <v>1246</v>
      </c>
      <c r="E102" s="1">
        <f t="shared" si="3"/>
        <v>0.42649999999999999</v>
      </c>
      <c r="F102" s="1">
        <f t="shared" si="4"/>
        <v>0.44890000000000002</v>
      </c>
      <c r="G102" s="1">
        <f t="shared" si="5"/>
        <v>0.1246</v>
      </c>
      <c r="H102">
        <v>4424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TicTacToeNormal_EpsilonResults_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2018-04-14T11:31:37Z</dcterms:created>
  <dcterms:modified xsi:type="dcterms:W3CDTF">2018-04-14T11:45:52Z</dcterms:modified>
</cp:coreProperties>
</file>