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astern-my.sharepoint.com/personal/lschmidt_northeastern_edu/Documents/CS5008/SP23_CS5008/Codewalks/insertion_sort/"/>
    </mc:Choice>
  </mc:AlternateContent>
  <xr:revisionPtr revIDLastSave="17" documentId="8_{EE600E9E-3B13-2F47-8106-4B0A36EF1C0F}" xr6:coauthVersionLast="47" xr6:coauthVersionMax="47" xr10:uidLastSave="{027333EC-0B8B-364F-AB78-4A631AEAA359}"/>
  <bookViews>
    <workbookView xWindow="33460" yWindow="1200" windowWidth="30240" windowHeight="17260" xr2:uid="{21506F35-98FD-3B44-A9E4-FC13F4C0BE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<sst xmlns="http://schemas.openxmlformats.org/spreadsheetml/2006/main" count="18" uniqueCount="18">
  <si>
    <t>Points</t>
  </si>
  <si>
    <t>Comments</t>
  </si>
  <si>
    <t>Rubric Item</t>
  </si>
  <si>
    <t>The big O time and space complexity of the solution are described and explained (5 points)</t>
  </si>
  <si>
    <t>The student, to the best of their ability, answers the questions asked (5 points)</t>
  </si>
  <si>
    <t>The student's code walk discussion is clear and demonstrates the student’s understanding of the topic (3 points)</t>
  </si>
  <si>
    <t>Total possible points: 30</t>
  </si>
  <si>
    <t>The student's code walk demonstrates the student's use of and understanding of vim and the Khoury server C coding environment (3 points)</t>
  </si>
  <si>
    <t>Code functionality is explained line-by-line (7 points)</t>
  </si>
  <si>
    <t>The solution code that's explained during the codewalk is technically correct C code that solves the problem (7 points)</t>
  </si>
  <si>
    <t>Student Name: Jinda Zhang</t>
  </si>
  <si>
    <t>Date: 15 Feb 23</t>
  </si>
  <si>
    <t>Good use of vim and Khoury server environment</t>
  </si>
  <si>
    <t xml:space="preserve">Good technique in following the flow of control from a call to sortIntegers in main through your implementation of insertion sort. Good use of line numbers and variable names when you're describing your code line by line. </t>
  </si>
  <si>
    <t>Good implementation; calling the inner loop variable toInsert makes it clear what you're doing and makes your code easier to read</t>
  </si>
  <si>
    <t xml:space="preserve">Good explanation of worst case time complexity, and space complexity; you could have mentioned the additional variables you use to sort, like temp and toInsert, but it's obviously not necessary. </t>
  </si>
  <si>
    <t xml:space="preserve">Well-paced and clear. </t>
  </si>
  <si>
    <t xml:space="preserve">Good and thorough answer; good job walking through your code and talking through the data types.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</si>
</sst>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/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FE709-49A4-4443-A558-CC06CCCD7FBB}">
  <dimension ref="A1:C9"/>
  <sheetViews>
    <sheetView tabSelected="1" zoomScale="150" zoomScaleNormal="150" workbookViewId="0">
      <selection activeCell="B7" sqref="B7"/>
    </sheetView>
  </sheetViews>
  <sheetFormatPr baseColWidth="10" defaultRowHeight="16" x14ac:dyDescent="0.2"/>
  <cols>
    <col min="1" max="1" width="53.83203125" style="1" customWidth="1"/>
    <col min="2" max="2" width="19.33203125" customWidth="1"/>
    <col min="3" max="3" width="62.6640625" style="1" customWidth="1"/>
  </cols>
  <sheetData>
    <row r="1" spans="1:3" ht="20" x14ac:dyDescent="0.25">
      <c r="A1" s="4" t="s">
        <v>10</v>
      </c>
      <c r="B1" s="5" t="s">
        <v>11</v>
      </c>
      <c r="C1" s="4"/>
    </row>
    <row r="2" spans="1:3" ht="20" x14ac:dyDescent="0.25">
      <c r="A2" s="2" t="s">
        <v>2</v>
      </c>
      <c r="B2" s="3" t="s">
        <v>0</v>
      </c>
      <c r="C2" s="2" t="s">
        <v>1</v>
      </c>
    </row>
    <row r="3" spans="1:3" ht="34" x14ac:dyDescent="0.2">
      <c r="A3" s="6" t="s">
        <v>9</v>
      </c>
      <c r="B3" s="7">
        <v>7</v>
      </c>
      <c r="C3" s="10" t="s">
        <v>14</v>
      </c>
    </row>
    <row r="4" spans="1:3" ht="68" x14ac:dyDescent="0.2">
      <c r="A4" s="8" t="s">
        <v>8</v>
      </c>
      <c r="B4" s="9">
        <v>7</v>
      </c>
      <c r="C4" s="11" t="s">
        <v>13</v>
      </c>
    </row>
    <row r="5" spans="1:3" ht="51" x14ac:dyDescent="0.2">
      <c r="A5" s="6" t="s">
        <v>3</v>
      </c>
      <c r="B5" s="7">
        <v>5</v>
      </c>
      <c r="C5" s="10" t="s">
        <v>15</v>
      </c>
    </row>
    <row r="6" spans="1:3" ht="34" x14ac:dyDescent="0.2">
      <c r="A6" s="8" t="s">
        <v>4</v>
      </c>
      <c r="B6" s="9">
        <v>5</v>
      </c>
      <c r="C6" s="11" t="s">
        <v>17</v>
      </c>
    </row>
    <row r="7" spans="1:3" ht="34" x14ac:dyDescent="0.2">
      <c r="A7" s="6" t="s">
        <v>5</v>
      </c>
      <c r="B7" s="7">
        <v>3</v>
      </c>
      <c r="C7" s="10" t="s">
        <v>16</v>
      </c>
    </row>
    <row r="8" spans="1:3" ht="51" x14ac:dyDescent="0.2">
      <c r="A8" s="8" t="s">
        <v>7</v>
      </c>
      <c r="B8" s="9">
        <v>3</v>
      </c>
      <c r="C8" s="11" t="s">
        <v>12</v>
      </c>
    </row>
    <row r="9" spans="1:3" ht="17" x14ac:dyDescent="0.2">
      <c r="A9" s="1" t="s">
        <v>6</v>
      </c>
      <c r="B9">
        <f>SUM(B3:B8)</f>
        <v>30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Logan Schmidt</cp:lastModifiedBy>
  <dcterms:created xsi:type="dcterms:W3CDTF">2021-12-05T04:38:20Z</dcterms:created>
  <dcterms:modified xsi:type="dcterms:W3CDTF">2023-02-28T03:24:09Z</dcterms:modified>
</cp:coreProperties>
</file>