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ion" sheetId="1" state="visible" r:id="rId1"/>
    <sheet name="ACTIVIDAD UNO UNIDAD UNO" sheetId="2" state="visible" r:id="rId2"/>
    <sheet name="ASPECTOS UNIDAD U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4E79"/>
      <sz val="9"/>
    </font>
    <font>
      <i val="1"/>
      <color rgb="00000000"/>
      <sz val="9"/>
    </font>
    <font>
      <b val="1"/>
      <color rgb="00FFFFFF"/>
      <sz val="10"/>
    </font>
    <font>
      <color rgb="00000000"/>
      <sz val="10"/>
    </font>
    <font>
      <b val="1"/>
      <color rgb="00FFFFFF"/>
      <sz val="11"/>
    </font>
    <font>
      <color rgb="00FFFFFF"/>
      <sz val="10"/>
    </font>
    <font>
      <i val="1"/>
      <color rgb="00555555"/>
      <sz val="8"/>
    </font>
    <font>
      <b val="1"/>
      <i val="1"/>
      <color rgb="00555555"/>
      <sz val="8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9" customWidth="1" min="3" max="3"/>
    <col width="16" customWidth="1" min="4" max="4"/>
    <col width="20" customWidth="1" min="5" max="5"/>
    <col width="8" customWidth="1" min="6" max="6"/>
    <col width="20" customWidth="1" min="7" max="7"/>
    <col width="8" customWidth="1" min="8" max="8"/>
    <col width="20" customWidth="1" min="9" max="9"/>
    <col width="8" customWidth="1" min="10" max="10"/>
    <col width="20" customWidth="1" min="11" max="11"/>
    <col width="8" customWidth="1" min="12" max="12"/>
  </cols>
  <sheetData>
    <row r="1" ht="30" customHeight="1">
      <c r="A1" s="1" t="inlineStr">
        <is>
          <t>CONFIGURACIÓN DE RÚBRICAS — PROGRAMACIÓN UNO  |  4PAA</t>
        </is>
      </c>
    </row>
    <row r="2" ht="14" customHeight="1">
      <c r="A2" s="2" t="inlineStr">
        <is>
          <t>INSTRUCCIONES:</t>
        </is>
      </c>
    </row>
    <row r="3" ht="14" customHeight="1">
      <c r="A3" s="3" t="inlineStr">
        <is>
          <t>1. En la columna 'Tiene Rúbrica' escriba  SÍ  o  NO  para cada actividad.</t>
        </is>
      </c>
    </row>
    <row r="4" ht="14" customHeight="1">
      <c r="A4" s="3" t="inlineStr">
        <is>
          <t>2. Para las actividades con rúbrica, escriba el nombre de cada criterio y sus puntos máximos.</t>
        </is>
      </c>
    </row>
    <row r="5" ht="14" customHeight="1">
      <c r="A5" s="3" t="inlineStr">
        <is>
          <t xml:space="preserve">   Ejemplo: Criterio 1 = Puntualidad, Máx C1 = 5  |  Criterio 2 = Contenido, Máx C2 = 5  ...</t>
        </is>
      </c>
    </row>
    <row r="6" ht="14" customHeight="1">
      <c r="A6" s="3" t="inlineStr">
        <is>
          <t>3. Guarde este archivo.</t>
        </is>
      </c>
    </row>
    <row r="7" ht="14" customHeight="1">
      <c r="A7" s="3" t="inlineStr">
        <is>
          <t>4. Ejecute:  python procesar.py datos  &lt;classroom.csv&gt;  plantilla_rubricas.xlsx</t>
        </is>
      </c>
    </row>
    <row r="8" ht="14" customHeight="1">
      <c r="A8" s="3" t="inlineStr">
        <is>
          <t xml:space="preserve">   Esto generará una hoja por actividad con rúbrica para ingresar los punteos.</t>
        </is>
      </c>
    </row>
    <row r="9" ht="35" customHeight="1">
      <c r="A9" s="4" t="inlineStr">
        <is>
          <t>Actividad</t>
        </is>
      </c>
      <c r="B9" s="4" t="inlineStr">
        <is>
          <t>Fecha</t>
        </is>
      </c>
      <c r="C9" s="4" t="inlineStr">
        <is>
          <t>Máx. Pts</t>
        </is>
      </c>
      <c r="D9" s="4" t="inlineStr">
        <is>
          <t>¿Tiene Rúbrica?</t>
        </is>
      </c>
      <c r="E9" s="4" t="inlineStr">
        <is>
          <t>Criterio 1</t>
        </is>
      </c>
      <c r="F9" s="4" t="inlineStr">
        <is>
          <t>Máx C1</t>
        </is>
      </c>
      <c r="G9" s="4" t="inlineStr">
        <is>
          <t>Criterio 2</t>
        </is>
      </c>
      <c r="H9" s="4" t="inlineStr">
        <is>
          <t>Máx C2</t>
        </is>
      </c>
      <c r="I9" s="4" t="inlineStr">
        <is>
          <t>Criterio 3</t>
        </is>
      </c>
      <c r="J9" s="4" t="inlineStr">
        <is>
          <t>Máx C3</t>
        </is>
      </c>
      <c r="K9" s="4" t="inlineStr">
        <is>
          <t>Criterio 4</t>
        </is>
      </c>
      <c r="L9" s="4" t="inlineStr">
        <is>
          <t>Máx C4</t>
        </is>
      </c>
    </row>
    <row r="10">
      <c r="A10" s="5" t="inlineStr">
        <is>
          <t>ACTIVIDAD UNO UNIDAD UNO</t>
        </is>
      </c>
      <c r="B10" s="6" t="inlineStr">
        <is>
          <t>31-ene</t>
        </is>
      </c>
      <c r="C10" s="6" t="n">
        <v>15</v>
      </c>
      <c r="D10" s="7" t="inlineStr">
        <is>
          <t>SÍ</t>
        </is>
      </c>
      <c r="E10" s="17" t="inlineStr">
        <is>
          <t>Puntualidad</t>
        </is>
      </c>
      <c r="F10" s="17" t="n">
        <v>5</v>
      </c>
      <c r="G10" s="17" t="inlineStr">
        <is>
          <t>Contenido</t>
        </is>
      </c>
      <c r="H10" s="17" t="n">
        <v>5</v>
      </c>
      <c r="I10" s="17" t="inlineStr">
        <is>
          <t>Presentación</t>
        </is>
      </c>
      <c r="J10" s="17" t="n">
        <v>5</v>
      </c>
      <c r="K10" s="17" t="n"/>
      <c r="L10" s="17" t="n"/>
    </row>
    <row r="11">
      <c r="A11" s="19" t="inlineStr">
        <is>
          <t>ACTIVIDAD DOS UNIDAD UNO</t>
        </is>
      </c>
      <c r="B11" s="10" t="inlineStr">
        <is>
          <t>14-feb</t>
        </is>
      </c>
      <c r="C11" s="10" t="n">
        <v>15</v>
      </c>
      <c r="D11" s="7" t="inlineStr">
        <is>
          <t>NO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>
      <c r="A12" s="5" t="inlineStr">
        <is>
          <t>ACTIVIDAD TRES UNIDAD UNO</t>
        </is>
      </c>
      <c r="B12" s="6" t="inlineStr">
        <is>
          <t>28-feb</t>
        </is>
      </c>
      <c r="C12" s="6" t="n">
        <v>15</v>
      </c>
      <c r="D12" s="7" t="inlineStr">
        <is>
          <t>NO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</row>
    <row r="13">
      <c r="A13" s="19" t="inlineStr">
        <is>
          <t>ASPECTOS UNIDAD UNO</t>
        </is>
      </c>
      <c r="B13" s="10" t="inlineStr">
        <is>
          <t>07-mar</t>
        </is>
      </c>
      <c r="C13" s="10" t="n">
        <v>10</v>
      </c>
      <c r="D13" s="7" t="inlineStr">
        <is>
          <t>SÍ</t>
        </is>
      </c>
      <c r="E13" s="17" t="inlineStr">
        <is>
          <t>Presentación</t>
        </is>
      </c>
      <c r="F13" s="17" t="n">
        <v>3</v>
      </c>
      <c r="G13" s="17" t="inlineStr">
        <is>
          <t>Dominio</t>
        </is>
      </c>
      <c r="H13" s="17" t="n">
        <v>4</v>
      </c>
      <c r="I13" s="17" t="inlineStr">
        <is>
          <t>Participación</t>
        </is>
      </c>
      <c r="J13" s="17" t="n">
        <v>3</v>
      </c>
      <c r="K13" s="17" t="n"/>
      <c r="L13" s="17" t="n"/>
    </row>
    <row r="14">
      <c r="A14" s="5" t="inlineStr">
        <is>
          <t>TAREAS EN CLASE UNIDAD UNO</t>
        </is>
      </c>
      <c r="B14" s="6" t="inlineStr">
        <is>
          <t>07-mar</t>
        </is>
      </c>
      <c r="C14" s="6" t="n">
        <v>15</v>
      </c>
      <c r="D14" s="7" t="inlineStr">
        <is>
          <t>NO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</row>
    <row r="15">
      <c r="A15" s="19" t="inlineStr">
        <is>
          <t>PRUEBA OBJETIVA UNIDAD UNO</t>
        </is>
      </c>
      <c r="B15" s="10" t="inlineStr">
        <is>
          <t>13-mar</t>
        </is>
      </c>
      <c r="C15" s="10" t="n">
        <v>30</v>
      </c>
      <c r="D15" s="7" t="inlineStr">
        <is>
          <t>NO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</row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1" t="inlineStr">
        <is>
          <t>RÚBRICA: ACTIVIDAD UNO UNIDAD UNO   |   Máx: 15.0 pts   |   PROGRAMACIÓN UNO  4PAA</t>
        </is>
      </c>
    </row>
    <row r="2" ht="14" customHeight="1">
      <c r="A2" s="12" t="n"/>
      <c r="B2" s="12" t="n"/>
      <c r="C2" s="12" t="n"/>
      <c r="D2" s="13" t="inlineStr">
        <is>
          <t>Máx: 5.0</t>
        </is>
      </c>
      <c r="E2" s="13" t="inlineStr">
        <is>
          <t>Máx: 5.0</t>
        </is>
      </c>
      <c r="F2" s="13" t="inlineStr">
        <is>
          <t>Máx: 5.0</t>
        </is>
      </c>
      <c r="G2" s="14" t="inlineStr">
        <is>
          <t>Máx Total: 15.0</t>
        </is>
      </c>
    </row>
    <row r="3" ht="35" customHeight="1">
      <c r="A3" s="15" t="inlineStr">
        <is>
          <t>Apellido</t>
        </is>
      </c>
      <c r="B3" s="15" t="inlineStr">
        <is>
          <t>Nombre</t>
        </is>
      </c>
      <c r="C3" s="15" t="inlineStr">
        <is>
          <t>Email</t>
        </is>
      </c>
      <c r="D3" s="15" t="inlineStr">
        <is>
          <t>Puntualidad</t>
        </is>
      </c>
      <c r="E3" s="15" t="inlineStr">
        <is>
          <t>Contenido</t>
        </is>
      </c>
      <c r="F3" s="15" t="inlineStr">
        <is>
          <t>Presentación</t>
        </is>
      </c>
      <c r="G3" s="15" t="inlineStr">
        <is>
          <t>TOTAL</t>
        </is>
      </c>
    </row>
    <row r="4">
      <c r="A4" s="16" t="inlineStr">
        <is>
          <t>NÁJERA AGUIRRE</t>
        </is>
      </c>
      <c r="B4" s="16" t="inlineStr">
        <is>
          <t>ANDREA GUADALUPE</t>
        </is>
      </c>
      <c r="C4" s="16" t="inlineStr">
        <is>
          <t>anajeraaguirre@ejemplo.edu</t>
        </is>
      </c>
      <c r="D4" s="17" t="n">
        <v>5</v>
      </c>
      <c r="E4" s="17" t="n">
        <v>4</v>
      </c>
      <c r="F4" s="17" t="n">
        <v>5</v>
      </c>
      <c r="G4" s="18">
        <f>SUM(D4:F4)</f>
        <v/>
      </c>
    </row>
    <row r="5">
      <c r="A5" s="19" t="inlineStr">
        <is>
          <t>SALGUERO ACEVEDO</t>
        </is>
      </c>
      <c r="B5" s="19" t="inlineStr">
        <is>
          <t>ANGEL ARNOLDO</t>
        </is>
      </c>
      <c r="C5" s="19" t="inlineStr">
        <is>
          <t>asalgueroacevedo@ejemplo.edu</t>
        </is>
      </c>
      <c r="D5" s="17" t="n">
        <v>4</v>
      </c>
      <c r="E5" s="17" t="n">
        <v>5</v>
      </c>
      <c r="F5" s="17" t="n">
        <v>5</v>
      </c>
      <c r="G5" s="18">
        <f>SUM(D5:F5)</f>
        <v/>
      </c>
    </row>
    <row r="6">
      <c r="A6" s="16" t="inlineStr">
        <is>
          <t>GONZÁLEZ LOPEZ</t>
        </is>
      </c>
      <c r="B6" s="16" t="inlineStr">
        <is>
          <t>ANGEL GIORDANY</t>
        </is>
      </c>
      <c r="C6" s="16" t="inlineStr">
        <is>
          <t>agonzalezlopez@ejemplo.edu</t>
        </is>
      </c>
      <c r="D6" s="17" t="n">
        <v>5</v>
      </c>
      <c r="E6" s="17" t="n">
        <v>4</v>
      </c>
      <c r="F6" s="17" t="n">
        <v>4</v>
      </c>
      <c r="G6" s="18">
        <f>SUM(D6:F6)</f>
        <v/>
      </c>
    </row>
    <row r="7">
      <c r="A7" s="19" t="inlineStr">
        <is>
          <t>GUERRA CHINCHILLA</t>
        </is>
      </c>
      <c r="B7" s="19" t="inlineStr">
        <is>
          <t>ANTHONY EMMANUEL</t>
        </is>
      </c>
      <c r="C7" s="19" t="inlineStr">
        <is>
          <t>aguerrachinchilla@ejemplo.edu</t>
        </is>
      </c>
      <c r="D7" s="17" t="n">
        <v>3</v>
      </c>
      <c r="E7" s="17" t="n">
        <v>3</v>
      </c>
      <c r="F7" s="17" t="n">
        <v>4</v>
      </c>
      <c r="G7" s="18">
        <f>SUM(D7:F7)</f>
        <v/>
      </c>
    </row>
    <row r="8">
      <c r="A8" s="16" t="inlineStr">
        <is>
          <t>REYES MORALES</t>
        </is>
      </c>
      <c r="B8" s="16" t="inlineStr">
        <is>
          <t>ANTONY ALEXANDER</t>
        </is>
      </c>
      <c r="C8" s="16" t="inlineStr">
        <is>
          <t>areyesmorales@ejemplo.edu</t>
        </is>
      </c>
      <c r="D8" s="17" t="n">
        <v>5</v>
      </c>
      <c r="E8" s="17" t="n">
        <v>5</v>
      </c>
      <c r="F8" s="17" t="n">
        <v>5</v>
      </c>
      <c r="G8" s="18">
        <f>SUM(D8:F8)</f>
        <v/>
      </c>
    </row>
    <row r="9">
      <c r="A9" s="19" t="inlineStr">
        <is>
          <t>SANCHEZ CERVANTES</t>
        </is>
      </c>
      <c r="B9" s="19" t="inlineStr">
        <is>
          <t>CARLOS MIGUEL</t>
        </is>
      </c>
      <c r="C9" s="19" t="inlineStr">
        <is>
          <t>csanchezcervantes@ejemplo.edu</t>
        </is>
      </c>
      <c r="D9" s="17" t="n">
        <v>0</v>
      </c>
      <c r="E9" s="17" t="n">
        <v>0</v>
      </c>
      <c r="F9" s="17" t="n">
        <v>0</v>
      </c>
      <c r="G9" s="18">
        <f>SUM(D9:F9)</f>
        <v/>
      </c>
    </row>
    <row r="10">
      <c r="A10" s="16" t="inlineStr">
        <is>
          <t>PÉREZ SETINO</t>
        </is>
      </c>
      <c r="B10" s="16" t="inlineStr">
        <is>
          <t>CESIA BHETZAIDA</t>
        </is>
      </c>
      <c r="C10" s="16" t="inlineStr">
        <is>
          <t>cperezsetino@ejemplo.edu</t>
        </is>
      </c>
      <c r="D10" s="17" t="n">
        <v>5</v>
      </c>
      <c r="E10" s="17" t="n">
        <v>5</v>
      </c>
      <c r="F10" s="17" t="n">
        <v>5</v>
      </c>
      <c r="G10" s="18">
        <f>SUM(D10:F10)</f>
        <v/>
      </c>
    </row>
    <row r="11">
      <c r="A11" s="19" t="inlineStr">
        <is>
          <t>MONZÓN VEGA</t>
        </is>
      </c>
      <c r="B11" s="19" t="inlineStr">
        <is>
          <t>ALEXA BALERIA</t>
        </is>
      </c>
      <c r="C11" s="19" t="inlineStr">
        <is>
          <t>amonzonvega@ejemplo.edu</t>
        </is>
      </c>
      <c r="D11" s="17" t="n">
        <v>4</v>
      </c>
      <c r="E11" s="17" t="n">
        <v>3</v>
      </c>
      <c r="F11" s="17" t="n">
        <v>4</v>
      </c>
      <c r="G11" s="18">
        <f>SUM(D11:F11)</f>
        <v/>
      </c>
    </row>
    <row r="12">
      <c r="A12" s="16" t="inlineStr">
        <is>
          <t>GUZMÁN</t>
        </is>
      </c>
      <c r="B12" s="16" t="inlineStr">
        <is>
          <t>ALISSON GISELL</t>
        </is>
      </c>
      <c r="C12" s="16" t="inlineStr">
        <is>
          <t>aguzman@ejemplo.edu</t>
        </is>
      </c>
      <c r="D12" s="17" t="n">
        <v>5</v>
      </c>
      <c r="E12" s="17" t="n">
        <v>4</v>
      </c>
      <c r="F12" s="17" t="n">
        <v>4</v>
      </c>
      <c r="G12" s="18">
        <f>SUM(D12:F12)</f>
        <v/>
      </c>
    </row>
    <row r="13">
      <c r="A13" s="19" t="inlineStr">
        <is>
          <t>BATZ</t>
        </is>
      </c>
      <c r="B13" s="19" t="inlineStr">
        <is>
          <t>ANDREW MOISES</t>
        </is>
      </c>
      <c r="C13" s="19" t="inlineStr">
        <is>
          <t>abatz@ejemplo.edu</t>
        </is>
      </c>
      <c r="D13" s="17" t="n">
        <v>5</v>
      </c>
      <c r="E13" s="17" t="n">
        <v>5</v>
      </c>
      <c r="F13" s="17" t="n">
        <v>5</v>
      </c>
      <c r="G13" s="18">
        <f>SUM(D13:F13)</f>
        <v/>
      </c>
    </row>
    <row r="14">
      <c r="A14" s="16" t="inlineStr">
        <is>
          <t>RODRÍGUEZ</t>
        </is>
      </c>
      <c r="B14" s="16" t="inlineStr">
        <is>
          <t>ARACELY ELIZABETH</t>
        </is>
      </c>
      <c r="C14" s="16" t="inlineStr">
        <is>
          <t>arodriguez@ejemplo.edu</t>
        </is>
      </c>
      <c r="D14" s="17" t="n">
        <v>4</v>
      </c>
      <c r="E14" s="17" t="n">
        <v>3</v>
      </c>
      <c r="F14" s="17" t="n">
        <v>3</v>
      </c>
      <c r="G14" s="18">
        <f>SUM(D14:F14)</f>
        <v/>
      </c>
    </row>
    <row r="15">
      <c r="A15" s="19" t="inlineStr">
        <is>
          <t>MORALES</t>
        </is>
      </c>
      <c r="B15" s="19" t="inlineStr">
        <is>
          <t>BLANCA ANGELY</t>
        </is>
      </c>
      <c r="C15" s="19" t="inlineStr">
        <is>
          <t>bmorales@ejemplo.edu</t>
        </is>
      </c>
      <c r="D15" s="17" t="n">
        <v>4</v>
      </c>
      <c r="E15" s="17" t="n">
        <v>4</v>
      </c>
      <c r="F15" s="17" t="n">
        <v>4</v>
      </c>
      <c r="G15" s="18">
        <f>SUM(D15:F15)</f>
        <v/>
      </c>
    </row>
    <row r="16">
      <c r="A16" s="16" t="inlineStr">
        <is>
          <t>LÓPEZ EDONIAS</t>
        </is>
      </c>
      <c r="B16" s="16" t="inlineStr">
        <is>
          <t>JASON</t>
        </is>
      </c>
      <c r="C16" s="16" t="inlineStr">
        <is>
          <t>jlopez@ejemplo.edu</t>
        </is>
      </c>
      <c r="D16" s="17" t="n">
        <v>3</v>
      </c>
      <c r="E16" s="17" t="n">
        <v>4</v>
      </c>
      <c r="F16" s="17" t="n">
        <v>4</v>
      </c>
      <c r="G16" s="18">
        <f>SUM(D16:F16)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1" t="inlineStr">
        <is>
          <t>RÚBRICA: ASPECTOS UNIDAD UNO   |   Máx: 10.0 pts   |   PROGRAMACIÓN UNO  4PAA</t>
        </is>
      </c>
    </row>
    <row r="2" ht="14" customHeight="1">
      <c r="A2" s="12" t="n"/>
      <c r="B2" s="12" t="n"/>
      <c r="C2" s="12" t="n"/>
      <c r="D2" s="13" t="inlineStr">
        <is>
          <t>Máx: 3.0</t>
        </is>
      </c>
      <c r="E2" s="13" t="inlineStr">
        <is>
          <t>Máx: 4.0</t>
        </is>
      </c>
      <c r="F2" s="13" t="inlineStr">
        <is>
          <t>Máx: 3.0</t>
        </is>
      </c>
      <c r="G2" s="14" t="inlineStr">
        <is>
          <t>Máx Total: 10.0</t>
        </is>
      </c>
    </row>
    <row r="3" ht="35" customHeight="1">
      <c r="A3" s="15" t="inlineStr">
        <is>
          <t>Apellido</t>
        </is>
      </c>
      <c r="B3" s="15" t="inlineStr">
        <is>
          <t>Nombre</t>
        </is>
      </c>
      <c r="C3" s="15" t="inlineStr">
        <is>
          <t>Email</t>
        </is>
      </c>
      <c r="D3" s="15" t="inlineStr">
        <is>
          <t>Presentación</t>
        </is>
      </c>
      <c r="E3" s="15" t="inlineStr">
        <is>
          <t>Dominio</t>
        </is>
      </c>
      <c r="F3" s="15" t="inlineStr">
        <is>
          <t>Participación</t>
        </is>
      </c>
      <c r="G3" s="15" t="inlineStr">
        <is>
          <t>TOTAL</t>
        </is>
      </c>
    </row>
    <row r="4">
      <c r="A4" s="16" t="inlineStr">
        <is>
          <t>NÁJERA AGUIRRE</t>
        </is>
      </c>
      <c r="B4" s="16" t="inlineStr">
        <is>
          <t>ANDREA GUADALUPE</t>
        </is>
      </c>
      <c r="C4" s="16" t="inlineStr">
        <is>
          <t>anajeraaguirre@ejemplo.edu</t>
        </is>
      </c>
      <c r="D4" s="17" t="n">
        <v>3</v>
      </c>
      <c r="E4" s="17" t="n">
        <v>3</v>
      </c>
      <c r="F4" s="17" t="n">
        <v>1</v>
      </c>
      <c r="G4" s="18">
        <f>SUM(D4:F4)</f>
        <v/>
      </c>
    </row>
    <row r="5">
      <c r="A5" s="19" t="inlineStr">
        <is>
          <t>SALGUERO ACEVEDO</t>
        </is>
      </c>
      <c r="B5" s="19" t="inlineStr">
        <is>
          <t>ANGEL ARNOLDO</t>
        </is>
      </c>
      <c r="C5" s="19" t="inlineStr">
        <is>
          <t>asalgueroacevedo@ejemplo.edu</t>
        </is>
      </c>
      <c r="D5" s="17" t="n">
        <v>2</v>
      </c>
      <c r="E5" s="17" t="n">
        <v>3</v>
      </c>
      <c r="F5" s="17" t="n">
        <v>2</v>
      </c>
      <c r="G5" s="18">
        <f>SUM(D5:F5)</f>
        <v/>
      </c>
    </row>
    <row r="6">
      <c r="A6" s="16" t="inlineStr">
        <is>
          <t>GONZÁLEZ LOPEZ</t>
        </is>
      </c>
      <c r="B6" s="16" t="inlineStr">
        <is>
          <t>ANGEL GIORDANY</t>
        </is>
      </c>
      <c r="C6" s="16" t="inlineStr">
        <is>
          <t>agonzalezlopez@ejemplo.edu</t>
        </is>
      </c>
      <c r="D6" s="17" t="n">
        <v>3</v>
      </c>
      <c r="E6" s="17" t="n">
        <v>3</v>
      </c>
      <c r="F6" s="17" t="n">
        <v>1</v>
      </c>
      <c r="G6" s="18">
        <f>SUM(D6:F6)</f>
        <v/>
      </c>
    </row>
    <row r="7">
      <c r="A7" s="19" t="inlineStr">
        <is>
          <t>GUERRA CHINCHILLA</t>
        </is>
      </c>
      <c r="B7" s="19" t="inlineStr">
        <is>
          <t>ANTHONY EMMANUEL</t>
        </is>
      </c>
      <c r="C7" s="19" t="inlineStr">
        <is>
          <t>aguerrachinchilla@ejemplo.edu</t>
        </is>
      </c>
      <c r="D7" s="17" t="n">
        <v>2</v>
      </c>
      <c r="E7" s="17" t="n">
        <v>3</v>
      </c>
      <c r="F7" s="17" t="n">
        <v>2</v>
      </c>
      <c r="G7" s="18">
        <f>SUM(D7:F7)</f>
        <v/>
      </c>
    </row>
    <row r="8">
      <c r="A8" s="16" t="inlineStr">
        <is>
          <t>REYES MORALES</t>
        </is>
      </c>
      <c r="B8" s="16" t="inlineStr">
        <is>
          <t>ANTONY ALEXANDER</t>
        </is>
      </c>
      <c r="C8" s="16" t="inlineStr">
        <is>
          <t>areyesmorales@ejemplo.edu</t>
        </is>
      </c>
      <c r="D8" s="17" t="n">
        <v>3</v>
      </c>
      <c r="E8" s="17" t="n">
        <v>3</v>
      </c>
      <c r="F8" s="17" t="n">
        <v>1</v>
      </c>
      <c r="G8" s="18">
        <f>SUM(D8:F8)</f>
        <v/>
      </c>
    </row>
    <row r="9">
      <c r="A9" s="19" t="inlineStr">
        <is>
          <t>SANCHEZ CERVANTES</t>
        </is>
      </c>
      <c r="B9" s="19" t="inlineStr">
        <is>
          <t>CARLOS MIGUEL</t>
        </is>
      </c>
      <c r="C9" s="19" t="inlineStr">
        <is>
          <t>csanchezcervantes@ejemplo.edu</t>
        </is>
      </c>
      <c r="D9" s="17" t="n">
        <v>2</v>
      </c>
      <c r="E9" s="17" t="n">
        <v>2</v>
      </c>
      <c r="F9" s="17" t="n">
        <v>2</v>
      </c>
      <c r="G9" s="18">
        <f>SUM(D9:F9)</f>
        <v/>
      </c>
    </row>
    <row r="10">
      <c r="A10" s="16" t="inlineStr">
        <is>
          <t>PÉREZ SETINO</t>
        </is>
      </c>
      <c r="B10" s="16" t="inlineStr">
        <is>
          <t>CESIA BHETZAIDA</t>
        </is>
      </c>
      <c r="C10" s="16" t="inlineStr">
        <is>
          <t>cperezsetino@ejemplo.edu</t>
        </is>
      </c>
      <c r="D10" s="17" t="n">
        <v>3</v>
      </c>
      <c r="E10" s="17" t="n">
        <v>3</v>
      </c>
      <c r="F10" s="17" t="n">
        <v>1</v>
      </c>
      <c r="G10" s="18">
        <f>SUM(D10:F10)</f>
        <v/>
      </c>
    </row>
    <row r="11">
      <c r="A11" s="19" t="inlineStr">
        <is>
          <t>MONZÓN VEGA</t>
        </is>
      </c>
      <c r="B11" s="19" t="inlineStr">
        <is>
          <t>ALEXA BALERIA</t>
        </is>
      </c>
      <c r="C11" s="19" t="inlineStr">
        <is>
          <t>amonzonvega@ejemplo.edu</t>
        </is>
      </c>
      <c r="D11" s="17" t="n">
        <v>2</v>
      </c>
      <c r="E11" s="17" t="n">
        <v>2</v>
      </c>
      <c r="F11" s="17" t="n">
        <v>2</v>
      </c>
      <c r="G11" s="18">
        <f>SUM(D11:F11)</f>
        <v/>
      </c>
    </row>
    <row r="12">
      <c r="A12" s="16" t="inlineStr">
        <is>
          <t>GUZMÁN</t>
        </is>
      </c>
      <c r="B12" s="16" t="inlineStr">
        <is>
          <t>ALISSON GISELL</t>
        </is>
      </c>
      <c r="C12" s="16" t="inlineStr">
        <is>
          <t>aguzman@ejemplo.edu</t>
        </is>
      </c>
      <c r="D12" s="17" t="n">
        <v>3</v>
      </c>
      <c r="E12" s="17" t="n">
        <v>3</v>
      </c>
      <c r="F12" s="17" t="n">
        <v>2</v>
      </c>
      <c r="G12" s="18">
        <f>SUM(D12:F12)</f>
        <v/>
      </c>
    </row>
    <row r="13">
      <c r="A13" s="19" t="inlineStr">
        <is>
          <t>BATZ</t>
        </is>
      </c>
      <c r="B13" s="19" t="inlineStr">
        <is>
          <t>ANDREW MOISES</t>
        </is>
      </c>
      <c r="C13" s="19" t="inlineStr">
        <is>
          <t>abatz@ejemplo.edu</t>
        </is>
      </c>
      <c r="D13" s="17" t="n">
        <v>3</v>
      </c>
      <c r="E13" s="17" t="n">
        <v>4</v>
      </c>
      <c r="F13" s="17" t="n">
        <v>2</v>
      </c>
      <c r="G13" s="18">
        <f>SUM(D13:F13)</f>
        <v/>
      </c>
    </row>
    <row r="14">
      <c r="A14" s="16" t="inlineStr">
        <is>
          <t>RODRÍGUEZ</t>
        </is>
      </c>
      <c r="B14" s="16" t="inlineStr">
        <is>
          <t>ARACELY ELIZABETH</t>
        </is>
      </c>
      <c r="C14" s="16" t="inlineStr">
        <is>
          <t>arodriguez@ejemplo.edu</t>
        </is>
      </c>
      <c r="D14" s="17" t="n">
        <v>2</v>
      </c>
      <c r="E14" s="17" t="n">
        <v>2</v>
      </c>
      <c r="F14" s="17" t="n">
        <v>1</v>
      </c>
      <c r="G14" s="18">
        <f>SUM(D14:F14)</f>
        <v/>
      </c>
    </row>
    <row r="15">
      <c r="A15" s="19" t="inlineStr">
        <is>
          <t>MORALES</t>
        </is>
      </c>
      <c r="B15" s="19" t="inlineStr">
        <is>
          <t>BLANCA ANGELY</t>
        </is>
      </c>
      <c r="C15" s="19" t="inlineStr">
        <is>
          <t>bmorales@ejemplo.edu</t>
        </is>
      </c>
      <c r="D15" s="17" t="n">
        <v>3</v>
      </c>
      <c r="E15" s="17" t="n">
        <v>3</v>
      </c>
      <c r="F15" s="17" t="n">
        <v>1</v>
      </c>
      <c r="G15" s="18">
        <f>SUM(D15:F15)</f>
        <v/>
      </c>
    </row>
    <row r="16">
      <c r="A16" s="16" t="inlineStr">
        <is>
          <t>LÓPEZ EDONIAS</t>
        </is>
      </c>
      <c r="B16" s="16" t="inlineStr">
        <is>
          <t>JASON</t>
        </is>
      </c>
      <c r="C16" s="16" t="inlineStr">
        <is>
          <t>jlopez@ejemplo.edu</t>
        </is>
      </c>
      <c r="D16" s="17" t="n">
        <v>2</v>
      </c>
      <c r="E16" s="17" t="n">
        <v>2</v>
      </c>
      <c r="F16" s="17" t="n">
        <v>2</v>
      </c>
      <c r="G16" s="18">
        <f>SUM(D16:F16)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2026-03-19T17:07:00Z</dcterms:created>
  <dcterms:modified xsi:type="dcterms:W3CDTF">2026-03-19T17:07:39Z</dcterms:modified>
</cp:coreProperties>
</file>