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blog\oldblo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" i="1"/>
</calcChain>
</file>

<file path=xl/sharedStrings.xml><?xml version="1.0" encoding="utf-8"?>
<sst xmlns="http://schemas.openxmlformats.org/spreadsheetml/2006/main" count="76" uniqueCount="76">
  <si>
    <t>post/details/15/google-chrome-not-rendering-the-checkboxes-properly</t>
  </si>
  <si>
    <t>post/details/16/silverlight-2-released</t>
  </si>
  <si>
    <t>post/details/18/aspnet-ajax-calling-server-side-methods-from-client-side</t>
  </si>
  <si>
    <t>post/details/19/aspnet-ajax-passing-json-object-from-client-to-server</t>
  </si>
  <si>
    <t>post/details/20/xul-create-cross-platform-application-with-ease</t>
  </si>
  <si>
    <t>post/details/21/code-generation-an-easy-way</t>
  </si>
  <si>
    <t>post/details/22/inline-editing-using-jquery</t>
  </si>
  <si>
    <t>post/details/23/tip-for-writing-better-nunit-test-cases</t>
  </si>
  <si>
    <t>post/details/24/comet-aka-server-pushing</t>
  </si>
  <si>
    <t>post/details/25/fluentconfigurationexception-an-invalid-or-incomplete-configuration-was-used-while-creating-session-factory-check-pot</t>
  </si>
  <si>
    <t>post/details/26/asp-net-mvc-conditional-rendering</t>
  </si>
  <si>
    <t>post/details/27/asp-net-mvc-conditional-rendering-partial-views</t>
  </si>
  <si>
    <t>post/details/28/asp-net-mvc-conditional-rendering-partial-views-with-actiont-delegate</t>
  </si>
  <si>
    <t>post/details/3/creating-a-custom-silverlight-control</t>
  </si>
  <si>
    <t>post/details/30/logging-execution-time-using-aop</t>
  </si>
  <si>
    <t>post/details/31/jqueryui-datepicker-in-asp-net-mvc</t>
  </si>
  <si>
    <t>post/details/32/asp-net-mvc-fluent-html-helper-for-flexigrid</t>
  </si>
  <si>
    <t>post/details/33/user-experience-makes-applications-stand-out</t>
  </si>
  <si>
    <t>post/details/35/its-better-to-automate-rather-than-a-checklist</t>
  </si>
  <si>
    <t>post/details/36/create-a-live-aquarium-wallpaper-in-android</t>
  </si>
  <si>
    <t>post/details/37/mvc-rendering-view-elements-in-a-specified-order</t>
  </si>
  <si>
    <t>post/details/38/web-usability-avoid-an-extra-page-load-with-opensearch</t>
  </si>
  <si>
    <t>post/details/39/new-outlookndash-rolling-out-my-own-blog-engine</t>
  </si>
  <si>
    <t>post/details/40/stay-away-from-request-url</t>
  </si>
  <si>
    <t>post/details/41/how-to-move-directories-across-svn-repositories</t>
  </si>
  <si>
    <t>post/details/42/abstractions-can-also-put-you-in-trouble</t>
  </si>
  <si>
    <t>post/details/43/multiple-visual-studio-development-servers-while-debugging</t>
  </si>
  <si>
    <t>post/details/44/attach-to-visual-studio-development-server-with-one-click</t>
  </si>
  <si>
    <t>post/details/45/attach-to-any-asp-net-web-server-from-visual-studio-in-one-click</t>
  </si>
  <si>
    <t>post/details/46/integrating-browserid-in-to-your-asp-net-mvc-application</t>
  </si>
  <si>
    <t>post/details/47/introducing-sourcecodereader</t>
  </si>
  <si>
    <t>post/details/49/automating-wysiwyg-editors-using-selenium-web-driver</t>
  </si>
  <si>
    <t>post/details/50/one-of-the-top-e-commerce-website-in-india-stores-passwords-incorrectly</t>
  </si>
  <si>
    <t>post/details/51/visual-studio-debugging-silverlight-application-with-chrome-and-firefox</t>
  </si>
  <si>
    <t>post/details/52/emberjs-how-to-detect-user-inactivity</t>
  </si>
  <si>
    <t>post/details/53/emberjs-error-logging-in-production</t>
  </si>
  <si>
    <t>post/details/6/how-web-servers-identify-your-session</t>
  </si>
  <si>
    <t>post/details/7/sql-injection-attack-detection-tool</t>
  </si>
  <si>
    <t>2008/10/05/Google-Chrome-Not-Rendering-the-Checkboxes-Properly/</t>
  </si>
  <si>
    <t>2008/10/15/Silverlight-2-Released/</t>
  </si>
  <si>
    <t>2008/10/24/ASP-NET-AJAX-Calling-Server-Side-methods-from-Client-Side/</t>
  </si>
  <si>
    <t>2008/10/27/ASP-NET-AJAX-Passing-JSON-Object-from-Client-to-Server/</t>
  </si>
  <si>
    <t>2009/05/19/XUL-Create-Cross-Platform-Application-with-Ease/</t>
  </si>
  <si>
    <t>2009/06/05/Code-Generation-Easy-Way/</t>
  </si>
  <si>
    <t>2009/06/25/Inline-Editing-Using-JQuery/</t>
  </si>
  <si>
    <t>2009/12/18/Tip-for-Writing-Better-NUnit-Test-Cases/</t>
  </si>
  <si>
    <t>2009/12/20/Comet-a-k-a-Server-Pushing/</t>
  </si>
  <si>
    <t>2010/01/01/FluentConfigurationException-An-invalid-or-Incomplete-Configuration-was-used-while-creating-Session-Factory/</t>
  </si>
  <si>
    <t>2010/01/03/ASP-Net-MVC-Conditional-Rendering/</t>
  </si>
  <si>
    <t>2010/01/21/ASP-Net-MVC-Conditional-Rendering-Partial-Views/</t>
  </si>
  <si>
    <t>2010/01/28/ASP-Net-MVC–Conditional-Rndering-Partial-Views-with-Action-T-Delegate/</t>
  </si>
  <si>
    <t>2008/05/01/Creating-a-Custom-Silverlight-Control/</t>
  </si>
  <si>
    <t>2010/02/27/Logging-Execution-Time-Using-AOP/</t>
  </si>
  <si>
    <t>2010/02/28/JQueryUI-Datepicker-in-ASP-Net-MVC/</t>
  </si>
  <si>
    <t>2010/04/18/Asp-Net-MVC-Fluent-Html-Helper-for-FlexiGrid/</t>
  </si>
  <si>
    <t>2010/06/01/User-Experience-Makes-Applications-Stand-out/</t>
  </si>
  <si>
    <t>2010/09/20/It’s-Better-to-Automate-Instead-of-Checklists/</t>
  </si>
  <si>
    <t>2010/12/27/Create-a-Live-Aquarium-Wallpaper-in-Android/</t>
  </si>
  <si>
    <t>2011/02/27/MVC-Rendering-View-Elements-in-a-Specified-Order/</t>
  </si>
  <si>
    <t>2011/04/05/Web-Usability–Avoid-an-Extra-Page-Load-with-OpenSearch/</t>
  </si>
  <si>
    <t>2011/10/27/New-Outlook–Rolling-out-My-Own-Blog-Engine/</t>
  </si>
  <si>
    <t>2011/10/30/Stay-Away-from-Request-Url/</t>
  </si>
  <si>
    <t>2011/11/15/How-to-Move-Directories-Across-SVN-Repositories/</t>
  </si>
  <si>
    <t>2011/11/19/Abstractions-can-also-put-you-in-Trouble/</t>
  </si>
  <si>
    <t>2011/11/24/Multiple-Visual-Studio-Development-Servers-while-Debugging/</t>
  </si>
  <si>
    <t>2011/11/26/Attach-to-Visual-Studio-Development-Server-with-One-Click/</t>
  </si>
  <si>
    <t>2011/11/30/Attach-to-Any-ASP-NET-Web-Server-from-Visual-Studio-in-One-Click/</t>
  </si>
  <si>
    <t>2011/12/17/Integrating-BrowserID-In-To-Your-ASP-NET-MVC-Application/</t>
  </si>
  <si>
    <t>2012/08/02/Introducing-SourceCodeReader/</t>
  </si>
  <si>
    <t>2012/12/01/Automating-WYSIWYG-Editors-using-Selenium-Web-Driver/</t>
  </si>
  <si>
    <t>2012/12/06/One-of-the-Top-E-Commerce-Website-in-India-Stores-Passwords-Incorrectly/</t>
  </si>
  <si>
    <t>2013/08/03/Visual-Studio-Debugging-Silverlight-Application-with-Chrome-and-Firefox/</t>
  </si>
  <si>
    <t>2014/06/12/EmberJS-How-to-Detect-User-Inactivity/</t>
  </si>
  <si>
    <t>2014/06/22/EmberJS-Error-Logging-in-Production/</t>
  </si>
  <si>
    <t>2008/06/12/How-Web-Servers-Identify-Your-Session/</t>
  </si>
  <si>
    <t>2008/06/26/SQL-Injection-Attack-Detection-Tool/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</si>
</sst>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1" sqref="C1:C38"/>
    </sheetView>
  </sheetViews>
  <sheetFormatPr defaultRowHeight="15" x14ac:dyDescent="0.25"/>
  <cols>
    <col min="1" max="1" width="132.85546875" customWidth="1"/>
    <col min="2" max="2" width="77.85546875" customWidth="1"/>
    <col min="3" max="3" width="25" customWidth="1"/>
  </cols>
  <sheetData>
    <row r="1" spans="1:3" x14ac:dyDescent="0.25">
      <c r="A1" t="s">
        <v>0</v>
      </c>
      <c r="B1" t="s">
        <v>38</v>
      </c>
      <c r="C1" t="str">
        <f>CONCATENATE(" &lt;RoutingRule&gt; &lt;Condition&gt;  &lt;KeyPrefixEquals&gt;",A1, "&lt;/KeyPrefixEquals&gt; &lt;/Condition&gt; &lt;Redirect&gt; &lt;ReplaceKeyPrefixWith&gt;",B1,"&lt;/ReplaceKeyPrefixWith&gt; &lt;/Redirect&gt; &lt;/RoutingRule&gt;")</f>
        <v xml:space="preserve"> &lt;RoutingRule&gt; &lt;Condition&gt;  &lt;KeyPrefixEquals&gt;post/details/15/google-chrome-not-rendering-the-checkboxes-properly&lt;/KeyPrefixEquals&gt; &lt;/Condition&gt; &lt;Redirect&gt; &lt;ReplaceKeyPrefixWith&gt;2008/10/05/Google-Chrome-Not-Rendering-the-Checkboxes-Properly/&lt;/ReplaceKeyPrefixWith&gt; &lt;/Redirect&gt; &lt;/RoutingRule&gt;</v>
      </c>
    </row>
    <row r="2" spans="1:3" x14ac:dyDescent="0.25">
      <c r="A2" t="s">
        <v>1</v>
      </c>
      <c r="B2" t="s">
        <v>39</v>
      </c>
      <c r="C2" t="str">
        <f t="shared" ref="C2:C38" si="0">CONCATENATE(" &lt;RoutingRule&gt; &lt;Condition&gt;  &lt;KeyPrefixEquals&gt;",A2, "&lt;/KeyPrefixEquals&gt; &lt;/Condition&gt; &lt;Redirect&gt; &lt;ReplaceKeyPrefixWith&gt;",B2,"&lt;/ReplaceKeyPrefixWith&gt; &lt;/Redirect&gt; &lt;/RoutingRule&gt;")</f>
        <v xml:space="preserve"> &lt;RoutingRule&gt; &lt;Condition&gt;  &lt;KeyPrefixEquals&gt;post/details/16/silverlight-2-released&lt;/KeyPrefixEquals&gt; &lt;/Condition&gt; &lt;Redirect&gt; &lt;ReplaceKeyPrefixWith&gt;2008/10/15/Silverlight-2-Released/&lt;/ReplaceKeyPrefixWith&gt; &lt;/Redirect&gt; &lt;/RoutingRule&gt;</v>
      </c>
    </row>
    <row r="3" spans="1:3" x14ac:dyDescent="0.25">
      <c r="A3" t="s">
        <v>2</v>
      </c>
      <c r="B3" t="s">
        <v>40</v>
      </c>
      <c r="C3" t="str">
        <f t="shared" si="0"/>
        <v xml:space="preserve"> &lt;RoutingRule&gt; &lt;Condition&gt;  &lt;KeyPrefixEquals&gt;post/details/18/aspnet-ajax-calling-server-side-methods-from-client-side&lt;/KeyPrefixEquals&gt; &lt;/Condition&gt; &lt;Redirect&gt; &lt;ReplaceKeyPrefixWith&gt;2008/10/24/ASP-NET-AJAX-Calling-Server-Side-methods-from-Client-Side/&lt;/ReplaceKeyPrefixWith&gt; &lt;/Redirect&gt; &lt;/RoutingRule&gt;</v>
      </c>
    </row>
    <row r="4" spans="1:3" x14ac:dyDescent="0.25">
      <c r="A4" t="s">
        <v>3</v>
      </c>
      <c r="B4" t="s">
        <v>41</v>
      </c>
      <c r="C4" t="str">
        <f t="shared" si="0"/>
        <v xml:space="preserve"> &lt;RoutingRule&gt; &lt;Condition&gt;  &lt;KeyPrefixEquals&gt;post/details/19/aspnet-ajax-passing-json-object-from-client-to-server&lt;/KeyPrefixEquals&gt; &lt;/Condition&gt; &lt;Redirect&gt; &lt;ReplaceKeyPrefixWith&gt;2008/10/27/ASP-NET-AJAX-Passing-JSON-Object-from-Client-to-Server/&lt;/ReplaceKeyPrefixWith&gt; &lt;/Redirect&gt; &lt;/RoutingRule&gt;</v>
      </c>
    </row>
    <row r="5" spans="1:3" x14ac:dyDescent="0.25">
      <c r="A5" t="s">
        <v>4</v>
      </c>
      <c r="B5" t="s">
        <v>42</v>
      </c>
      <c r="C5" t="str">
        <f t="shared" si="0"/>
        <v xml:space="preserve"> &lt;RoutingRule&gt; &lt;Condition&gt;  &lt;KeyPrefixEquals&gt;post/details/20/xul-create-cross-platform-application-with-ease&lt;/KeyPrefixEquals&gt; &lt;/Condition&gt; &lt;Redirect&gt; &lt;ReplaceKeyPrefixWith&gt;2009/05/19/XUL-Create-Cross-Platform-Application-with-Ease/&lt;/ReplaceKeyPrefixWith&gt; &lt;/Redirect&gt; &lt;/RoutingRule&gt;</v>
      </c>
    </row>
    <row r="6" spans="1:3" x14ac:dyDescent="0.25">
      <c r="A6" t="s">
        <v>5</v>
      </c>
      <c r="B6" t="s">
        <v>43</v>
      </c>
      <c r="C6" t="str">
        <f t="shared" si="0"/>
        <v xml:space="preserve"> &lt;RoutingRule&gt; &lt;Condition&gt;  &lt;KeyPrefixEquals&gt;post/details/21/code-generation-an-easy-way&lt;/KeyPrefixEquals&gt; &lt;/Condition&gt; &lt;Redirect&gt; &lt;ReplaceKeyPrefixWith&gt;2009/06/05/Code-Generation-Easy-Way/&lt;/ReplaceKeyPrefixWith&gt; &lt;/Redirect&gt; &lt;/RoutingRule&gt;</v>
      </c>
    </row>
    <row r="7" spans="1:3" x14ac:dyDescent="0.25">
      <c r="A7" t="s">
        <v>6</v>
      </c>
      <c r="B7" t="s">
        <v>44</v>
      </c>
      <c r="C7" t="str">
        <f t="shared" si="0"/>
        <v xml:space="preserve"> &lt;RoutingRule&gt; &lt;Condition&gt;  &lt;KeyPrefixEquals&gt;post/details/22/inline-editing-using-jquery&lt;/KeyPrefixEquals&gt; &lt;/Condition&gt; &lt;Redirect&gt; &lt;ReplaceKeyPrefixWith&gt;2009/06/25/Inline-Editing-Using-JQuery/&lt;/ReplaceKeyPrefixWith&gt; &lt;/Redirect&gt; &lt;/RoutingRule&gt;</v>
      </c>
    </row>
    <row r="8" spans="1:3" x14ac:dyDescent="0.25">
      <c r="A8" t="s">
        <v>7</v>
      </c>
      <c r="B8" t="s">
        <v>45</v>
      </c>
      <c r="C8" t="str">
        <f t="shared" si="0"/>
        <v xml:space="preserve"> &lt;RoutingRule&gt; &lt;Condition&gt;  &lt;KeyPrefixEquals&gt;post/details/23/tip-for-writing-better-nunit-test-cases&lt;/KeyPrefixEquals&gt; &lt;/Condition&gt; &lt;Redirect&gt; &lt;ReplaceKeyPrefixWith&gt;2009/12/18/Tip-for-Writing-Better-NUnit-Test-Cases/&lt;/ReplaceKeyPrefixWith&gt; &lt;/Redirect&gt; &lt;/RoutingRule&gt;</v>
      </c>
    </row>
    <row r="9" spans="1:3" x14ac:dyDescent="0.25">
      <c r="A9" t="s">
        <v>8</v>
      </c>
      <c r="B9" t="s">
        <v>46</v>
      </c>
      <c r="C9" t="str">
        <f t="shared" si="0"/>
        <v xml:space="preserve"> &lt;RoutingRule&gt; &lt;Condition&gt;  &lt;KeyPrefixEquals&gt;post/details/24/comet-aka-server-pushing&lt;/KeyPrefixEquals&gt; &lt;/Condition&gt; &lt;Redirect&gt; &lt;ReplaceKeyPrefixWith&gt;2009/12/20/Comet-a-k-a-Server-Pushing/&lt;/ReplaceKeyPrefixWith&gt; &lt;/Redirect&gt; &lt;/RoutingRule&gt;</v>
      </c>
    </row>
    <row r="10" spans="1:3" x14ac:dyDescent="0.25">
      <c r="A10" t="s">
        <v>9</v>
      </c>
      <c r="B10" t="s">
        <v>47</v>
      </c>
      <c r="C10" t="str">
        <f t="shared" si="0"/>
        <v xml:space="preserve"> &lt;RoutingRule&gt; &lt;Condition&gt;  &lt;KeyPrefixEquals&gt;post/details/25/fluentconfigurationexception-an-invalid-or-incomplete-configuration-was-used-while-creating-session-factory-check-pot&lt;/KeyPrefixEquals&gt; &lt;/Condition&gt; &lt;Redirect&gt; &lt;ReplaceKeyPrefixWith&gt;2010/01/01/FluentConfigurationException-An-invalid-or-Incomplete-Configuration-was-used-while-creating-Session-Factory/&lt;/ReplaceKeyPrefixWith&gt; &lt;/Redirect&gt; &lt;/RoutingRule&gt;</v>
      </c>
    </row>
    <row r="11" spans="1:3" x14ac:dyDescent="0.25">
      <c r="A11" t="s">
        <v>10</v>
      </c>
      <c r="B11" t="s">
        <v>48</v>
      </c>
      <c r="C11" t="str">
        <f t="shared" si="0"/>
        <v xml:space="preserve"> &lt;RoutingRule&gt; &lt;Condition&gt;  &lt;KeyPrefixEquals&gt;post/details/26/asp-net-mvc-conditional-rendering&lt;/KeyPrefixEquals&gt; &lt;/Condition&gt; &lt;Redirect&gt; &lt;ReplaceKeyPrefixWith&gt;2010/01/03/ASP-Net-MVC-Conditional-Rendering/&lt;/ReplaceKeyPrefixWith&gt; &lt;/Redirect&gt; &lt;/RoutingRule&gt;</v>
      </c>
    </row>
    <row r="12" spans="1:3" x14ac:dyDescent="0.25">
      <c r="A12" t="s">
        <v>11</v>
      </c>
      <c r="B12" t="s">
        <v>49</v>
      </c>
      <c r="C12" t="str">
        <f t="shared" si="0"/>
        <v xml:space="preserve"> &lt;RoutingRule&gt; &lt;Condition&gt;  &lt;KeyPrefixEquals&gt;post/details/27/asp-net-mvc-conditional-rendering-partial-views&lt;/KeyPrefixEquals&gt; &lt;/Condition&gt; &lt;Redirect&gt; &lt;ReplaceKeyPrefixWith&gt;2010/01/21/ASP-Net-MVC-Conditional-Rendering-Partial-Views/&lt;/ReplaceKeyPrefixWith&gt; &lt;/Redirect&gt; &lt;/RoutingRule&gt;</v>
      </c>
    </row>
    <row r="13" spans="1:3" x14ac:dyDescent="0.25">
      <c r="A13" t="s">
        <v>12</v>
      </c>
      <c r="B13" t="s">
        <v>50</v>
      </c>
      <c r="C13" t="str">
        <f t="shared" si="0"/>
        <v xml:space="preserve"> &lt;RoutingRule&gt; &lt;Condition&gt;  &lt;KeyPrefixEquals&gt;post/details/28/asp-net-mvc-conditional-rendering-partial-views-with-actiont-delegate&lt;/KeyPrefixEquals&gt; &lt;/Condition&gt; &lt;Redirect&gt; &lt;ReplaceKeyPrefixWith&gt;2010/01/28/ASP-Net-MVC–Conditional-Rndering-Partial-Views-with-Action-T-Delegate/&lt;/ReplaceKeyPrefixWith&gt; &lt;/Redirect&gt; &lt;/RoutingRule&gt;</v>
      </c>
    </row>
    <row r="14" spans="1:3" x14ac:dyDescent="0.25">
      <c r="A14" t="s">
        <v>13</v>
      </c>
      <c r="B14" t="s">
        <v>51</v>
      </c>
      <c r="C14" t="str">
        <f t="shared" si="0"/>
        <v xml:space="preserve"> &lt;RoutingRule&gt; &lt;Condition&gt;  &lt;KeyPrefixEquals&gt;post/details/3/creating-a-custom-silverlight-control&lt;/KeyPrefixEquals&gt; &lt;/Condition&gt; &lt;Redirect&gt; &lt;ReplaceKeyPrefixWith&gt;2008/05/01/Creating-a-Custom-Silverlight-Control/&lt;/ReplaceKeyPrefixWith&gt; &lt;/Redirect&gt; &lt;/RoutingRule&gt;</v>
      </c>
    </row>
    <row r="15" spans="1:3" x14ac:dyDescent="0.25">
      <c r="A15" t="s">
        <v>14</v>
      </c>
      <c r="B15" t="s">
        <v>52</v>
      </c>
      <c r="C15" t="str">
        <f t="shared" si="0"/>
        <v xml:space="preserve"> &lt;RoutingRule&gt; &lt;Condition&gt;  &lt;KeyPrefixEquals&gt;post/details/30/logging-execution-time-using-aop&lt;/KeyPrefixEquals&gt; &lt;/Condition&gt; &lt;Redirect&gt; &lt;ReplaceKeyPrefixWith&gt;2010/02/27/Logging-Execution-Time-Using-AOP/&lt;/ReplaceKeyPrefixWith&gt; &lt;/Redirect&gt; &lt;/RoutingRule&gt;</v>
      </c>
    </row>
    <row r="16" spans="1:3" x14ac:dyDescent="0.25">
      <c r="A16" t="s">
        <v>15</v>
      </c>
      <c r="B16" t="s">
        <v>53</v>
      </c>
      <c r="C16" t="str">
        <f t="shared" si="0"/>
        <v xml:space="preserve"> &lt;RoutingRule&gt; &lt;Condition&gt;  &lt;KeyPrefixEquals&gt;post/details/31/jqueryui-datepicker-in-asp-net-mvc&lt;/KeyPrefixEquals&gt; &lt;/Condition&gt; &lt;Redirect&gt; &lt;ReplaceKeyPrefixWith&gt;2010/02/28/JQueryUI-Datepicker-in-ASP-Net-MVC/&lt;/ReplaceKeyPrefixWith&gt; &lt;/Redirect&gt; &lt;/RoutingRule&gt;</v>
      </c>
    </row>
    <row r="17" spans="1:3" x14ac:dyDescent="0.25">
      <c r="A17" t="s">
        <v>16</v>
      </c>
      <c r="B17" t="s">
        <v>54</v>
      </c>
      <c r="C17" t="str">
        <f t="shared" si="0"/>
        <v xml:space="preserve"> &lt;RoutingRule&gt; &lt;Condition&gt;  &lt;KeyPrefixEquals&gt;post/details/32/asp-net-mvc-fluent-html-helper-for-flexigrid&lt;/KeyPrefixEquals&gt; &lt;/Condition&gt; &lt;Redirect&gt; &lt;ReplaceKeyPrefixWith&gt;2010/04/18/Asp-Net-MVC-Fluent-Html-Helper-for-FlexiGrid/&lt;/ReplaceKeyPrefixWith&gt; &lt;/Redirect&gt; &lt;/RoutingRule&gt;</v>
      </c>
    </row>
    <row r="18" spans="1:3" x14ac:dyDescent="0.25">
      <c r="A18" t="s">
        <v>17</v>
      </c>
      <c r="B18" t="s">
        <v>55</v>
      </c>
      <c r="C18" t="str">
        <f t="shared" si="0"/>
        <v xml:space="preserve"> &lt;RoutingRule&gt; &lt;Condition&gt;  &lt;KeyPrefixEquals&gt;post/details/33/user-experience-makes-applications-stand-out&lt;/KeyPrefixEquals&gt; &lt;/Condition&gt; &lt;Redirect&gt; &lt;ReplaceKeyPrefixWith&gt;2010/06/01/User-Experience-Makes-Applications-Stand-out/&lt;/ReplaceKeyPrefixWith&gt; &lt;/Redirect&gt; &lt;/RoutingRule&gt;</v>
      </c>
    </row>
    <row r="19" spans="1:3" x14ac:dyDescent="0.25">
      <c r="A19" t="s">
        <v>18</v>
      </c>
      <c r="B19" t="s">
        <v>56</v>
      </c>
      <c r="C19" t="str">
        <f t="shared" si="0"/>
        <v xml:space="preserve"> &lt;RoutingRule&gt; &lt;Condition&gt;  &lt;KeyPrefixEquals&gt;post/details/35/its-better-to-automate-rather-than-a-checklist&lt;/KeyPrefixEquals&gt; &lt;/Condition&gt; &lt;Redirect&gt; &lt;ReplaceKeyPrefixWith&gt;2010/09/20/It’s-Better-to-Automate-Instead-of-Checklists/&lt;/ReplaceKeyPrefixWith&gt; &lt;/Redirect&gt; &lt;/RoutingRule&gt;</v>
      </c>
    </row>
    <row r="20" spans="1:3" x14ac:dyDescent="0.25">
      <c r="A20" t="s">
        <v>19</v>
      </c>
      <c r="B20" t="s">
        <v>57</v>
      </c>
      <c r="C20" t="str">
        <f t="shared" si="0"/>
        <v xml:space="preserve"> &lt;RoutingRule&gt; &lt;Condition&gt;  &lt;KeyPrefixEquals&gt;post/details/36/create-a-live-aquarium-wallpaper-in-android&lt;/KeyPrefixEquals&gt; &lt;/Condition&gt; &lt;Redirect&gt; &lt;ReplaceKeyPrefixWith&gt;2010/12/27/Create-a-Live-Aquarium-Wallpaper-in-Android/&lt;/ReplaceKeyPrefixWith&gt; &lt;/Redirect&gt; &lt;/RoutingRule&gt;</v>
      </c>
    </row>
    <row r="21" spans="1:3" x14ac:dyDescent="0.25">
      <c r="A21" t="s">
        <v>20</v>
      </c>
      <c r="B21" t="s">
        <v>58</v>
      </c>
      <c r="C21" t="str">
        <f t="shared" si="0"/>
        <v xml:space="preserve"> &lt;RoutingRule&gt; &lt;Condition&gt;  &lt;KeyPrefixEquals&gt;post/details/37/mvc-rendering-view-elements-in-a-specified-order&lt;/KeyPrefixEquals&gt; &lt;/Condition&gt; &lt;Redirect&gt; &lt;ReplaceKeyPrefixWith&gt;2011/02/27/MVC-Rendering-View-Elements-in-a-Specified-Order/&lt;/ReplaceKeyPrefixWith&gt; &lt;/Redirect&gt; &lt;/RoutingRule&gt;</v>
      </c>
    </row>
    <row r="22" spans="1:3" x14ac:dyDescent="0.25">
      <c r="A22" t="s">
        <v>21</v>
      </c>
      <c r="B22" t="s">
        <v>59</v>
      </c>
      <c r="C22" t="str">
        <f t="shared" si="0"/>
        <v xml:space="preserve"> &lt;RoutingRule&gt; &lt;Condition&gt;  &lt;KeyPrefixEquals&gt;post/details/38/web-usability-avoid-an-extra-page-load-with-opensearch&lt;/KeyPrefixEquals&gt; &lt;/Condition&gt; &lt;Redirect&gt; &lt;ReplaceKeyPrefixWith&gt;2011/04/05/Web-Usability–Avoid-an-Extra-Page-Load-with-OpenSearch/&lt;/ReplaceKeyPrefixWith&gt; &lt;/Redirect&gt; &lt;/RoutingRule&gt;</v>
      </c>
    </row>
    <row r="23" spans="1:3" x14ac:dyDescent="0.25">
      <c r="A23" t="s">
        <v>22</v>
      </c>
      <c r="B23" t="s">
        <v>60</v>
      </c>
      <c r="C23" t="str">
        <f t="shared" si="0"/>
        <v xml:space="preserve"> &lt;RoutingRule&gt; &lt;Condition&gt;  &lt;KeyPrefixEquals&gt;post/details/39/new-outlookndash-rolling-out-my-own-blog-engine&lt;/KeyPrefixEquals&gt; &lt;/Condition&gt; &lt;Redirect&gt; &lt;ReplaceKeyPrefixWith&gt;2011/10/27/New-Outlook–Rolling-out-My-Own-Blog-Engine/&lt;/ReplaceKeyPrefixWith&gt; &lt;/Redirect&gt; &lt;/RoutingRule&gt;</v>
      </c>
    </row>
    <row r="24" spans="1:3" x14ac:dyDescent="0.25">
      <c r="A24" t="s">
        <v>23</v>
      </c>
      <c r="B24" t="s">
        <v>61</v>
      </c>
      <c r="C24" t="str">
        <f t="shared" si="0"/>
        <v xml:space="preserve"> &lt;RoutingRule&gt; &lt;Condition&gt;  &lt;KeyPrefixEquals&gt;post/details/40/stay-away-from-request-url&lt;/KeyPrefixEquals&gt; &lt;/Condition&gt; &lt;Redirect&gt; &lt;ReplaceKeyPrefixWith&gt;2011/10/30/Stay-Away-from-Request-Url/&lt;/ReplaceKeyPrefixWith&gt; &lt;/Redirect&gt; &lt;/RoutingRule&gt;</v>
      </c>
    </row>
    <row r="25" spans="1:3" x14ac:dyDescent="0.25">
      <c r="A25" t="s">
        <v>24</v>
      </c>
      <c r="B25" t="s">
        <v>62</v>
      </c>
      <c r="C25" t="str">
        <f t="shared" si="0"/>
        <v xml:space="preserve"> &lt;RoutingRule&gt; &lt;Condition&gt;  &lt;KeyPrefixEquals&gt;post/details/41/how-to-move-directories-across-svn-repositories&lt;/KeyPrefixEquals&gt; &lt;/Condition&gt; &lt;Redirect&gt; &lt;ReplaceKeyPrefixWith&gt;2011/11/15/How-to-Move-Directories-Across-SVN-Repositories/&lt;/ReplaceKeyPrefixWith&gt; &lt;/Redirect&gt; &lt;/RoutingRule&gt;</v>
      </c>
    </row>
    <row r="26" spans="1:3" x14ac:dyDescent="0.25">
      <c r="A26" t="s">
        <v>25</v>
      </c>
      <c r="B26" t="s">
        <v>63</v>
      </c>
      <c r="C26" t="str">
        <f t="shared" si="0"/>
        <v xml:space="preserve"> &lt;RoutingRule&gt; &lt;Condition&gt;  &lt;KeyPrefixEquals&gt;post/details/42/abstractions-can-also-put-you-in-trouble&lt;/KeyPrefixEquals&gt; &lt;/Condition&gt; &lt;Redirect&gt; &lt;ReplaceKeyPrefixWith&gt;2011/11/19/Abstractions-can-also-put-you-in-Trouble/&lt;/ReplaceKeyPrefixWith&gt; &lt;/Redirect&gt; &lt;/RoutingRule&gt;</v>
      </c>
    </row>
    <row r="27" spans="1:3" x14ac:dyDescent="0.25">
      <c r="A27" t="s">
        <v>26</v>
      </c>
      <c r="B27" t="s">
        <v>64</v>
      </c>
      <c r="C27" t="str">
        <f t="shared" si="0"/>
        <v xml:space="preserve"> &lt;RoutingRule&gt; &lt;Condition&gt;  &lt;KeyPrefixEquals&gt;post/details/43/multiple-visual-studio-development-servers-while-debugging&lt;/KeyPrefixEquals&gt; &lt;/Condition&gt; &lt;Redirect&gt; &lt;ReplaceKeyPrefixWith&gt;2011/11/24/Multiple-Visual-Studio-Development-Servers-while-Debugging/&lt;/ReplaceKeyPrefixWith&gt; &lt;/Redirect&gt; &lt;/RoutingRule&gt;</v>
      </c>
    </row>
    <row r="28" spans="1:3" x14ac:dyDescent="0.25">
      <c r="A28" t="s">
        <v>27</v>
      </c>
      <c r="B28" t="s">
        <v>65</v>
      </c>
      <c r="C28" t="str">
        <f t="shared" si="0"/>
        <v xml:space="preserve"> &lt;RoutingRule&gt; &lt;Condition&gt;  &lt;KeyPrefixEquals&gt;post/details/44/attach-to-visual-studio-development-server-with-one-click&lt;/KeyPrefixEquals&gt; &lt;/Condition&gt; &lt;Redirect&gt; &lt;ReplaceKeyPrefixWith&gt;2011/11/26/Attach-to-Visual-Studio-Development-Server-with-One-Click/&lt;/ReplaceKeyPrefixWith&gt; &lt;/Redirect&gt; &lt;/RoutingRule&gt;</v>
      </c>
    </row>
    <row r="29" spans="1:3" x14ac:dyDescent="0.25">
      <c r="A29" t="s">
        <v>28</v>
      </c>
      <c r="B29" t="s">
        <v>66</v>
      </c>
      <c r="C29" t="str">
        <f t="shared" si="0"/>
        <v xml:space="preserve"> &lt;RoutingRule&gt; &lt;Condition&gt;  &lt;KeyPrefixEquals&gt;post/details/45/attach-to-any-asp-net-web-server-from-visual-studio-in-one-click&lt;/KeyPrefixEquals&gt; &lt;/Condition&gt; &lt;Redirect&gt; &lt;ReplaceKeyPrefixWith&gt;2011/11/30/Attach-to-Any-ASP-NET-Web-Server-from-Visual-Studio-in-One-Click/&lt;/ReplaceKeyPrefixWith&gt; &lt;/Redirect&gt; &lt;/RoutingRule&gt;</v>
      </c>
    </row>
    <row r="30" spans="1:3" x14ac:dyDescent="0.25">
      <c r="A30" t="s">
        <v>29</v>
      </c>
      <c r="B30" t="s">
        <v>67</v>
      </c>
      <c r="C30" t="str">
        <f t="shared" si="0"/>
        <v xml:space="preserve"> &lt;RoutingRule&gt; &lt;Condition&gt;  &lt;KeyPrefixEquals&gt;post/details/46/integrating-browserid-in-to-your-asp-net-mvc-application&lt;/KeyPrefixEquals&gt; &lt;/Condition&gt; &lt;Redirect&gt; &lt;ReplaceKeyPrefixWith&gt;2011/12/17/Integrating-BrowserID-In-To-Your-ASP-NET-MVC-Application/&lt;/ReplaceKeyPrefixWith&gt; &lt;/Redirect&gt; &lt;/RoutingRule&gt;</v>
      </c>
    </row>
    <row r="31" spans="1:3" x14ac:dyDescent="0.25">
      <c r="A31" t="s">
        <v>30</v>
      </c>
      <c r="B31" t="s">
        <v>68</v>
      </c>
      <c r="C31" t="str">
        <f t="shared" si="0"/>
        <v xml:space="preserve"> &lt;RoutingRule&gt; &lt;Condition&gt;  &lt;KeyPrefixEquals&gt;post/details/47/introducing-sourcecodereader&lt;/KeyPrefixEquals&gt; &lt;/Condition&gt; &lt;Redirect&gt; &lt;ReplaceKeyPrefixWith&gt;2012/08/02/Introducing-SourceCodeReader/&lt;/ReplaceKeyPrefixWith&gt; &lt;/Redirect&gt; &lt;/RoutingRule&gt;</v>
      </c>
    </row>
    <row r="32" spans="1:3" x14ac:dyDescent="0.25">
      <c r="A32" t="s">
        <v>31</v>
      </c>
      <c r="B32" t="s">
        <v>69</v>
      </c>
      <c r="C32" t="str">
        <f t="shared" si="0"/>
        <v xml:space="preserve"> &lt;RoutingRule&gt; &lt;Condition&gt;  &lt;KeyPrefixEquals&gt;post/details/49/automating-wysiwyg-editors-using-selenium-web-driver&lt;/KeyPrefixEquals&gt; &lt;/Condition&gt; &lt;Redirect&gt; &lt;ReplaceKeyPrefixWith&gt;2012/12/01/Automating-WYSIWYG-Editors-using-Selenium-Web-Driver/&lt;/ReplaceKeyPrefixWith&gt; &lt;/Redirect&gt; &lt;/RoutingRule&gt;</v>
      </c>
    </row>
    <row r="33" spans="1:3" x14ac:dyDescent="0.25">
      <c r="A33" t="s">
        <v>32</v>
      </c>
      <c r="B33" t="s">
        <v>70</v>
      </c>
      <c r="C33" t="str">
        <f t="shared" si="0"/>
        <v xml:space="preserve"> &lt;RoutingRule&gt; &lt;Condition&gt;  &lt;KeyPrefixEquals&gt;post/details/50/one-of-the-top-e-commerce-website-in-india-stores-passwords-incorrectly&lt;/KeyPrefixEquals&gt; &lt;/Condition&gt; &lt;Redirect&gt; &lt;ReplaceKeyPrefixWith&gt;2012/12/06/One-of-the-Top-E-Commerce-Website-in-India-Stores-Passwords-Incorrectly/&lt;/ReplaceKeyPrefixWith&gt; &lt;/Redirect&gt; &lt;/RoutingRule&gt;</v>
      </c>
    </row>
    <row r="34" spans="1:3" x14ac:dyDescent="0.25">
      <c r="A34" t="s">
        <v>33</v>
      </c>
      <c r="B34" t="s">
        <v>71</v>
      </c>
      <c r="C34" t="str">
        <f t="shared" si="0"/>
        <v xml:space="preserve"> &lt;RoutingRule&gt; &lt;Condition&gt;  &lt;KeyPrefixEquals&gt;post/details/51/visual-studio-debugging-silverlight-application-with-chrome-and-firefox&lt;/KeyPrefixEquals&gt; &lt;/Condition&gt; &lt;Redirect&gt; &lt;ReplaceKeyPrefixWith&gt;2013/08/03/Visual-Studio-Debugging-Silverlight-Application-with-Chrome-and-Firefox/&lt;/ReplaceKeyPrefixWith&gt; &lt;/Redirect&gt; &lt;/RoutingRule&gt;</v>
      </c>
    </row>
    <row r="35" spans="1:3" x14ac:dyDescent="0.25">
      <c r="A35" t="s">
        <v>34</v>
      </c>
      <c r="B35" t="s">
        <v>72</v>
      </c>
      <c r="C35" t="str">
        <f t="shared" si="0"/>
        <v xml:space="preserve"> &lt;RoutingRule&gt; &lt;Condition&gt;  &lt;KeyPrefixEquals&gt;post/details/52/emberjs-how-to-detect-user-inactivity&lt;/KeyPrefixEquals&gt; &lt;/Condition&gt; &lt;Redirect&gt; &lt;ReplaceKeyPrefixWith&gt;2014/06/12/EmberJS-How-to-Detect-User-Inactivity/&lt;/ReplaceKeyPrefixWith&gt; &lt;/Redirect&gt; &lt;/RoutingRule&gt;</v>
      </c>
    </row>
    <row r="36" spans="1:3" x14ac:dyDescent="0.25">
      <c r="A36" t="s">
        <v>35</v>
      </c>
      <c r="B36" t="s">
        <v>73</v>
      </c>
      <c r="C36" t="str">
        <f t="shared" si="0"/>
        <v xml:space="preserve"> &lt;RoutingRule&gt; &lt;Condition&gt;  &lt;KeyPrefixEquals&gt;post/details/53/emberjs-error-logging-in-production&lt;/KeyPrefixEquals&gt; &lt;/Condition&gt; &lt;Redirect&gt; &lt;ReplaceKeyPrefixWith&gt;2014/06/22/EmberJS-Error-Logging-in-Production/&lt;/ReplaceKeyPrefixWith&gt; &lt;/Redirect&gt; &lt;/RoutingRule&gt;</v>
      </c>
    </row>
    <row r="37" spans="1:3" x14ac:dyDescent="0.25">
      <c r="A37" t="s">
        <v>36</v>
      </c>
      <c r="B37" t="s">
        <v>74</v>
      </c>
      <c r="C37" t="str">
        <f t="shared" si="0"/>
        <v xml:space="preserve"> &lt;RoutingRule&gt; &lt;Condition&gt;  &lt;KeyPrefixEquals&gt;post/details/6/how-web-servers-identify-your-session&lt;/KeyPrefixEquals&gt; &lt;/Condition&gt; &lt;Redirect&gt; &lt;ReplaceKeyPrefixWith&gt;2008/06/12/How-Web-Servers-Identify-Your-Session/&lt;/ReplaceKeyPrefixWith&gt; &lt;/Redirect&gt; &lt;/RoutingRule&gt;</v>
      </c>
    </row>
    <row r="38" spans="1:3" x14ac:dyDescent="0.25">
      <c r="A38" t="s">
        <v>37</v>
      </c>
      <c r="B38" t="s">
        <v>75</v>
      </c>
      <c r="C38" t="str">
        <f t="shared" si="0"/>
        <v xml:space="preserve"> &lt;RoutingRule&gt; &lt;Condition&gt;  &lt;KeyPrefixEquals&gt;post/details/7/sql-injection-attack-detection-tool&lt;/KeyPrefixEquals&gt; &lt;/Condition&gt; &lt;Redirect&gt; &lt;ReplaceKeyPrefixWith&gt;2008/06/26/SQL-Injection-Attack-Detection-Tool/&lt;/ReplaceKeyPrefixWith&gt; &lt;/Redirect&gt; &lt;/RoutingRule&gt;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Rajeesh Velayudhan</dc:creator>
  <cp:lastModifiedBy>Rajeesh Velayudhan</cp:lastModifiedBy>
  <dcterms:created xsi:type="dcterms:W3CDTF">2015-04-22T19:35:22Z</dcterms:created>
  <dcterms:modified xsi:type="dcterms:W3CDTF">2015-04-22T19:52:04Z</dcterms:modified>
</cp:coreProperties>
</file>