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VR\Desktop\"/>
    </mc:Choice>
  </mc:AlternateContent>
  <xr:revisionPtr revIDLastSave="0" documentId="13_ncr:1_{BA405B64-A0A3-48FB-9F2F-CD2FECA1AD00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emty " sheetId="1" state="hidden" r:id="rId1"/>
    <sheet name="II CSE" sheetId="2" state="hidden" r:id="rId2"/>
    <sheet name="II-CSE" sheetId="3" state="hidden" r:id="rId3"/>
    <sheet name="Sheet1" sheetId="4" state="hidden" r:id="rId4"/>
    <sheet name="Sheet2" sheetId="5" state="hidden" r:id="rId5"/>
    <sheet name="SECTION A" sheetId="6" r:id="rId6"/>
    <sheet name="SECTION B" sheetId="7" r:id="rId7"/>
    <sheet name="SECTION C" sheetId="8" r:id="rId8"/>
    <sheet name="Sheet3" sheetId="9" state="hidden" r:id="rId9"/>
    <sheet name="SECTION D" sheetId="10" r:id="rId10"/>
    <sheet name="SECTION E" sheetId="11" r:id="rId11"/>
    <sheet name="OE List (2)" sheetId="12" state="hidden" r:id="rId12"/>
    <sheet name="Minor &amp; OE TimeTable" sheetId="13" state="hidden" r:id="rId13"/>
    <sheet name="PE LIST FACULTY WISE" sheetId="14" state="hidden" r:id="rId14"/>
    <sheet name="OE LIST" sheetId="15" state="hidden" r:id="rId15"/>
  </sheets>
  <definedNames>
    <definedName name="_xlnm._FilterDatabase" localSheetId="8" hidden="1">Sheet3!$A$1:$F$16</definedName>
  </definedNames>
  <calcPr calcId="0" iterateDelta="1E-4"/>
</workbook>
</file>

<file path=xl/sharedStrings.xml><?xml version="1.0" encoding="utf-8"?>
<sst xmlns="http://schemas.openxmlformats.org/spreadsheetml/2006/main" count="4421" uniqueCount="1345">
  <si>
    <t>CVR COLLEGE OF ENGINEERING</t>
  </si>
  <si>
    <t xml:space="preserve">DEPARTMENT OF  CSE                                                                                                                                                                                     </t>
  </si>
  <si>
    <t xml:space="preserve"> ACADEMIC YEAR 2014-15                                                            </t>
  </si>
  <si>
    <r>
      <rPr>
        <b/>
        <sz val="16"/>
        <rFont val="Times New Roman"/>
        <family val="1"/>
      </rPr>
      <t xml:space="preserve">TIME TABLE FOR B. TECH  II YEAR  I SEM  (2014-15)  </t>
    </r>
    <r>
      <rPr>
        <b/>
        <sz val="14"/>
        <rFont val="Times New Roman"/>
        <family val="1"/>
      </rPr>
      <t>Date: 25.07.2014</t>
    </r>
  </si>
  <si>
    <r>
      <rPr>
        <b/>
        <sz val="16"/>
        <rFont val="Times New Roman"/>
        <family val="1"/>
      </rPr>
      <t xml:space="preserve">TIME TABLE FOR B. TECH  II YEAR  I SEM  (2014-15)  </t>
    </r>
    <r>
      <rPr>
        <b/>
        <sz val="14"/>
        <rFont val="Times New Roman"/>
        <family val="1"/>
      </rPr>
      <t>Date: 25.07.2014</t>
    </r>
  </si>
  <si>
    <t xml:space="preserve">SECTION - CSE- A (Class Room -   CB)                          </t>
  </si>
  <si>
    <t xml:space="preserve"> W.E.F. From 04-08-2014</t>
  </si>
  <si>
    <t xml:space="preserve">SECTION - CSE- C (Class Room -   CB)                          </t>
  </si>
  <si>
    <t>9.15 AM
TO
10.05 AM</t>
  </si>
  <si>
    <t>10.05 AM
TO
10.55 AM</t>
  </si>
  <si>
    <t>10.55 AM
TO
11.05 AM</t>
  </si>
  <si>
    <t>11.05 AM
TO
11.55 AM</t>
  </si>
  <si>
    <t>11.55 AM
TO
12.40 PM</t>
  </si>
  <si>
    <t>12.40 PM
TO 
1.25 PM</t>
  </si>
  <si>
    <t>1.25 PM
TO
2.10 PM</t>
  </si>
  <si>
    <t>2.10  PM
TO
2.55 PM</t>
  </si>
  <si>
    <t>2.55 PM
TO 
3.40 PM</t>
  </si>
  <si>
    <t>I</t>
  </si>
  <si>
    <t>II</t>
  </si>
  <si>
    <t>III</t>
  </si>
  <si>
    <t>IV</t>
  </si>
  <si>
    <t>V</t>
  </si>
  <si>
    <t>VI</t>
  </si>
  <si>
    <t>VII</t>
  </si>
  <si>
    <t>MONDAY</t>
  </si>
  <si>
    <t>b</t>
  </si>
  <si>
    <t>lunch</t>
  </si>
  <si>
    <t>DLD</t>
  </si>
  <si>
    <t>DSC++</t>
  </si>
  <si>
    <t>BREAK</t>
  </si>
  <si>
    <t>DSGT</t>
  </si>
  <si>
    <t xml:space="preserve">LUNCH </t>
  </si>
  <si>
    <t>P&amp;S</t>
  </si>
  <si>
    <t>EDC</t>
  </si>
  <si>
    <t>USP</t>
  </si>
  <si>
    <t>LIB</t>
  </si>
  <si>
    <t>TUESDAY</t>
  </si>
  <si>
    <t>WEDNESDAY</t>
  </si>
  <si>
    <t>EE LAB</t>
  </si>
  <si>
    <t>THURSDAY</t>
  </si>
  <si>
    <t>VA LAB</t>
  </si>
  <si>
    <t>FRIDAY</t>
  </si>
  <si>
    <t>USP&amp;DSC++ LAB</t>
  </si>
  <si>
    <t>SEMINAR</t>
  </si>
  <si>
    <t>SATURDAY</t>
  </si>
  <si>
    <t>REMIDIAL CLASSES</t>
  </si>
  <si>
    <t xml:space="preserve">SECTION - CSE- B (Class Room -   CB)                          </t>
  </si>
  <si>
    <t xml:space="preserve">SECTION - CSE- D (Class Room -   CB)                          </t>
  </si>
  <si>
    <t xml:space="preserve">P&amp;S </t>
  </si>
  <si>
    <t>P&amp;s</t>
  </si>
  <si>
    <t xml:space="preserve">DLD </t>
  </si>
  <si>
    <t>DSCGT</t>
  </si>
  <si>
    <t>Faculty Name :</t>
  </si>
  <si>
    <t>List of Subjects &amp; Faculty:</t>
  </si>
  <si>
    <t>SECTION-A</t>
  </si>
  <si>
    <t>SECTION-B</t>
  </si>
  <si>
    <t>SECTION-C</t>
  </si>
  <si>
    <t>SECTION-D</t>
  </si>
  <si>
    <t>Probability and Statistics</t>
  </si>
  <si>
    <t>Srikanth Mahadev</t>
  </si>
  <si>
    <t>Vittal</t>
  </si>
  <si>
    <t>V.Swapna</t>
  </si>
  <si>
    <t>Discrete Structures and Graph Theory</t>
  </si>
  <si>
    <t>P.Madhavi</t>
  </si>
  <si>
    <t xml:space="preserve"> V Sowjanya</t>
  </si>
  <si>
    <t>Data Structures Through C++</t>
  </si>
  <si>
    <t>V Dattatreya</t>
  </si>
  <si>
    <t>Neeharika</t>
  </si>
  <si>
    <t xml:space="preserve"> Ch Sarada</t>
  </si>
  <si>
    <t>Unix and Shell Programming</t>
  </si>
  <si>
    <t>B.Aswin Kumar</t>
  </si>
  <si>
    <t>M Hanimi Reddy</t>
  </si>
  <si>
    <t>Electronic Devices and Circuits</t>
  </si>
  <si>
    <t>Mrs.Rajini</t>
  </si>
  <si>
    <t>Mrs.Shakira</t>
  </si>
  <si>
    <t>Mrs.Athira</t>
  </si>
  <si>
    <t xml:space="preserve">Mrs.Padmavathi </t>
  </si>
  <si>
    <t>Digital Logic Design</t>
  </si>
  <si>
    <t xml:space="preserve"> G Swetha</t>
  </si>
  <si>
    <t>Ch Ram Mohan</t>
  </si>
  <si>
    <t>Verbal Ability Lab.</t>
  </si>
  <si>
    <t>B.Bhavani</t>
  </si>
  <si>
    <t>Reecha</t>
  </si>
  <si>
    <t>Bhanu Rekha</t>
  </si>
  <si>
    <t>Samuls</t>
  </si>
  <si>
    <t>USP &amp; DSC++ Lab</t>
  </si>
  <si>
    <t>EE Lab</t>
  </si>
  <si>
    <t>DTP Operator</t>
  </si>
  <si>
    <t>TIME TABLE INCHARGE</t>
  </si>
  <si>
    <t>HOD:CSE</t>
  </si>
  <si>
    <t>Mr. J. Kiran Kumar</t>
  </si>
  <si>
    <t>Mr.S. Afroz</t>
  </si>
  <si>
    <t xml:space="preserve">Prof.L.C Siva Reddy </t>
  </si>
  <si>
    <t>sucharan reddy</t>
  </si>
  <si>
    <t>bhavani</t>
  </si>
  <si>
    <t>bhanurekha</t>
  </si>
  <si>
    <t xml:space="preserve">TIME TABLE FOR B. TECH  II YEAR  II SEM  (2014-15)  </t>
  </si>
  <si>
    <t xml:space="preserve">SECTION - CSE- A (Class Room -302 CB)                          </t>
  </si>
  <si>
    <t xml:space="preserve"> W.E.F. From 08-12-2014</t>
  </si>
  <si>
    <t xml:space="preserve">SECTION - CSE- C (Class Room -311 CB)                          </t>
  </si>
  <si>
    <t xml:space="preserve">SECTION - CSE- B (Class Room - 303 CB)                          </t>
  </si>
  <si>
    <t xml:space="preserve">SECTION - CSE- D (Class Room - 312 CB)                          </t>
  </si>
  <si>
    <t xml:space="preserve">Computer Organization </t>
  </si>
  <si>
    <t>Mrs N Vanaja</t>
  </si>
  <si>
    <t>Mrs Baby K Janaki</t>
  </si>
  <si>
    <t>Mrs G Swetha</t>
  </si>
  <si>
    <t>Database Management System</t>
  </si>
  <si>
    <t>Mr K Venkateshwar Rao</t>
  </si>
  <si>
    <t>Mr R L Swamy</t>
  </si>
  <si>
    <t>Mrs V Sowjanya</t>
  </si>
  <si>
    <t>Mrs G Ramya</t>
  </si>
  <si>
    <t>Object Oriented Programming (Java)</t>
  </si>
  <si>
    <t>Mrs A Vani Vasthsala</t>
  </si>
  <si>
    <t>Mr N Nagarjuna</t>
  </si>
  <si>
    <t>Operating Systems</t>
  </si>
  <si>
    <t>Dr K Narender Reddy</t>
  </si>
  <si>
    <t>Mr N Satyanarayana</t>
  </si>
  <si>
    <t>Mr Sm Ali</t>
  </si>
  <si>
    <t>Mr M Hanimi Reddy</t>
  </si>
  <si>
    <t>Design And Analysis Of Algorithms</t>
  </si>
  <si>
    <t>Mr L Venkateshwarlu</t>
  </si>
  <si>
    <t>Mr V Dattatreya</t>
  </si>
  <si>
    <t>Environmental Studies</t>
  </si>
  <si>
    <t xml:space="preserve">H &amp; S </t>
  </si>
  <si>
    <t>Reasoning &amp; Logic  Lab</t>
  </si>
  <si>
    <t>Mr.Suhail Afroz</t>
  </si>
  <si>
    <t xml:space="preserve"> ACADEMIC YEAR 2012-13                                                            </t>
  </si>
  <si>
    <t xml:space="preserve">TIME TABLE FOR B. TECH     II   YEAR    I    SEM  (2012-13)      </t>
  </si>
  <si>
    <r>
      <rPr>
        <b/>
        <sz val="22"/>
        <rFont val="Times New Roman"/>
        <family val="1"/>
      </rPr>
      <t xml:space="preserve">SECTION - CSE- A </t>
    </r>
    <r>
      <rPr>
        <b/>
        <sz val="14"/>
        <rFont val="Times New Roman"/>
        <family val="1"/>
      </rPr>
      <t>(Class Room -   CB)</t>
    </r>
    <r>
      <rPr>
        <b/>
        <sz val="22"/>
        <rFont val="Times New Roman"/>
        <family val="1"/>
      </rPr>
      <t xml:space="preserve">                          </t>
    </r>
  </si>
  <si>
    <t xml:space="preserve"> W.E.F. From 1-07-2013</t>
  </si>
  <si>
    <t>DSC++  LAB</t>
  </si>
  <si>
    <t>LUNCH</t>
  </si>
  <si>
    <t>MFCS</t>
  </si>
  <si>
    <t>BEE</t>
  </si>
  <si>
    <t>LIBRARY</t>
  </si>
  <si>
    <t>TRAINING &amp; PLACEMENT</t>
  </si>
  <si>
    <t>SPORTS</t>
  </si>
  <si>
    <t>REMEDIAL / SPECIAL CLASSES</t>
  </si>
  <si>
    <r>
      <rPr>
        <b/>
        <sz val="22"/>
        <rFont val="Times New Roman"/>
        <family val="1"/>
      </rPr>
      <t xml:space="preserve">SECTION - CSE- B </t>
    </r>
    <r>
      <rPr>
        <b/>
        <sz val="14"/>
        <rFont val="Times New Roman"/>
        <family val="1"/>
      </rPr>
      <t>(Class Room -   CB)</t>
    </r>
    <r>
      <rPr>
        <b/>
        <sz val="22"/>
        <rFont val="Times New Roman"/>
        <family val="1"/>
      </rPr>
      <t xml:space="preserve">                          </t>
    </r>
  </si>
  <si>
    <t>`</t>
  </si>
  <si>
    <t>TUES DAY</t>
  </si>
  <si>
    <t>DSC++ LAB</t>
  </si>
  <si>
    <t>Section-A</t>
  </si>
  <si>
    <t>Section-B</t>
  </si>
  <si>
    <t>1.Probability and Statistics(P&amp;S)</t>
  </si>
  <si>
    <t>Mr.Srikanth Mahadev
                       (H&amp;S Dept. )</t>
  </si>
  <si>
    <t>2. Mathematical Foundation of Computer Science(MFCS)</t>
  </si>
  <si>
    <t>Mr. M.Ramesh</t>
  </si>
  <si>
    <t>3. Data Structures Through  C++ (DSC++)</t>
  </si>
  <si>
    <t>Mr. V. Dattatreya</t>
  </si>
  <si>
    <t>Mrs. Vani Vatsala</t>
  </si>
  <si>
    <t>4. Digital Logic Design (DLD)</t>
  </si>
  <si>
    <t>Mr. D. Bheekya</t>
  </si>
  <si>
    <t>Mr. Ch. Ram Mohan</t>
  </si>
  <si>
    <t>5.Electronic Devices and Circuits(EDC)</t>
  </si>
  <si>
    <t>Mr.L. Manjunath (ECE Dept.)</t>
  </si>
  <si>
    <t>Ms.K.A. Jyotsna(ECE Dept.)</t>
  </si>
  <si>
    <t>6. Basic Electrical Engineering(BEE)</t>
  </si>
  <si>
    <t>Mr. Y. Naresh Kumar (EEE. Dept.)</t>
  </si>
  <si>
    <t>7. Training &amp; Placement (T&amp;P)</t>
  </si>
  <si>
    <t>H &amp;S Department</t>
  </si>
  <si>
    <t xml:space="preserve">Time Table Incharge:                  </t>
  </si>
  <si>
    <t>HOD : CSE</t>
  </si>
  <si>
    <t xml:space="preserve">Mr. B. Ram Babu </t>
  </si>
  <si>
    <t>Fourth Year</t>
  </si>
  <si>
    <t xml:space="preserve">Third Year </t>
  </si>
  <si>
    <t>Sno</t>
  </si>
  <si>
    <t>Subject</t>
  </si>
  <si>
    <t>Section A</t>
  </si>
  <si>
    <t>Section B</t>
  </si>
  <si>
    <t>Section C</t>
  </si>
  <si>
    <t>Linux Programming</t>
  </si>
  <si>
    <t>Mr. M. Raghava</t>
  </si>
  <si>
    <t>R .Satya Prakash</t>
  </si>
  <si>
    <t>Principles of Programming Languages</t>
  </si>
  <si>
    <t>S.M Ali</t>
  </si>
  <si>
    <t>N Sri Hari</t>
  </si>
  <si>
    <t>Data Warehousing and Data Mining</t>
  </si>
  <si>
    <t>Mr.C.V.S.Satyamurthy</t>
  </si>
  <si>
    <t>Data Communication and Computer Networks</t>
  </si>
  <si>
    <t>L.Venkateshwarlu</t>
  </si>
  <si>
    <t>R.L Swamy</t>
  </si>
  <si>
    <t>Software Testing Methodologies</t>
  </si>
  <si>
    <t>Ch.Bhavani</t>
  </si>
  <si>
    <t>Formal Languages and Automata Theory</t>
  </si>
  <si>
    <t>M.Sunitha</t>
  </si>
  <si>
    <t>N.Vanaja</t>
  </si>
  <si>
    <t>Mobile Application Development Using Android</t>
  </si>
  <si>
    <t>Mr. Suhail Afroz</t>
  </si>
  <si>
    <t>Software Engineering</t>
  </si>
  <si>
    <t>K.Venkateshwara Rao</t>
  </si>
  <si>
    <t>N. Satyanarayana</t>
  </si>
  <si>
    <t>K.Venkateshwar Rao</t>
  </si>
  <si>
    <t xml:space="preserve">Operations Research: ID Elective  </t>
  </si>
  <si>
    <t>H &amp; S</t>
  </si>
  <si>
    <t>Object Oriented Analysis and Design</t>
  </si>
  <si>
    <t>M.Satya Devi</t>
  </si>
  <si>
    <t>B.Janaki</t>
  </si>
  <si>
    <t xml:space="preserve">Design Patterns :Elective   </t>
  </si>
  <si>
    <t>Mr.D.Sujan Kumar</t>
  </si>
  <si>
    <t>Managerial Economics  and Financial Analysis</t>
  </si>
  <si>
    <t>Data interpretation Lab.</t>
  </si>
  <si>
    <t xml:space="preserve">            CVR COLLEGE OF ENGINEERING</t>
  </si>
  <si>
    <t xml:space="preserve">                                      DEPARTMENT OF  COMPUTER SCIENCE AND ENGINEERING                                                                                                                                                                                     </t>
  </si>
  <si>
    <t xml:space="preserve">                                 TIME TABLE FOR B. TECH IV YEAR II SEM (FOR 2021 BATCH)</t>
  </si>
  <si>
    <t xml:space="preserve">Class Incharge:  Mr.G. Kalyan Chakravarthy         </t>
  </si>
  <si>
    <t xml:space="preserve">DAY  </t>
  </si>
  <si>
    <t>9:00 AM                           to
10:00 AM</t>
  </si>
  <si>
    <t>10:00 AM                                to
11:00 AM</t>
  </si>
  <si>
    <t>11:00 AM                                to
11:10 AM</t>
  </si>
  <si>
    <t>11:10AM                                             to
12:10 PM</t>
  </si>
  <si>
    <t>12:10PM                                             to
1:10 PM</t>
  </si>
  <si>
    <t>1:10 PM                                                            to
1:55 PM</t>
  </si>
  <si>
    <t>1:55 PM                                                            to
2:55 PM</t>
  </si>
  <si>
    <t>2:55 PM                                                            to
3:55 PM</t>
  </si>
  <si>
    <t>L U N C H</t>
  </si>
  <si>
    <t>PE -V</t>
  </si>
  <si>
    <t>PE -IV</t>
  </si>
  <si>
    <t>Technical
Seminar</t>
  </si>
  <si>
    <t>OE-II/ LIBRARY</t>
  </si>
  <si>
    <t>Project Work</t>
  </si>
  <si>
    <t>Minor Theory/
Project Work</t>
  </si>
  <si>
    <t>OE-II/ SPORTS</t>
  </si>
  <si>
    <t>Mentoring</t>
  </si>
  <si>
    <t>OE-II/Mentoring</t>
  </si>
  <si>
    <t>EH LINK (Cse4a): https://cvrcoe.zoom.us/j/6129582216?pwd=VVNTeEdxSUR3WnBkc2tJMXN6ODNIUT09</t>
  </si>
  <si>
    <t>HCI  LINK (Cse4bc) : https://cvrcoe.zoom.us/j/2642903985?pwd=OEZwaXZwbTNPNmZQY1V0WXFJVEM0UT09</t>
  </si>
  <si>
    <t>BCT LINK (Cse4a): https://cvrcoe.zoom.us/j/6129582216?pwd=VVNTeEdxSUR3WnBkc2tJMXN6ODNIUT09</t>
  </si>
  <si>
    <t>Subject Name</t>
  </si>
  <si>
    <t>FACULTY NAME</t>
  </si>
  <si>
    <t>Professional Elective : IV</t>
  </si>
  <si>
    <t>Ethical Hacking - EH (Room No: 302CB)</t>
  </si>
  <si>
    <t>Mr.G. Kalyan Chakravarthy</t>
  </si>
  <si>
    <t>Human Computer Interaction - HCI (Room No: 303CB, 304CB, 305CB, 306CB)</t>
  </si>
  <si>
    <t>MS.Salvadi Kasturi/
Ms.G.Malleswari/ Ms BhagyaLakshmi/Ms.M.Nagamani</t>
  </si>
  <si>
    <t>Professional Elective : V</t>
  </si>
  <si>
    <t>Design Patterns - DP (Room No: 302CB)</t>
  </si>
  <si>
    <t>Mr. D. Sujan Kumar</t>
  </si>
  <si>
    <t>Block Chain Technologies - BCT (Room No: 303CB)</t>
  </si>
  <si>
    <t>Ms.Adusumalli Himabindu</t>
  </si>
  <si>
    <t>Open Elective :</t>
  </si>
  <si>
    <t>Polity and Politics in India (Room No: 119 CM)</t>
  </si>
  <si>
    <t>Dr.P.Rajisha Menon</t>
  </si>
  <si>
    <t>Fundamentals of Human Food and Nutrition (Room No: 303 CB)</t>
  </si>
  <si>
    <t>Dr.P.Manikya Reddy</t>
  </si>
  <si>
    <t>Management Science (Room No: 312 CB)</t>
  </si>
  <si>
    <t>Mr. P.V.S.H. Sastry</t>
  </si>
  <si>
    <t>Social Psychology (Room No: 305 CB)</t>
  </si>
  <si>
    <t>Dr.P.Vanishree Sah</t>
  </si>
  <si>
    <t xml:space="preserve">
Ms T Pavani (109 CM) (Morning)
Ms T Pavani (109 CM) (Afternoon)
Ms Nagamani (209CM) (Morning)
Mr D Ganesh (209CM) (Afternoon)
</t>
  </si>
  <si>
    <t>Mr. A. Bharath</t>
  </si>
  <si>
    <t>Technical Seminar</t>
  </si>
  <si>
    <t>Ms. L Varshini</t>
  </si>
  <si>
    <t>Professor Incharge</t>
  </si>
  <si>
    <t>Dr. D. Sandhya Rani</t>
  </si>
  <si>
    <t>AIML Minor Course Minor Project Coordinator</t>
  </si>
  <si>
    <t>Dr..Annaram Soujanya/Mr D Ganesh</t>
  </si>
  <si>
    <t>Minor Course Theory</t>
  </si>
  <si>
    <t>AIML-Natural Language Processing
Dr.R K Selva Kumar(Room No-302 CB)</t>
  </si>
  <si>
    <t>DS-Predictive Analytics
Ms.T.Aruna Reddy(Room No-319 PG)</t>
  </si>
  <si>
    <t>PE-V: HCI-MS.Salvadi Kasturi-1,2,4,5,7,8,10,11,13,15,16,18,19,20</t>
  </si>
  <si>
    <t>PE-V: HCI-Ms.G.Malleswari-21B81A0521,22,23,25,28,29,30,31,32</t>
  </si>
  <si>
    <t>PE-V: HCI-Ms.G.Bhagyalakshmi-21B81A0533 to 546</t>
  </si>
  <si>
    <t>PE-V: HCI-Ms.M.Nagamani-21B81A0548,50,51,52,53,54,55,56,58,59,60,61,62,63,64,21E41A05E6</t>
  </si>
  <si>
    <t>Academic Calendar for II semester</t>
  </si>
  <si>
    <t>Commencement of Classwork</t>
  </si>
  <si>
    <t>27.11.2024</t>
  </si>
  <si>
    <t>I spell of instructions/Classwork</t>
  </si>
  <si>
    <t>27.11.24 to 24.01.25</t>
  </si>
  <si>
    <t>9 weeks</t>
  </si>
  <si>
    <t>Sankranthi Holidays</t>
  </si>
  <si>
    <t>13.01.25 to 14.01.25</t>
  </si>
  <si>
    <t>2 days</t>
  </si>
  <si>
    <t>I Mid Examinations</t>
  </si>
  <si>
    <t>25.01.25 to 27.01.25</t>
  </si>
  <si>
    <t>II spell of instructions/Classwork</t>
  </si>
  <si>
    <t>27.01.25 to 27.03.25</t>
  </si>
  <si>
    <t>8 weeks</t>
  </si>
  <si>
    <t>II Mid Examinations</t>
  </si>
  <si>
    <t>28.03.25 to 29.03.25</t>
  </si>
  <si>
    <t>Project Viva-Voce Examination, Substitution Tests and Preparation Holidays</t>
  </si>
  <si>
    <t>30.3.25 to 06.04.25</t>
  </si>
  <si>
    <t>1 week</t>
  </si>
  <si>
    <t>Semester End Examinations(Main) &amp; Supplementary Examinations</t>
  </si>
  <si>
    <t>7.4.25 to 15.4.25</t>
  </si>
  <si>
    <t xml:space="preserve">
Ms.P.Madhavi,Ms.Ch.Bhavani,Mr.D.Chaitanya
</t>
  </si>
  <si>
    <t xml:space="preserve">     Dr. A.Vani Vathsala</t>
  </si>
  <si>
    <t>TimeTable In-charge</t>
  </si>
  <si>
    <t xml:space="preserve">  TimeTable co-ordinator</t>
  </si>
  <si>
    <t xml:space="preserve">   Head of the Department</t>
  </si>
  <si>
    <t>Class Incharge: MS.Salvadi Kasturi</t>
  </si>
  <si>
    <t>BCT  LINK (Cse4bc) : https://cvrcoe.zoom.us/j/2642903985?pwd=OEZwaXZwbTNPNmZQY1V0WXFJVEM0UT09</t>
  </si>
  <si>
    <t>Human Computer Interaction - HCI  (Room No: 303CB)</t>
  </si>
  <si>
    <t>MS.Salvadi Kasturi</t>
  </si>
  <si>
    <t>Block Chain Technologies - BCT (Room No: 304CB)</t>
  </si>
  <si>
    <t>Dr. B. Ram Babu</t>
  </si>
  <si>
    <t xml:space="preserve"> Polity and Politics in India (Room No: 119 CM)</t>
  </si>
  <si>
    <t>Appreciation of Contemporary English Literature (Room No: 326 MB)</t>
  </si>
  <si>
    <t>Ms.Bhawani B</t>
  </si>
  <si>
    <t>Management Science (Room No: 312CB)</t>
  </si>
  <si>
    <t xml:space="preserve">Ms. Adusumalli. Hima Bindu </t>
  </si>
  <si>
    <t>Dr. Venkatesh Sharma</t>
  </si>
  <si>
    <t xml:space="preserve">Class Incharge:  Ms.G.Malleswari   </t>
  </si>
  <si>
    <t>PROJECT WORK(New Cellar Lab)</t>
  </si>
  <si>
    <t xml:space="preserve">PROJECT WORK
(New Cellar Lab)
</t>
  </si>
  <si>
    <t xml:space="preserve">
PROJECT WORK
(New Cellar Lab)
</t>
  </si>
  <si>
    <t>Human Computer Interaction - HCI  (Room No: 304CB)</t>
  </si>
  <si>
    <t>Ms.G.Malleswari</t>
  </si>
  <si>
    <t>Block Chain Technologies - BCT  (Room No: 303CB, 304CB, 305CB)</t>
  </si>
  <si>
    <t>Ms. Adusumalli Himabindu/ Dr. B. Ram Babu/Ms. G.V. Rama Lakshmi/</t>
  </si>
  <si>
    <t>PROJECT WORK(New Cellar Lab)(Thursday)</t>
  </si>
  <si>
    <t>Ms Swathi Odugu (New Cellar) (Morning)
Ms M Bhagya Lakshmi(New Cellar) ( Afternoon)</t>
  </si>
  <si>
    <t>PROJECT WORK(New Cellar Lab)(Saturday)</t>
  </si>
  <si>
    <t>Ms Swathi Odugu (New Cellar) (Morning
Ms Swathi Odugu (New Cellar) (Afternoon)</t>
  </si>
  <si>
    <t>Ms. K. Sravani</t>
  </si>
  <si>
    <t>Mr. T. Rama Rao</t>
  </si>
  <si>
    <t>Dr. V. Dattatreya</t>
  </si>
  <si>
    <t>PE-V: BCT-Ms. Adusumalli Himabindu-21B81A05D0,2,3,4,5,7,8,9</t>
  </si>
  <si>
    <t>PE-V: BCT-Dr. B. Ram Babu-21B81A05E0,1,3,4,5,6,7,F-0,1,3,4,6,G-4,7,H-3,4,5,6,8,9</t>
  </si>
  <si>
    <t>PE-V: BCT-Ms. G.V. Rama Lakshmi-21B81A05J0,1,2,3,4,6,7,8,9,K1</t>
  </si>
  <si>
    <t>G1</t>
  </si>
  <si>
    <t>B1 - CO</t>
  </si>
  <si>
    <t>B2- OS</t>
  </si>
  <si>
    <t>B1 - OS</t>
  </si>
  <si>
    <t>B2 - CO</t>
  </si>
  <si>
    <t>B1 - AFL</t>
  </si>
  <si>
    <t>B2- DBMS</t>
  </si>
  <si>
    <t>B1 - ADSJ</t>
  </si>
  <si>
    <t>B2- AFL</t>
  </si>
  <si>
    <t>B1 - DBMS</t>
  </si>
  <si>
    <t>B2 - ADSJ</t>
  </si>
  <si>
    <t>G2</t>
  </si>
  <si>
    <t>B2 - DBMS</t>
  </si>
  <si>
    <t>C1 -CO</t>
  </si>
  <si>
    <t>C2 - OS</t>
  </si>
  <si>
    <t>B2 - AFL</t>
  </si>
  <si>
    <t>C1 - ADSJ</t>
  </si>
  <si>
    <t>C2 - CO</t>
  </si>
  <si>
    <t>C1 - AFL</t>
  </si>
  <si>
    <t>C2 - DBMS</t>
  </si>
  <si>
    <t>C1 - DBMS</t>
  </si>
  <si>
    <t>C2 - ADSJ</t>
  </si>
  <si>
    <t>B2 - OS</t>
  </si>
  <si>
    <t>C1 - OS</t>
  </si>
  <si>
    <t>C2 - AFL</t>
  </si>
  <si>
    <t>G3</t>
  </si>
  <si>
    <t>D1 - DBMS</t>
  </si>
  <si>
    <t>D2 - AFL</t>
  </si>
  <si>
    <t>E1 - ADSJ</t>
  </si>
  <si>
    <t>E2 - CO</t>
  </si>
  <si>
    <t>D1 - ADSJ</t>
  </si>
  <si>
    <t>D2 - OS</t>
  </si>
  <si>
    <t>E1 - AFL</t>
  </si>
  <si>
    <t>E2 - DBMS</t>
  </si>
  <si>
    <t>D1 - CO</t>
  </si>
  <si>
    <t>D2 - ADSJ</t>
  </si>
  <si>
    <t>E1 -  OS</t>
  </si>
  <si>
    <t>E2 -  OS</t>
  </si>
  <si>
    <t>D1 - OS</t>
  </si>
  <si>
    <t>D2 - DBMS</t>
  </si>
  <si>
    <t>E1 - OS</t>
  </si>
  <si>
    <t>E2 - AFL</t>
  </si>
  <si>
    <t>D1 - AFL</t>
  </si>
  <si>
    <t>D2 - CO</t>
  </si>
  <si>
    <t>E1 - DBMS</t>
  </si>
  <si>
    <t>E2 - ADSJ</t>
  </si>
  <si>
    <t>Class Incharge: Ms BhagyaLakshmi</t>
  </si>
  <si>
    <t>PROJECT WORK(Old Cellar Lab)</t>
  </si>
  <si>
    <t>Human Computer Interaction - HCI  (Room No: 305CB)</t>
  </si>
  <si>
    <t>Ms BhagyaLakshmi</t>
  </si>
  <si>
    <t>Block Chain Technologies - BCT (Room No: 305CB)</t>
  </si>
  <si>
    <t>Ms. G.V. Rama Lakshmi</t>
  </si>
  <si>
    <t>PROJECT WORK(Old Cellar Lab)(Thursday)</t>
  </si>
  <si>
    <t>PROJECT WORK(Old Cellar Lab)(Saturday)</t>
  </si>
  <si>
    <t>Mr.Niranjan Kumar</t>
  </si>
  <si>
    <t>Dr. Raghava M</t>
  </si>
  <si>
    <t xml:space="preserve">Class Incharge:     Ms.M.Nagamani   </t>
  </si>
  <si>
    <t>PROJECT WORK(112 CB)</t>
  </si>
  <si>
    <t>Human Computer Interaction - HCI  (Room No: 306CB)</t>
  </si>
  <si>
    <t>Ms.M.Nagamani</t>
  </si>
  <si>
    <t>Block Chain Technologies - BCT (Room No: 306CB)</t>
  </si>
  <si>
    <t>Ms. Sharmila Bandlamudi</t>
  </si>
  <si>
    <t>PROJECT WORK(112 CB) (Thursday)</t>
  </si>
  <si>
    <t>PROJECT WORK(112 CB) (Saturday)</t>
  </si>
  <si>
    <t>Ms. G. Deepika</t>
  </si>
  <si>
    <t>Dr. R.K. Selvakumar</t>
  </si>
  <si>
    <r>
      <rPr>
        <b/>
        <sz val="14"/>
        <color rgb="FF000000"/>
        <rFont val="CG Omega"/>
        <family val="2"/>
      </rPr>
      <t xml:space="preserve">CVR COLLEGE OF ENGINEERING
</t>
    </r>
    <r>
      <rPr>
        <b/>
        <sz val="11"/>
        <color rgb="FF000000"/>
        <rFont val="CG Omega"/>
        <family val="2"/>
      </rPr>
      <t>(An UGC Autonomous Institution)</t>
    </r>
    <r>
      <rPr>
        <b/>
        <sz val="10"/>
        <color rgb="FF000000"/>
        <rFont val="Verdana"/>
        <family val="2"/>
      </rPr>
      <t xml:space="preserve">
Department of CSE</t>
    </r>
    <r>
      <rPr>
        <b/>
        <sz val="10"/>
        <color rgb="FF000000"/>
        <rFont val="Verdana"/>
        <family val="2"/>
      </rPr>
      <t xml:space="preserve">
Allotment of Open Elective-2 for IV B.Tech. II Semester (2023-24)</t>
    </r>
  </si>
  <si>
    <t>Class Time: 11:10 to 12:10 Hrs (Monday, Tuesday, Wednesday) 
w.e.f. 27-11-2023;                           Date: 24-11-2023</t>
  </si>
  <si>
    <t>Sl No</t>
  </si>
  <si>
    <t>Roll No.</t>
  </si>
  <si>
    <t>Name of the Student</t>
  </si>
  <si>
    <t>Branch/ Section</t>
  </si>
  <si>
    <t>OE-2 Section</t>
  </si>
  <si>
    <t>Faculty name</t>
  </si>
  <si>
    <t>20B81A0521</t>
  </si>
  <si>
    <t>NARVA PRANAV</t>
  </si>
  <si>
    <t>[68453] Fundamentals of Human Food and Nutrition</t>
  </si>
  <si>
    <t>CSE-A</t>
  </si>
  <si>
    <t>Sec-4</t>
  </si>
  <si>
    <t>20B81A0523</t>
  </si>
  <si>
    <t>BIJINAPALLY PRANESH</t>
  </si>
  <si>
    <t>20B81A0524</t>
  </si>
  <si>
    <t>AMBULA PRAVEEN KUMAR</t>
  </si>
  <si>
    <t>20B81A0538</t>
  </si>
  <si>
    <t>GANGULA SANJANA REDDY</t>
  </si>
  <si>
    <t>20B81A0549</t>
  </si>
  <si>
    <t>VUTLA SRUJITHA</t>
  </si>
  <si>
    <t>20B81A0560</t>
  </si>
  <si>
    <t>ALUWALA VIVEK REDDY</t>
  </si>
  <si>
    <t>20B81A0562</t>
  </si>
  <si>
    <t>J AJAY KUMAR REDDY</t>
  </si>
  <si>
    <t>CSE-B</t>
  </si>
  <si>
    <t>20B81A0563</t>
  </si>
  <si>
    <t>GORAKANTI AKSHAR</t>
  </si>
  <si>
    <t>20B81A0567</t>
  </si>
  <si>
    <t>KARNAVATH BHARGAVI</t>
  </si>
  <si>
    <t>20B81A0569</t>
  </si>
  <si>
    <t>CHENDRAVAMSHI AMBATI</t>
  </si>
  <si>
    <t>20B81A0570</t>
  </si>
  <si>
    <t>P DEVADITYA KARTIK</t>
  </si>
  <si>
    <t>20B81A0595</t>
  </si>
  <si>
    <t>BELIDE SAHITH</t>
  </si>
  <si>
    <t>20B81A05C7</t>
  </si>
  <si>
    <t>BOLLAMPALLY AKHILA</t>
  </si>
  <si>
    <t>CSE-C</t>
  </si>
  <si>
    <t>20B81A05D3</t>
  </si>
  <si>
    <t>KODIMALA CHARITHA REDDY</t>
  </si>
  <si>
    <t>20B81A05E0</t>
  </si>
  <si>
    <t>KATIKALA JOHANNAS MEELA</t>
  </si>
  <si>
    <t>20B81A05F1</t>
  </si>
  <si>
    <t>MADAM NEERAJA AMULYA</t>
  </si>
  <si>
    <t>20B81A05G4</t>
  </si>
  <si>
    <t>ADDIWAR SAIAL REDDY</t>
  </si>
  <si>
    <t>20B81A05G6</t>
  </si>
  <si>
    <t>SAKETH KOTTURU</t>
  </si>
  <si>
    <t>20B81A05H5</t>
  </si>
  <si>
    <t>JELDI SRINIVAS</t>
  </si>
  <si>
    <t>20B81A05J6</t>
  </si>
  <si>
    <t>PUTTABANTHI AKHIL</t>
  </si>
  <si>
    <t>CSE-D</t>
  </si>
  <si>
    <t>20B81A05L0</t>
  </si>
  <si>
    <t>JANGOAN LAKSHMI SAHASRA</t>
  </si>
  <si>
    <t>20B81A05L1</t>
  </si>
  <si>
    <t>MIHIR RAYADURGAM</t>
  </si>
  <si>
    <t>20B81A05L4</t>
  </si>
  <si>
    <t>ELIJALA PRANEETH</t>
  </si>
  <si>
    <t>20B81A05L6</t>
  </si>
  <si>
    <t>ALLURI PREM KUMAR</t>
  </si>
  <si>
    <t>20B81A05M1</t>
  </si>
  <si>
    <t>TALLA RITHVIJA MANVI</t>
  </si>
  <si>
    <t>20B81A05M3</t>
  </si>
  <si>
    <t>MUKKA ROHAN</t>
  </si>
  <si>
    <t>20B81A05N0</t>
  </si>
  <si>
    <t>SHAIK SAMAD RIZWAN</t>
  </si>
  <si>
    <t>20B81A05N7</t>
  </si>
  <si>
    <t>KUNTA SNIGDHA</t>
  </si>
  <si>
    <t>20B81A05P5</t>
  </si>
  <si>
    <t>NUKALA SUHAS</t>
  </si>
  <si>
    <t>20B81A05P9</t>
  </si>
  <si>
    <t>MOLUGU VIGNESH REDDY</t>
  </si>
  <si>
    <t>20PQ1A0567</t>
  </si>
  <si>
    <t>VENNA SUJITH REDDY</t>
  </si>
  <si>
    <t>20B81A05Q3</t>
  </si>
  <si>
    <t>BADRI ABHINAV</t>
  </si>
  <si>
    <t>CSE-E</t>
  </si>
  <si>
    <t>20B81A05R0</t>
  </si>
  <si>
    <t>GAGANSAI ALASAPURI</t>
  </si>
  <si>
    <t>20B81A05R1</t>
  </si>
  <si>
    <t>K ANKITHA</t>
  </si>
  <si>
    <t>20B81A05R8</t>
  </si>
  <si>
    <t>K BHUMESH</t>
  </si>
  <si>
    <t>20B81A05T1</t>
  </si>
  <si>
    <t>KUKKADAPU NAGA RAJU</t>
  </si>
  <si>
    <t>20B81A05T4</t>
  </si>
  <si>
    <t>PRANITHA REDDY MALLEPALLI</t>
  </si>
  <si>
    <t>20B81A05T8</t>
  </si>
  <si>
    <t>MAKULA RITHIKA</t>
  </si>
  <si>
    <t>20321A05A0</t>
  </si>
  <si>
    <t>AKAVARAM SRAGVI</t>
  </si>
  <si>
    <t>206F1A0538</t>
  </si>
  <si>
    <t>THALLAPALLY RAHUL RAJ</t>
  </si>
  <si>
    <t>[68451] Polity and Politics in India</t>
  </si>
  <si>
    <t>Sec-2</t>
  </si>
  <si>
    <t>20B81A0508</t>
  </si>
  <si>
    <t>K ANIKA</t>
  </si>
  <si>
    <t>20B81A0532</t>
  </si>
  <si>
    <t>RAJAMURI SAITEJA</t>
  </si>
  <si>
    <t>20B81A0533</t>
  </si>
  <si>
    <t>GUNDA SAKETH</t>
  </si>
  <si>
    <t>20B81A0534</t>
  </si>
  <si>
    <t>JAMBULA SAKETH REDDY</t>
  </si>
  <si>
    <t>20B81A0566</t>
  </si>
  <si>
    <t>BIRUDHARAJU ASHISH PREETHAM</t>
  </si>
  <si>
    <t>20B81A0578</t>
  </si>
  <si>
    <t>RAMINI KARTHIK</t>
  </si>
  <si>
    <t>20B81A05A8</t>
  </si>
  <si>
    <t>MADDIMADUGU SRIKANTH</t>
  </si>
  <si>
    <t>20B81A05B3</t>
  </si>
  <si>
    <t>GUNNA VAISHNAVI REDDY</t>
  </si>
  <si>
    <t>20B81A05B4</t>
  </si>
  <si>
    <t>GORIGE VAMSHIDHAR</t>
  </si>
  <si>
    <t>20B81A05B5</t>
  </si>
  <si>
    <t>DUBBAKA VARNITH REDDY</t>
  </si>
  <si>
    <t>20B81A05E7</t>
  </si>
  <si>
    <t>KOTA MANI SHANTHAN</t>
  </si>
  <si>
    <t>20B81A05E9</t>
  </si>
  <si>
    <t>MEDI NANDAKISHORE</t>
  </si>
  <si>
    <t>20B81A05F9</t>
  </si>
  <si>
    <t>BALIDA PURNA TEJA</t>
  </si>
  <si>
    <t>20B81A05H9</t>
  </si>
  <si>
    <t>BODELA YOGEESWAR REDDY</t>
  </si>
  <si>
    <t>20B81A05J2</t>
  </si>
  <si>
    <t>PEDDIREDDY AASRIJA</t>
  </si>
  <si>
    <t>20B81A05L5</t>
  </si>
  <si>
    <t>MEGAVATH PRATHUSHA</t>
  </si>
  <si>
    <t>20B81A05M9</t>
  </si>
  <si>
    <t>VARALA SAKETH REDDY</t>
  </si>
  <si>
    <t>20B81A05Q0</t>
  </si>
  <si>
    <t>BENIKI REDDY VIJAY KUMAR REDDY</t>
  </si>
  <si>
    <t>20B81A05T9</t>
  </si>
  <si>
    <t>PARAMATMUNI SAHITH</t>
  </si>
  <si>
    <t>20B81A05W0</t>
  </si>
  <si>
    <t>DUMPALA YASHWANTH REDDY</t>
  </si>
  <si>
    <t>20B81A0501</t>
  </si>
  <si>
    <t>GOWNI AASRITHA</t>
  </si>
  <si>
    <t>[68455] Social Psychology</t>
  </si>
  <si>
    <t>Sec-9</t>
  </si>
  <si>
    <t>20B81A0506</t>
  </si>
  <si>
    <t>C AKSHAYA</t>
  </si>
  <si>
    <t>20B81A0516</t>
  </si>
  <si>
    <t>KETHA KAUSHIK</t>
  </si>
  <si>
    <t>20B81A0522</t>
  </si>
  <si>
    <t>EADULLA PRANAY KUMAR REDDY</t>
  </si>
  <si>
    <t>20B81A0531</t>
  </si>
  <si>
    <t>KUNREDDY SAI SUHAS REDDY</t>
  </si>
  <si>
    <t>20B81A0537</t>
  </si>
  <si>
    <t>SANJANA MUSKU</t>
  </si>
  <si>
    <t>20B81A0573</t>
  </si>
  <si>
    <t>KONDAPALLI GAYATRI MANASWINI</t>
  </si>
  <si>
    <t>20B81A0576</t>
  </si>
  <si>
    <t>A HARSHA VARDHAN REDDY</t>
  </si>
  <si>
    <t>20B81A05A1</t>
  </si>
  <si>
    <t>KASIREDDY SATVIKA</t>
  </si>
  <si>
    <t>20B81A05B7</t>
  </si>
  <si>
    <t>SWAYAMPAKALA VENKATAPAVANA MUKUNDA KASHYAP</t>
  </si>
  <si>
    <t>20B81A05C9</t>
  </si>
  <si>
    <t>CHERUKU AMSHU REDDY</t>
  </si>
  <si>
    <t>20B81A05D9</t>
  </si>
  <si>
    <t>YAKALA INDUMATHI</t>
  </si>
  <si>
    <t>20B81A05E1</t>
  </si>
  <si>
    <t>GUNDARPI S KRUTHIK</t>
  </si>
  <si>
    <t>20B81A05E3</t>
  </si>
  <si>
    <t>SHAIK LALJAN BASHA</t>
  </si>
  <si>
    <t>20B81A05G0</t>
  </si>
  <si>
    <t>AIENALA RANADHEER REDDY</t>
  </si>
  <si>
    <t>20B81A05G5</t>
  </si>
  <si>
    <t>PADASANABOINA SAICHAITANYA</t>
  </si>
  <si>
    <t>20B81A05H0</t>
  </si>
  <si>
    <t>SUNKIREDDY SHASHANK REDDY</t>
  </si>
  <si>
    <t>20B81A05H8</t>
  </si>
  <si>
    <t>KANDHADA VINITH REDDY</t>
  </si>
  <si>
    <t>20B81A05J0</t>
  </si>
  <si>
    <t>MOHAMMED ZAID HUSSAIN</t>
  </si>
  <si>
    <t>20XU1A0579</t>
  </si>
  <si>
    <t>RAM HARI PRASAD</t>
  </si>
  <si>
    <t>20B81A05K2</t>
  </si>
  <si>
    <t>JONNADA DEEPTHI</t>
  </si>
  <si>
    <t>20B81A05L9</t>
  </si>
  <si>
    <t>P RAHUL VIKRANTH KUMAR</t>
  </si>
  <si>
    <t>20B81A05M5</t>
  </si>
  <si>
    <t>NALLAVELLY SAI AKSHAY</t>
  </si>
  <si>
    <t>20B81A05N9</t>
  </si>
  <si>
    <t>SOUMYA SRI KESANI</t>
  </si>
  <si>
    <t>20B81A05P2</t>
  </si>
  <si>
    <t>DURGEMPOODI SREELIKHITHA</t>
  </si>
  <si>
    <t>20B81A05Q1</t>
  </si>
  <si>
    <t>DEVULAPALLY ABHIJITH</t>
  </si>
  <si>
    <t>20B81A05Q7</t>
  </si>
  <si>
    <t>GURRAM AKILA</t>
  </si>
  <si>
    <t>20B81A05Q8</t>
  </si>
  <si>
    <t>MACHA AKSHAY</t>
  </si>
  <si>
    <t>20B81A05R3</t>
  </si>
  <si>
    <t>ARNAV REDDY GUTHA</t>
  </si>
  <si>
    <t>20B81A05S1</t>
  </si>
  <si>
    <t>KONTHAM DATTA VARDHAN REDDY</t>
  </si>
  <si>
    <t>20B81A05S8</t>
  </si>
  <si>
    <t>KADARI LIKITH</t>
  </si>
  <si>
    <t>20B81A05S9</t>
  </si>
  <si>
    <t>CHINNAM MADHAV SIDDHARTH</t>
  </si>
  <si>
    <t>20B81A05T3</t>
  </si>
  <si>
    <t>GANDRATHI PRANAV</t>
  </si>
  <si>
    <t>20B81A05T6</t>
  </si>
  <si>
    <t>ETTEDI RAHUL ADITHYA REDDY</t>
  </si>
  <si>
    <t>20B81A05T7</t>
  </si>
  <si>
    <t>BOGARI RAKESH</t>
  </si>
  <si>
    <t>20B81A05U4</t>
  </si>
  <si>
    <t>GAYAM SOWMYA SAI</t>
  </si>
  <si>
    <t>20B81A05V0</t>
  </si>
  <si>
    <t>DAPPU SUNNY</t>
  </si>
  <si>
    <t>20D01A0591</t>
  </si>
  <si>
    <t>DONTHA SRI SAI AJAY</t>
  </si>
  <si>
    <t>20641A0576</t>
  </si>
  <si>
    <t>KURRA ADITYA SRIRAM</t>
  </si>
  <si>
    <t>20B81A05B2</t>
  </si>
  <si>
    <t>VAIBHAV HASU</t>
  </si>
  <si>
    <t>[61457] Disaster Planning &amp; Mitigation</t>
  </si>
  <si>
    <t>Sec-1</t>
  </si>
  <si>
    <t>Dr.R.Karthik</t>
  </si>
  <si>
    <t>20B81A05G1</t>
  </si>
  <si>
    <t>RATHLAVATH RENUKA</t>
  </si>
  <si>
    <t>20B81A05J4</t>
  </si>
  <si>
    <t>PABBATHI REDDY ADHITHI REDDY</t>
  </si>
  <si>
    <t>20B81A0529</t>
  </si>
  <si>
    <t>C SAI NANDAN REDDY</t>
  </si>
  <si>
    <t>[68454] Management Science</t>
  </si>
  <si>
    <t>Sec-7</t>
  </si>
  <si>
    <t>Ms.M.Lalitha</t>
  </si>
  <si>
    <t>20B81A0548</t>
  </si>
  <si>
    <t>VADAYALA SRIKAR REDDY</t>
  </si>
  <si>
    <t>20B81A0561</t>
  </si>
  <si>
    <t>FAZEEL AHMED</t>
  </si>
  <si>
    <t>20B81A0587</t>
  </si>
  <si>
    <t>MOHAMMED RAHIMUDDIN AMAAN</t>
  </si>
  <si>
    <t>20B81A05A0</t>
  </si>
  <si>
    <t>NALAMADHA SAKETH REDDY</t>
  </si>
  <si>
    <t>20B81A05D7</t>
  </si>
  <si>
    <t>VARIKUPPALA HEMANTH</t>
  </si>
  <si>
    <t>20B81A05H6</t>
  </si>
  <si>
    <t>GUNTOJU SUJAY</t>
  </si>
  <si>
    <t>20B81A05J1</t>
  </si>
  <si>
    <t>AAKASH KOTA</t>
  </si>
  <si>
    <t>20B81A05J3</t>
  </si>
  <si>
    <t>A ACHUTH REDDY</t>
  </si>
  <si>
    <t>20B81A05M2</t>
  </si>
  <si>
    <t>MANNEM RITVIK REDDY</t>
  </si>
  <si>
    <t>20B81A05M7</t>
  </si>
  <si>
    <t>KODURU SAI SREE DHIKSHITH REDDY</t>
  </si>
  <si>
    <t>20B81A05P6</t>
  </si>
  <si>
    <t>TONY AJAY PONUGUPATI</t>
  </si>
  <si>
    <t>20B81A05R4</t>
  </si>
  <si>
    <t>BALCHARAN REDDY ADLA</t>
  </si>
  <si>
    <t>20B81A05V9</t>
  </si>
  <si>
    <t>RAGIREDDY VEDA VISHAL REDDY</t>
  </si>
  <si>
    <t>Dean-Academics</t>
  </si>
  <si>
    <t>Copy to:</t>
  </si>
  <si>
    <t>HoD-CSE</t>
  </si>
  <si>
    <t>Controller of Examinations</t>
  </si>
  <si>
    <t xml:space="preserve"> DEPARTMENT OF  COMPUTER SCIENCE AND ENGINEERING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</si>
  <si>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ACADEMIC YEAR  2024-25                          Date 21-12-2024                                             </t>
  </si>
  <si>
    <t xml:space="preserve"> TIME TABLE FOR B. TECH IV YEAR I SEM (FOR 2021 BATCH)</t>
  </si>
  <si>
    <r>
      <rPr>
        <b/>
        <sz val="12"/>
        <rFont val="Times New Roman"/>
        <family val="1"/>
      </rPr>
      <t>CLASS: CSE A,B,C,D,E</t>
    </r>
    <r>
      <rPr>
        <b/>
        <sz val="12"/>
        <color rgb="FF000000"/>
        <rFont val="Times New Roman"/>
        <family val="1"/>
      </rPr>
      <t xml:space="preserve">  </t>
    </r>
    <r>
      <rPr>
        <b/>
        <sz val="12"/>
        <rFont val="Times New Roman"/>
        <family val="1"/>
      </rPr>
      <t xml:space="preserve">                                                                                                       W.E.F: 23-12-2024   </t>
    </r>
  </si>
  <si>
    <t xml:space="preserve">DAY </t>
  </si>
  <si>
    <t>MINOR</t>
  </si>
  <si>
    <t>MINOR LAB</t>
  </si>
  <si>
    <r>
      <rPr>
        <b/>
        <sz val="11"/>
        <rFont val="Times New Roman"/>
        <family val="1"/>
      </rPr>
      <t>AIML-Natural Language Processing</t>
    </r>
    <r>
      <rPr>
        <sz val="11"/>
        <rFont val="Times New Roman"/>
        <family val="1"/>
      </rPr>
      <t xml:space="preserve">
Dr.R K Selva Kumar(Room No-302 CB)</t>
    </r>
  </si>
  <si>
    <r>
      <rPr>
        <b/>
        <sz val="11"/>
        <rFont val="Times New Roman"/>
        <family val="1"/>
      </rPr>
      <t>DS-Predictive Analytics</t>
    </r>
    <r>
      <rPr>
        <sz val="11"/>
        <rFont val="Times New Roman"/>
        <family val="1"/>
      </rPr>
      <t xml:space="preserve">
Ms.T.Aruna Reddy(Room No-319 PG)</t>
    </r>
  </si>
  <si>
    <t xml:space="preserve">
Ms.P.Madhavi,Ms.Ch.Bhavani, Mr.D.Chaitanya
</t>
  </si>
  <si>
    <t>S.No</t>
  </si>
  <si>
    <t>SEC</t>
  </si>
  <si>
    <t>Roll No</t>
  </si>
  <si>
    <t>Professional Elective-IV</t>
  </si>
  <si>
    <t>HANDLING FACULTY NAME</t>
  </si>
  <si>
    <t>Professional Elective-V</t>
  </si>
  <si>
    <t>SEC A</t>
  </si>
  <si>
    <t>21B81A0501</t>
  </si>
  <si>
    <t>KASARAM ABHINAV GOUD</t>
  </si>
  <si>
    <t>HUMAN COMPUTER INTERACTION</t>
  </si>
  <si>
    <t>BLOCK CHAIN TECHNOLOGIES</t>
  </si>
  <si>
    <t>21B81A0502</t>
  </si>
  <si>
    <t>MULAMALLA AKSHAYA</t>
  </si>
  <si>
    <t>21B81A0503</t>
  </si>
  <si>
    <t>ORUGANTI ALEKHYA</t>
  </si>
  <si>
    <t>ETHICAL HACKING</t>
  </si>
  <si>
    <t>21B81A0504</t>
  </si>
  <si>
    <t>GUVVADI AMANI</t>
  </si>
  <si>
    <t>21B81A0505</t>
  </si>
  <si>
    <t>KETHIREDDY AMSHU REDDY</t>
  </si>
  <si>
    <t>21B81A0506</t>
  </si>
  <si>
    <t>MOHAMMAD ANSHUM RUHI</t>
  </si>
  <si>
    <t>21B81A0507</t>
  </si>
  <si>
    <t>GUDIGA ARUNKUMAR</t>
  </si>
  <si>
    <t>21B81A0508</t>
  </si>
  <si>
    <t>ANUMULA BINDU AMULYA</t>
  </si>
  <si>
    <t>21B81A0509</t>
  </si>
  <si>
    <t>CHARUGUNDLA CHAKRI RAMAN</t>
  </si>
  <si>
    <t>21B81A0510</t>
  </si>
  <si>
    <t>AELLA CHANDAN REDDY</t>
  </si>
  <si>
    <t>21B81A0511</t>
  </si>
  <si>
    <t>SHAGANTI DHRUV</t>
  </si>
  <si>
    <t>21B81A0512</t>
  </si>
  <si>
    <t>KUNUKUNTLA GOWTHAM</t>
  </si>
  <si>
    <t>DESIGN PATTERNS</t>
  </si>
  <si>
    <t>21B81A0513</t>
  </si>
  <si>
    <t>GUNDRATHI H NITHIN</t>
  </si>
  <si>
    <t>21B81A0514</t>
  </si>
  <si>
    <t>MANEPALLI HIMANSHU</t>
  </si>
  <si>
    <t>21B81A0515</t>
  </si>
  <si>
    <t>KALLETLA ISHWARYA</t>
  </si>
  <si>
    <t>21B81A0516</t>
  </si>
  <si>
    <t>M KAVERI</t>
  </si>
  <si>
    <t>21B81A0517</t>
  </si>
  <si>
    <t>TEKULAPELLI KEERTHI VARDHAN</t>
  </si>
  <si>
    <t>21B81A0518</t>
  </si>
  <si>
    <t>DUVVURI KRISHNA ADITHYA</t>
  </si>
  <si>
    <t>21B81A0519</t>
  </si>
  <si>
    <t>AILABOINA MADHURIP</t>
  </si>
  <si>
    <t>21B81A0520</t>
  </si>
  <si>
    <t>MAMILLA RISHIKA REDDY</t>
  </si>
  <si>
    <t>21B81A0521</t>
  </si>
  <si>
    <t>CHENCHARAPU MANISHA</t>
  </si>
  <si>
    <t>21B81A0522</t>
  </si>
  <si>
    <t>THUMU MARUTI AAHLADH</t>
  </si>
  <si>
    <t>21B81A0523</t>
  </si>
  <si>
    <t>A MEGHANA</t>
  </si>
  <si>
    <t>21B81A0524</t>
  </si>
  <si>
    <t>GILAKATHULA MOHITH SAI</t>
  </si>
  <si>
    <t>21B81A0525</t>
  </si>
  <si>
    <t>KISTIPATI NANDINI</t>
  </si>
  <si>
    <t>21B81A0526</t>
  </si>
  <si>
    <t>GOLLA NAVEEN</t>
  </si>
  <si>
    <t>21B81A0527</t>
  </si>
  <si>
    <t>GADDAM NIKHIL REDDY</t>
  </si>
  <si>
    <t>21B81A0528</t>
  </si>
  <si>
    <t>SABAVATH PAVAN</t>
  </si>
  <si>
    <t>21B81A0529</t>
  </si>
  <si>
    <t>BHUTHAM RAHUL</t>
  </si>
  <si>
    <t>21B81A0530</t>
  </si>
  <si>
    <t>LEKKALA RAJA SAI ROHIT REDDY</t>
  </si>
  <si>
    <t>21B81A0531</t>
  </si>
  <si>
    <t>JADHAV RAMA RAO</t>
  </si>
  <si>
    <t>21B81A0532</t>
  </si>
  <si>
    <t>GUNDARAPU RISHANK REDDY</t>
  </si>
  <si>
    <t>21B81A0533</t>
  </si>
  <si>
    <t>BUSAM RISHITH REDDY</t>
  </si>
  <si>
    <t>21B81A0534</t>
  </si>
  <si>
    <t>KASANI RITHVIK</t>
  </si>
  <si>
    <t>21B81A0535</t>
  </si>
  <si>
    <t>RITISH REDDY TANDRA</t>
  </si>
  <si>
    <t>21B81A0536</t>
  </si>
  <si>
    <t>NANDEDAPU ROHAN ADITHYAA</t>
  </si>
  <si>
    <t>21B81A0537</t>
  </si>
  <si>
    <t>JOOLAKANTI SAI KRUTHIKA REDDY</t>
  </si>
  <si>
    <t>21B81A0538</t>
  </si>
  <si>
    <t>SAI REVANTH REPAKA</t>
  </si>
  <si>
    <t>21B81A0539</t>
  </si>
  <si>
    <t>SAI RITVIK PUTTAPAKA</t>
  </si>
  <si>
    <t>21B81A0540</t>
  </si>
  <si>
    <t>CHAVA SAI SREEJA</t>
  </si>
  <si>
    <t>21B81A0541</t>
  </si>
  <si>
    <t>KURRA SANJANA</t>
  </si>
  <si>
    <t>21B81A0542</t>
  </si>
  <si>
    <t>REGATTI SANJANA</t>
  </si>
  <si>
    <t>21B81A0543</t>
  </si>
  <si>
    <t>SANKEERTHANA PINGILI</t>
  </si>
  <si>
    <t>21B81A0544</t>
  </si>
  <si>
    <t>POTNURU SANTHOSHINI</t>
  </si>
  <si>
    <t>21B81A0545</t>
  </si>
  <si>
    <t>PISATI SATHYA PRAKASH REDDY</t>
  </si>
  <si>
    <t>21B81A0546</t>
  </si>
  <si>
    <t>GILLELLA SHADVALINI</t>
  </si>
  <si>
    <t>21B81A0547</t>
  </si>
  <si>
    <t>RAVULA SHASHANK REDDY</t>
  </si>
  <si>
    <t>21B81A0548</t>
  </si>
  <si>
    <t>DONTHAM SHASHIDHAR REDDY</t>
  </si>
  <si>
    <t>21B81A0549</t>
  </si>
  <si>
    <t>BOBBILI SHASHIPAVANREDDY</t>
  </si>
  <si>
    <t>21B81A0550</t>
  </si>
  <si>
    <t>TIRUGUDU SHREYA</t>
  </si>
  <si>
    <t>21B81A0551</t>
  </si>
  <si>
    <t>POREDDY ISHIKA REDDY</t>
  </si>
  <si>
    <t>21B81A0552</t>
  </si>
  <si>
    <t>D SRI VIDHYA</t>
  </si>
  <si>
    <t>21B81A0553</t>
  </si>
  <si>
    <t>NAGI REDDY SRIYA REDDY</t>
  </si>
  <si>
    <t>21B81A0554</t>
  </si>
  <si>
    <t>SALLAGARIGE SRUTHI</t>
  </si>
  <si>
    <t>21B81A0555</t>
  </si>
  <si>
    <t>BOGAM SUMANTH</t>
  </si>
  <si>
    <t>21B81A0556</t>
  </si>
  <si>
    <t>PAVURI TEJASREE</t>
  </si>
  <si>
    <t>21B81A0557</t>
  </si>
  <si>
    <t>KOTHAKOATA REDDY THARUN</t>
  </si>
  <si>
    <t>21B81A0558</t>
  </si>
  <si>
    <t>EEDDULA UDAY</t>
  </si>
  <si>
    <t>21B81A0559</t>
  </si>
  <si>
    <t>AMBATI VAISHNAVI</t>
  </si>
  <si>
    <t>21B81A0560</t>
  </si>
  <si>
    <t>BHUTAM VAMSHAJ</t>
  </si>
  <si>
    <t>21B81A0561</t>
  </si>
  <si>
    <t>KARNE VARSHA</t>
  </si>
  <si>
    <t>21B81A0562</t>
  </si>
  <si>
    <t>MARINGANTI VENKATA ANIRUDH KUMAR</t>
  </si>
  <si>
    <t>21B81A0563</t>
  </si>
  <si>
    <t>MAMIDALA VINAY TEJA</t>
  </si>
  <si>
    <t>21B81A0564</t>
  </si>
  <si>
    <t>M YUVARAJ GOUD</t>
  </si>
  <si>
    <t>21E41A05E6</t>
  </si>
  <si>
    <t xml:space="preserve">KATRAM VAISHNAVI </t>
  </si>
  <si>
    <t>21D01A0567</t>
  </si>
  <si>
    <t xml:space="preserve">DADIGARI RENUKOUSHIK </t>
  </si>
  <si>
    <t>SEC B</t>
  </si>
  <si>
    <t>21B81A0565</t>
  </si>
  <si>
    <t>ABHINAV REDDY TUMMALAPALLI</t>
  </si>
  <si>
    <t>21B81A0566</t>
  </si>
  <si>
    <t>PURAMI ABILASH</t>
  </si>
  <si>
    <t>21B81A0567</t>
  </si>
  <si>
    <t>MARTURI AMULYA</t>
  </si>
  <si>
    <t>21B81A0568</t>
  </si>
  <si>
    <t>SHAHISTHA ANJUM</t>
  </si>
  <si>
    <t>21B81A0569</t>
  </si>
  <si>
    <t>ARUTLA ASHISH SHREYAN</t>
  </si>
  <si>
    <t>21B81A0570</t>
  </si>
  <si>
    <t>BEEKA BALARAM</t>
  </si>
  <si>
    <t>21B81A0571</t>
  </si>
  <si>
    <t>SURUKANTI BHARATH REDDY</t>
  </si>
  <si>
    <t>21B81A0572</t>
  </si>
  <si>
    <t>BAYYAM GOPIKA PURNIMA</t>
  </si>
  <si>
    <t>21B81A0573</t>
  </si>
  <si>
    <t>AILA HARSHA KOUSHIK TEJA</t>
  </si>
  <si>
    <t>21B81A0574</t>
  </si>
  <si>
    <t>HASITHA SURAPUREDDY</t>
  </si>
  <si>
    <t>21B81A0575</t>
  </si>
  <si>
    <t>MANDAGANDI HEM HARSHITH</t>
  </si>
  <si>
    <t>21B81A0576</t>
  </si>
  <si>
    <t>G HEMANTH</t>
  </si>
  <si>
    <t>21B81A0577</t>
  </si>
  <si>
    <t>GODALA SNEHAL REDDY</t>
  </si>
  <si>
    <t>21B81A0578</t>
  </si>
  <si>
    <t>RUDRARAPU KAVYA</t>
  </si>
  <si>
    <t>21B81A0579</t>
  </si>
  <si>
    <t>PILLI KEREN SUSANNA ROY</t>
  </si>
  <si>
    <t>21B81A0580</t>
  </si>
  <si>
    <t>SHAIK KHALID HUSSAIN</t>
  </si>
  <si>
    <t>21B81A0581</t>
  </si>
  <si>
    <t>KAMMAMPATI LIKITHA</t>
  </si>
  <si>
    <t>21B81A0582</t>
  </si>
  <si>
    <t>CHENNABOINA LOHITH</t>
  </si>
  <si>
    <t>21B81A0583</t>
  </si>
  <si>
    <t>MEKA MAHASHIVA REDDY</t>
  </si>
  <si>
    <t>21B81A0584</t>
  </si>
  <si>
    <t>NATHI MAHIMA SWAROOP</t>
  </si>
  <si>
    <t>21B81A0585</t>
  </si>
  <si>
    <t>KUMBHAM MALIKA</t>
  </si>
  <si>
    <t>21B81A0586</t>
  </si>
  <si>
    <t>MOHAMMAD MUNEEB AHMED</t>
  </si>
  <si>
    <t>21B81A0587</t>
  </si>
  <si>
    <t>J NAGA ADITYA SRIKAR</t>
  </si>
  <si>
    <t>21B81A0588</t>
  </si>
  <si>
    <t>NIDHISH REDDY THELUKUNTLA</t>
  </si>
  <si>
    <t>21B81A0589</t>
  </si>
  <si>
    <t>KOPPU NIHAL</t>
  </si>
  <si>
    <t>21B81A0590</t>
  </si>
  <si>
    <t>ALUWALA NITEESH</t>
  </si>
  <si>
    <t>21B81A0591</t>
  </si>
  <si>
    <t>MERLA NITESH</t>
  </si>
  <si>
    <t>21B81A0592</t>
  </si>
  <si>
    <t>MOHEMMED NOWFEIL ADNAN</t>
  </si>
  <si>
    <t>21B81A0593</t>
  </si>
  <si>
    <t>AITHARAJU PREM KUMAR</t>
  </si>
  <si>
    <t>21B81A0594</t>
  </si>
  <si>
    <t>MADHANI RAHUL</t>
  </si>
  <si>
    <t>21B81A0595</t>
  </si>
  <si>
    <t>LINGAM RAKESH</t>
  </si>
  <si>
    <t>21B81A0596</t>
  </si>
  <si>
    <t>BODDUPALLI RASHMIKA</t>
  </si>
  <si>
    <t>21B81A0597</t>
  </si>
  <si>
    <t>NAKKA VIVEK</t>
  </si>
  <si>
    <t>21B81A0598</t>
  </si>
  <si>
    <t>ARRA RISHIKESH REDDY</t>
  </si>
  <si>
    <t>21B81A0599</t>
  </si>
  <si>
    <t>BURRI RITHVIK REDDY</t>
  </si>
  <si>
    <t>21B81A05A1</t>
  </si>
  <si>
    <t>RAMAGIRI SAI KRISHNA</t>
  </si>
  <si>
    <t>21B81A05A2</t>
  </si>
  <si>
    <t>KAITHI SAI PRANEETH REDDY</t>
  </si>
  <si>
    <t>21B81A05A3</t>
  </si>
  <si>
    <t>BAKARAM SAI PRASAD REDDY</t>
  </si>
  <si>
    <t>21B81A05A4</t>
  </si>
  <si>
    <t>DENDHI SAI PRITHIKA</t>
  </si>
  <si>
    <t>21B81A05A5</t>
  </si>
  <si>
    <t xml:space="preserve"> SAINENI SAI PRIYANSHU</t>
  </si>
  <si>
    <t>21B81A05A6</t>
  </si>
  <si>
    <t>K SAI SRIJAN REDDY</t>
  </si>
  <si>
    <t>21B81A05A7</t>
  </si>
  <si>
    <t>SAKINALA SAI SRINIDHI</t>
  </si>
  <si>
    <t>21B81A05A8</t>
  </si>
  <si>
    <t>21B81A05A9</t>
  </si>
  <si>
    <t>MOHD SAMEER AHMED</t>
  </si>
  <si>
    <t>21B81A05B0</t>
  </si>
  <si>
    <t>ARRAM SHARANYA</t>
  </si>
  <si>
    <t>21B81A05B1</t>
  </si>
  <si>
    <t>MAREPALLY  SHIVA RAMA KRISHNA REDDY</t>
  </si>
  <si>
    <t>21B81A05B2</t>
  </si>
  <si>
    <t>K SHRAVYA</t>
  </si>
  <si>
    <t>21B81A05B3</t>
  </si>
  <si>
    <t>CHERUKU SINDHU</t>
  </si>
  <si>
    <t>21B81A05B4</t>
  </si>
  <si>
    <t>JUJJAVARAPU SRILATHA</t>
  </si>
  <si>
    <t>21B81A05B5</t>
  </si>
  <si>
    <t>BOLLEDDU SUCHARITHA</t>
  </si>
  <si>
    <t>21B81A05B6</t>
  </si>
  <si>
    <t>SUDEEPTO GHOSH</t>
  </si>
  <si>
    <t>21B81A05B7</t>
  </si>
  <si>
    <t>CHEEMARLA SUSHANTH REDDY</t>
  </si>
  <si>
    <t>21B81A05B8</t>
  </si>
  <si>
    <t>M VAISHNAVI</t>
  </si>
  <si>
    <t>21B81A05B9</t>
  </si>
  <si>
    <t>MALYALA VAMSHI</t>
  </si>
  <si>
    <t>21B81A05C0</t>
  </si>
  <si>
    <t>VANTEDDU VARAPRASAD</t>
  </si>
  <si>
    <t>21B81A05C1</t>
  </si>
  <si>
    <t>VUDATHA VARSHA</t>
  </si>
  <si>
    <t>21B81A05C2</t>
  </si>
  <si>
    <t>CEEMARLA VARSHITH REDDY</t>
  </si>
  <si>
    <t>21B81A05C3</t>
  </si>
  <si>
    <t>JALA VARSHITH REDDY</t>
  </si>
  <si>
    <t>21B81A05C4</t>
  </si>
  <si>
    <t>KOMMULA VEDITH REDDY</t>
  </si>
  <si>
    <t>21B81A05C5</t>
  </si>
  <si>
    <t>RANGUBHOTLA MOHANA HARSHITA</t>
  </si>
  <si>
    <t>21B81A05C6</t>
  </si>
  <si>
    <t>GHANDIKOTA VENKATA SAI SASHANK</t>
  </si>
  <si>
    <t>21B81A05C7</t>
  </si>
  <si>
    <t>PALLE VINDHYA VASINI</t>
  </si>
  <si>
    <t>21B81A05C8</t>
  </si>
  <si>
    <t>RAVULA BHANU SHANKAR</t>
  </si>
  <si>
    <t>21E41A05C9</t>
  </si>
  <si>
    <t>DASIREDDY PRASHANT REDDY</t>
  </si>
  <si>
    <t>19B81A0519</t>
  </si>
  <si>
    <t>HANUMANDLA KARTHIK</t>
  </si>
  <si>
    <t>SEC C</t>
  </si>
  <si>
    <t>21B81A05C9</t>
  </si>
  <si>
    <t>SARARAM ABHIRAM</t>
  </si>
  <si>
    <t>21B81A05D0</t>
  </si>
  <si>
    <t>V ADITI</t>
  </si>
  <si>
    <t>21B81A05D1</t>
  </si>
  <si>
    <t>MACHA AJAY KUMAR</t>
  </si>
  <si>
    <t>21B81A05D2</t>
  </si>
  <si>
    <t>KODAM AKHIRANANDHA</t>
  </si>
  <si>
    <t>21B81A05D3</t>
  </si>
  <si>
    <t>AKSHITHA VASAM</t>
  </si>
  <si>
    <t>21B81A05D4</t>
  </si>
  <si>
    <t>ANANYA DHANWANTARY</t>
  </si>
  <si>
    <t>21B81A05D5</t>
  </si>
  <si>
    <t>KANDULA ANJALI</t>
  </si>
  <si>
    <t>21B81A05D6</t>
  </si>
  <si>
    <t>RALLABANDI ASHWITH REDDY</t>
  </si>
  <si>
    <t>21B81A05D7</t>
  </si>
  <si>
    <t>JADA BABJI</t>
  </si>
  <si>
    <t>21B81A05D8</t>
  </si>
  <si>
    <t>BHOOMIKA REDDY CEMERLA</t>
  </si>
  <si>
    <t>21B81A05D9</t>
  </si>
  <si>
    <t>BADISA BINDU</t>
  </si>
  <si>
    <t>21B81A05E0</t>
  </si>
  <si>
    <t>BONDUGULA DEEPAK REDDY</t>
  </si>
  <si>
    <t>21B81A05E1</t>
  </si>
  <si>
    <t>VALIPI DINESH REDDY</t>
  </si>
  <si>
    <t>21B81A05E2</t>
  </si>
  <si>
    <t>PETLA GOWRI</t>
  </si>
  <si>
    <t>21B81A05E3</t>
  </si>
  <si>
    <t>BANDA HANSIKA BHAVANI</t>
  </si>
  <si>
    <t>21B81A05E4</t>
  </si>
  <si>
    <t>YENUGU HARISHWAR REDDY</t>
  </si>
  <si>
    <t>21B81A05E5</t>
  </si>
  <si>
    <t>HARSHITH REDDY PASULA</t>
  </si>
  <si>
    <t>21B81A05E6</t>
  </si>
  <si>
    <t>GULLA KHAGENDAR</t>
  </si>
  <si>
    <t>21B81A05E7</t>
  </si>
  <si>
    <t>KURAKULA KRUTHI</t>
  </si>
  <si>
    <t>21B81A05E8</t>
  </si>
  <si>
    <t>BELLAMKONDA LEELA RISHIK</t>
  </si>
  <si>
    <t>21B81A05E9</t>
  </si>
  <si>
    <t>MADHUKAR REDDY NALLAMADHA</t>
  </si>
  <si>
    <t>21B81A05F0</t>
  </si>
  <si>
    <t>MEHRAJ UNNISA</t>
  </si>
  <si>
    <t>21B81A05F1</t>
  </si>
  <si>
    <t>VANATADUPULA MUKUND</t>
  </si>
  <si>
    <t>21B81A05F2</t>
  </si>
  <si>
    <t>A NAGAKARTHIKEYAN</t>
  </si>
  <si>
    <t>21B81A05F3</t>
  </si>
  <si>
    <t>VADDEPALLI NAGALAKSHMI</t>
  </si>
  <si>
    <t>21B81A05F4</t>
  </si>
  <si>
    <t>NAMRATHA PRASUNA CH</t>
  </si>
  <si>
    <t>21B81A05F5</t>
  </si>
  <si>
    <t>SATHAKOTI NARASIMHA NAG</t>
  </si>
  <si>
    <t>21B81A05F6</t>
  </si>
  <si>
    <t>MOOGA NAVEEN KUMAR</t>
  </si>
  <si>
    <t>21B81A05F7</t>
  </si>
  <si>
    <t>JETTY NIKHIL SAI</t>
  </si>
  <si>
    <t>21B81A05F8</t>
  </si>
  <si>
    <t>NITHIN KUMAR ERUVENTI</t>
  </si>
  <si>
    <t>21B81A05F9</t>
  </si>
  <si>
    <t>MARTHA PAVAN</t>
  </si>
  <si>
    <t>21B81A05G0</t>
  </si>
  <si>
    <t>RAIYAN JALIL</t>
  </si>
  <si>
    <t>21B81A05G1</t>
  </si>
  <si>
    <t>RAMCHARAN REDDY MANNAM</t>
  </si>
  <si>
    <t>21B81A05G2</t>
  </si>
  <si>
    <t>MANDLA  RISHWIKA</t>
  </si>
  <si>
    <t>21B81A05G3</t>
  </si>
  <si>
    <t>BADUGAM RITHWICK</t>
  </si>
  <si>
    <t>21B81A05G4</t>
  </si>
  <si>
    <t>ROHIT RAJ</t>
  </si>
  <si>
    <t>21B81A05G5</t>
  </si>
  <si>
    <t>CHINTHAKUNTLA SAI ABHIJITH REDDY</t>
  </si>
  <si>
    <t>21B81A05G6</t>
  </si>
  <si>
    <t>KORAMONI SAI KARTHEEK</t>
  </si>
  <si>
    <t>21B81A05G7</t>
  </si>
  <si>
    <t>DEVULAPALLI SAI LAKSHMI NARASIMHA RAO</t>
  </si>
  <si>
    <t>21B81A05G8</t>
  </si>
  <si>
    <t>TEDLA SAI MAHESH</t>
  </si>
  <si>
    <t>21B81A05G9</t>
  </si>
  <si>
    <t>THOTA SAI VAISHNAV</t>
  </si>
  <si>
    <t>21B81A05H0</t>
  </si>
  <si>
    <t>SANTHAPOOR SAI VAMSHI</t>
  </si>
  <si>
    <t>21B81A05H1</t>
  </si>
  <si>
    <t>MAMIDI SAI VARDHAN</t>
  </si>
  <si>
    <t>21B81A05H2</t>
  </si>
  <si>
    <t>MARYADA SANTOSH</t>
  </si>
  <si>
    <t>21B81A05H3</t>
  </si>
  <si>
    <t>VALLAPUREDDY SATHWIK REDDY</t>
  </si>
  <si>
    <t>21B81A05H4</t>
  </si>
  <si>
    <t>A SATYA PRASHEEL REDDY</t>
  </si>
  <si>
    <t>21B81A05H5</t>
  </si>
  <si>
    <t>KOMMAVARAPU SHANMUKHA THARAKA RAM</t>
  </si>
  <si>
    <t>21B81A05H6</t>
  </si>
  <si>
    <t>AENNAM SHIVA SAI REDDY</t>
  </si>
  <si>
    <t>21B81A05H8</t>
  </si>
  <si>
    <t>JARPULAVATH SIDDU</t>
  </si>
  <si>
    <t>21B81A05H9</t>
  </si>
  <si>
    <t>MADDIKUNTLA SINDHUJA</t>
  </si>
  <si>
    <t>21B81A05J0</t>
  </si>
  <si>
    <t>KOTAPALLY SNIGDHA</t>
  </si>
  <si>
    <t>21B81A05J1</t>
  </si>
  <si>
    <t>GARLAPATI SPOORTHY</t>
  </si>
  <si>
    <t>21B81A05J2</t>
  </si>
  <si>
    <t>NASALWAI SREEJA</t>
  </si>
  <si>
    <t>21B81A05J3</t>
  </si>
  <si>
    <t>KODURU SUCHITRA</t>
  </si>
  <si>
    <t>21B81A05J4</t>
  </si>
  <si>
    <t>SOMISHETTY SUDHEESHNA</t>
  </si>
  <si>
    <t>21B81A05J5</t>
  </si>
  <si>
    <t>ALAKUNTA TEJA SRI</t>
  </si>
  <si>
    <t>21B81A05J6</t>
  </si>
  <si>
    <t>DEPA VAISHNAVI REDDY</t>
  </si>
  <si>
    <t>21B81A05J7</t>
  </si>
  <si>
    <t>POTHULA VARSHITH SAI</t>
  </si>
  <si>
    <t>21B81A05J8</t>
  </si>
  <si>
    <t>POREDDY VENKATESHWAR REDDY</t>
  </si>
  <si>
    <t>21B81A05J9</t>
  </si>
  <si>
    <t>M V S VENU MADHAV</t>
  </si>
  <si>
    <t>21B81A05K0</t>
  </si>
  <si>
    <t>B VIDHYA</t>
  </si>
  <si>
    <t>21B81A05K1</t>
  </si>
  <si>
    <t>DASIKA VISALA SAMYUTHA</t>
  </si>
  <si>
    <t>21B81A05K2</t>
  </si>
  <si>
    <t>MAHANKALI VIVEK SAI</t>
  </si>
  <si>
    <t>21D01A0572</t>
  </si>
  <si>
    <t xml:space="preserve">SILVERI SHASHAANK </t>
  </si>
  <si>
    <t>SEC D</t>
  </si>
  <si>
    <t>21B81A05K3</t>
  </si>
  <si>
    <t>MOHAMMAD ABDUL RAB</t>
  </si>
  <si>
    <t>21B81A05K4</t>
  </si>
  <si>
    <t>TIPPIREDDY AKSHAY KUMAR REDDY</t>
  </si>
  <si>
    <t>21B81A05K5</t>
  </si>
  <si>
    <t>DASAM AKSHITHA</t>
  </si>
  <si>
    <t>21B81A05K6</t>
  </si>
  <si>
    <t>GONGADISETTY AMARNATH</t>
  </si>
  <si>
    <t>21B81A05K7</t>
  </si>
  <si>
    <t>DUGYALA ANUDEEP RAO</t>
  </si>
  <si>
    <t>21B81A05K8</t>
  </si>
  <si>
    <t>K ASHRITHA HARI</t>
  </si>
  <si>
    <t>21B81A05K9</t>
  </si>
  <si>
    <t>RAMIDI BHANU PRAKASH REDDY</t>
  </si>
  <si>
    <t>21B81A05L0</t>
  </si>
  <si>
    <t>TUMUGANTI BHOOMIKA</t>
  </si>
  <si>
    <t>21B81A05L1</t>
  </si>
  <si>
    <t>NELAPATI BHUVANESHWAR REDDY</t>
  </si>
  <si>
    <t>21B81A05L2</t>
  </si>
  <si>
    <t>RALLABHANDI CHANDRAMOULI KARTHIK</t>
  </si>
  <si>
    <t>21B81A05L3</t>
  </si>
  <si>
    <t>KARRE CHANDRIKA</t>
  </si>
  <si>
    <t>21B81A05L4</t>
  </si>
  <si>
    <t>CHARMILA P</t>
  </si>
  <si>
    <t>21B81A05L5</t>
  </si>
  <si>
    <t>DESHAVATH DINESH KUMAR</t>
  </si>
  <si>
    <t>21B81A05L6</t>
  </si>
  <si>
    <t>JANJIRALA DIVYA SREE</t>
  </si>
  <si>
    <t>21B81A05L7</t>
  </si>
  <si>
    <t>VALLEPU HARATHI</t>
  </si>
  <si>
    <t>21B81A05L8</t>
  </si>
  <si>
    <t>HARSHITHA MAGANTI</t>
  </si>
  <si>
    <t>21B81A05L9</t>
  </si>
  <si>
    <t>JANAGUNDA HIMA VARSHA</t>
  </si>
  <si>
    <t>21B81A05M0</t>
  </si>
  <si>
    <t>HITESH LALWANI</t>
  </si>
  <si>
    <t>21B81A05M1</t>
  </si>
  <si>
    <t>YELLA KANTI HARIKA</t>
  </si>
  <si>
    <t>21B81A05M2</t>
  </si>
  <si>
    <t>PARISHAPOGU KARTHIK</t>
  </si>
  <si>
    <t>21B81A05M3</t>
  </si>
  <si>
    <t>GUNDA KEERTHANA</t>
  </si>
  <si>
    <t>21B81A05M4</t>
  </si>
  <si>
    <t>SARIKONDA KOUNDINYA</t>
  </si>
  <si>
    <t>21B81A05M5</t>
  </si>
  <si>
    <t>LEKHYASREE</t>
  </si>
  <si>
    <t>21B81A05M6</t>
  </si>
  <si>
    <t>DASARI LOKESHWAR REDDY</t>
  </si>
  <si>
    <t>21B81A05M7</t>
  </si>
  <si>
    <t>PATHEPURAPU MANASA</t>
  </si>
  <si>
    <t>21B81A05M8</t>
  </si>
  <si>
    <t>MARYADA MANISHA</t>
  </si>
  <si>
    <t>21B81A05M9</t>
  </si>
  <si>
    <t>A MOHIT REDDY</t>
  </si>
  <si>
    <t>21B81A05N0</t>
  </si>
  <si>
    <t>SURA NIPUN SAI</t>
  </si>
  <si>
    <t>21B81A05N1</t>
  </si>
  <si>
    <t>KANOORU NOAH JASON</t>
  </si>
  <si>
    <t>21B81A05N2</t>
  </si>
  <si>
    <t>VENEPALLI PHANEENDRA</t>
  </si>
  <si>
    <t>21B81A05N3</t>
  </si>
  <si>
    <t>YARA PRADEEP KUMAR</t>
  </si>
  <si>
    <t>21B81A05N5</t>
  </si>
  <si>
    <t>JASTI PRANAV SAI</t>
  </si>
  <si>
    <t>21B81A05N6</t>
  </si>
  <si>
    <t>GURRAM PRANITH REDDY</t>
  </si>
  <si>
    <t>21B81A05N7</t>
  </si>
  <si>
    <t>PULI REVANTH PERSHAD</t>
  </si>
  <si>
    <t>21B81A05N8</t>
  </si>
  <si>
    <t>BANDARU RISHITHA</t>
  </si>
  <si>
    <t>21B81A05N9</t>
  </si>
  <si>
    <t>KUMBHAM RITHVIKA REDDY</t>
  </si>
  <si>
    <t>21B81A05P0</t>
  </si>
  <si>
    <t>SAATHVIK MYNENI</t>
  </si>
  <si>
    <t>21B81A05P1</t>
  </si>
  <si>
    <t>LINGALLA SAI CHARAN</t>
  </si>
  <si>
    <t>21B81A05P2</t>
  </si>
  <si>
    <t>NETHI SAI DEEKSHITH</t>
  </si>
  <si>
    <t>21B81A05P3</t>
  </si>
  <si>
    <t>GUNDA SAI KUMAR</t>
  </si>
  <si>
    <t>21B81A05P4</t>
  </si>
  <si>
    <t>KAMPELLY SAI UTHEJ REDDY</t>
  </si>
  <si>
    <t>21B81A05P5</t>
  </si>
  <si>
    <t>A SAMUEL RAJ</t>
  </si>
  <si>
    <t>21B81A05P6</t>
  </si>
  <si>
    <t>ARI SATYA SAI SOHAN</t>
  </si>
  <si>
    <t>21B81A05P7</t>
  </si>
  <si>
    <t>SHIVA SHAKTI SUMUKH KAKANAVARAM</t>
  </si>
  <si>
    <t>21B81A05P8</t>
  </si>
  <si>
    <t>REGONDA SINDHUJA REDDY</t>
  </si>
  <si>
    <t>21B81A05P9</t>
  </si>
  <si>
    <t>ANNADHEVARA SIRISHA</t>
  </si>
  <si>
    <t>21B81A05Q0</t>
  </si>
  <si>
    <t>MADABHUSHANA SRIJA BHARADWAJ</t>
  </si>
  <si>
    <t>21B81A05Q1</t>
  </si>
  <si>
    <t>BATTULA SRILEKHA</t>
  </si>
  <si>
    <t>21B81A05Q2</t>
  </si>
  <si>
    <t>REPALA STHITHIKA</t>
  </si>
  <si>
    <t>21B81A05Q3</t>
  </si>
  <si>
    <t>KALLEM SUSHMITHA REDDY</t>
  </si>
  <si>
    <t>21B81A05Q4</t>
  </si>
  <si>
    <t>BIRENJI UJJWALADITYA</t>
  </si>
  <si>
    <t>21B81A05Q5</t>
  </si>
  <si>
    <t>KUNCHALA UJWAL</t>
  </si>
  <si>
    <t>21B81A05Q6</t>
  </si>
  <si>
    <t>ERI VAISHNAVI</t>
  </si>
  <si>
    <t>21B81A05Q7</t>
  </si>
  <si>
    <t>KOPPULA VAMSHI KRISHNA</t>
  </si>
  <si>
    <t>21B81A05Q8</t>
  </si>
  <si>
    <t>POLKAMPALLY VARSHITH</t>
  </si>
  <si>
    <t>21B81A05Q9</t>
  </si>
  <si>
    <t>M VARUN CHOWDARY</t>
  </si>
  <si>
    <t>21B81A05R0</t>
  </si>
  <si>
    <t>MIDUDHULA VARUN REDDY</t>
  </si>
  <si>
    <t>21B81A05R1</t>
  </si>
  <si>
    <t>YALAMANCHILI VENKATA SRIDHAR</t>
  </si>
  <si>
    <t>21B81A05R2</t>
  </si>
  <si>
    <t>VINAY GOTTIMUKKULA</t>
  </si>
  <si>
    <t>21B81A05R3</t>
  </si>
  <si>
    <t>BOYAPATI VINEETH</t>
  </si>
  <si>
    <t>21B81A05R4</t>
  </si>
  <si>
    <t>KOLLOJU VISHNU VARDHAN</t>
  </si>
  <si>
    <t>21B81A05R5</t>
  </si>
  <si>
    <t>NALLAPATI VYSHALINI</t>
  </si>
  <si>
    <t>21B81A05R6</t>
  </si>
  <si>
    <t>SYED WASIM AKRAM</t>
  </si>
  <si>
    <t>21T81A0574</t>
  </si>
  <si>
    <t>P.TEJA SIMHA REDDY</t>
  </si>
  <si>
    <t>SEC E</t>
  </si>
  <si>
    <t>21B81A05R7</t>
  </si>
  <si>
    <t>ABHIJITH PANDIRI</t>
  </si>
  <si>
    <t>21B81A05R8</t>
  </si>
  <si>
    <t>KANDALA ABHIJITH REDDY</t>
  </si>
  <si>
    <t>21B81A05R9</t>
  </si>
  <si>
    <t>ABHIRAM POTTABATHINI</t>
  </si>
  <si>
    <t>21B81A05S0</t>
  </si>
  <si>
    <t>YERUKALA AKASH GOUD</t>
  </si>
  <si>
    <t>21B81A05S1</t>
  </si>
  <si>
    <t>MODUGU AKHIL REDDY</t>
  </si>
  <si>
    <t>21B81A05S2</t>
  </si>
  <si>
    <t>BEERAM AKSHARA REDDY</t>
  </si>
  <si>
    <t>21B81A05S3</t>
  </si>
  <si>
    <t>SHAIK ANJUM</t>
  </si>
  <si>
    <t>21B81A05S4</t>
  </si>
  <si>
    <t>KOLE AVINASH</t>
  </si>
  <si>
    <t>21B81A05S5</t>
  </si>
  <si>
    <t>CHERIPALLY CHANDAN KUMAR</t>
  </si>
  <si>
    <t>21B81A05S6</t>
  </si>
  <si>
    <t>ADHIMALLA CHANDANA</t>
  </si>
  <si>
    <t>21B81A05S7</t>
  </si>
  <si>
    <t>G CHANDRAKANTH</t>
  </si>
  <si>
    <t>21B81A05S8</t>
  </si>
  <si>
    <t>ERAMGARI DANAPURAM AKSHITHA REDDY</t>
  </si>
  <si>
    <t>21B81A05S9</t>
  </si>
  <si>
    <t>MOHAMMED DASTAGIR</t>
  </si>
  <si>
    <t>21B81A05T0</t>
  </si>
  <si>
    <t>PASUNURI GAYATHRI</t>
  </si>
  <si>
    <t>21B81A05T1</t>
  </si>
  <si>
    <t>RACHA GOUTHAM</t>
  </si>
  <si>
    <t>21B81A05T2</t>
  </si>
  <si>
    <t>ERUGURALA HANOK</t>
  </si>
  <si>
    <t>21B81A05T3</t>
  </si>
  <si>
    <t>LINGAMPELLY HEMANTH</t>
  </si>
  <si>
    <t>21B81A05T4</t>
  </si>
  <si>
    <t>MANTHRI INDRANEEL REDDY</t>
  </si>
  <si>
    <t>21B81A05T5</t>
  </si>
  <si>
    <t>CHANDA KARTHIKEYA</t>
  </si>
  <si>
    <t>21B81A05T6</t>
  </si>
  <si>
    <t>KAUSHIK KULKARNI</t>
  </si>
  <si>
    <t>21B81A05T7</t>
  </si>
  <si>
    <t>MARAM KRISHNA KOUSHIK REDDY</t>
  </si>
  <si>
    <t>21B81A05T9</t>
  </si>
  <si>
    <t>LEKHYA ANAMPALLY</t>
  </si>
  <si>
    <t>21B81A05U0</t>
  </si>
  <si>
    <t>REMUDALA LIKHITH KUMAR</t>
  </si>
  <si>
    <t>21B81A05U1</t>
  </si>
  <si>
    <t>GOLLA MOHAN</t>
  </si>
  <si>
    <t>21B81A05U2</t>
  </si>
  <si>
    <t>VARANASI VENKATA SAI NIKHIL</t>
  </si>
  <si>
    <t>21B81A05U3</t>
  </si>
  <si>
    <t>SHASTRY MURALI KARTHIK</t>
  </si>
  <si>
    <t>21B81A05U4</t>
  </si>
  <si>
    <t>TONDAPU NAGA CHAITANYA</t>
  </si>
  <si>
    <t>21B81A05U5</t>
  </si>
  <si>
    <t>GURRAM PRAJITH REDDY</t>
  </si>
  <si>
    <t>21B81A05U6</t>
  </si>
  <si>
    <t>JILLA PRANATHI REDDY</t>
  </si>
  <si>
    <t>21B81A05U7</t>
  </si>
  <si>
    <t>MUHIB UR RAHMAN</t>
  </si>
  <si>
    <t>21B81A05U8</t>
  </si>
  <si>
    <t>TALLURI RAHUL</t>
  </si>
  <si>
    <t>21B81A05U9</t>
  </si>
  <si>
    <t>KUCHIBHOTLA RAM ARAVIND</t>
  </si>
  <si>
    <t>21B81A05V0</t>
  </si>
  <si>
    <t>AMPATI RISHIK</t>
  </si>
  <si>
    <t>21B81A05V1</t>
  </si>
  <si>
    <t>BADDAM RUDWICK REDDY</t>
  </si>
  <si>
    <t>21B81A05V2</t>
  </si>
  <si>
    <t>AKARAPU SAI KOUSHIK</t>
  </si>
  <si>
    <t>21B81A05V3</t>
  </si>
  <si>
    <t>VENISHETTY SAI SHREYAS</t>
  </si>
  <si>
    <t>21B81A05V4</t>
  </si>
  <si>
    <t>DULAM SAI SNIGDHA</t>
  </si>
  <si>
    <t>21B81A05V5</t>
  </si>
  <si>
    <t>MUTHINENI SAI SREEJA</t>
  </si>
  <si>
    <t>21B81A05V6</t>
  </si>
  <si>
    <t>CHINTAPANTI SAI TEJA</t>
  </si>
  <si>
    <t>21B81A05V7</t>
  </si>
  <si>
    <t>SULAGANTI SAI VIGNESH</t>
  </si>
  <si>
    <t>21B81A05V8</t>
  </si>
  <si>
    <t>POLE SAIRAM</t>
  </si>
  <si>
    <t>21B81A05V9</t>
  </si>
  <si>
    <t>SAMRATH REDDY YELAPATI</t>
  </si>
  <si>
    <t>21B81A05W0</t>
  </si>
  <si>
    <t>KOLUGURI SANJAY</t>
  </si>
  <si>
    <t>21B81A05W1</t>
  </si>
  <si>
    <t>PADURI SANJITHA GRACE</t>
  </si>
  <si>
    <t>21B81A05W2</t>
  </si>
  <si>
    <t>A SATHVIKA</t>
  </si>
  <si>
    <t>21B81A05W3</t>
  </si>
  <si>
    <t>SATWIKA K</t>
  </si>
  <si>
    <t>21B81A05W4</t>
  </si>
  <si>
    <t>PENDYALA SHIVAMANI</t>
  </si>
  <si>
    <t>21B81A05W5</t>
  </si>
  <si>
    <t>BOORA SHRUTHI</t>
  </si>
  <si>
    <t>21B81A05W6</t>
  </si>
  <si>
    <t>KAMMARI SHRUTHILAYA</t>
  </si>
  <si>
    <t>21B81A05W7</t>
  </si>
  <si>
    <t>SURNENI SIRI</t>
  </si>
  <si>
    <t>21B81A05W8</t>
  </si>
  <si>
    <t>AMBURE SOWMYA</t>
  </si>
  <si>
    <t>21B81A05W9</t>
  </si>
  <si>
    <t>CHIGIRINTHA SRITHIKA</t>
  </si>
  <si>
    <t>21B81A05X0</t>
  </si>
  <si>
    <t>CHAMAKURA SUJANA</t>
  </si>
  <si>
    <t>21B81A05X1</t>
  </si>
  <si>
    <t>SRIPADI SURAJ</t>
  </si>
  <si>
    <t>21B81A05X2</t>
  </si>
  <si>
    <t>SHAIK TAJ BABA</t>
  </si>
  <si>
    <t>21B81A05X3</t>
  </si>
  <si>
    <t>KANNEBOINA TEJASRI</t>
  </si>
  <si>
    <t>21B81A05X4</t>
  </si>
  <si>
    <t>AMBATI THARUN</t>
  </si>
  <si>
    <t>21B81A05X5</t>
  </si>
  <si>
    <t>MANTRIPRAGADA V S P PRANEETH</t>
  </si>
  <si>
    <t>21B81A05X6</t>
  </si>
  <si>
    <t>YALALA VAISHNAVI</t>
  </si>
  <si>
    <t>21B81A05X7</t>
  </si>
  <si>
    <t>DONTHA VENKAT SAI</t>
  </si>
  <si>
    <t>21B81A05X8</t>
  </si>
  <si>
    <t>GUNUGANTI VISHAL</t>
  </si>
  <si>
    <t>21B81A05X9</t>
  </si>
  <si>
    <t>ROUTHU YESHWANTH KUMAR</t>
  </si>
  <si>
    <t>21T81A0528</t>
  </si>
  <si>
    <t>M. KEERTHANA</t>
  </si>
  <si>
    <t>20B81A0586</t>
  </si>
  <si>
    <t>POLISHETTY PRANAY</t>
  </si>
  <si>
    <t>Mr D Chaithanya</t>
  </si>
  <si>
    <r>
      <rPr>
        <b/>
        <sz val="10"/>
        <color rgb="FFFF0000"/>
        <rFont val="Times New Roman"/>
        <family val="1"/>
      </rPr>
      <t>Mr A Pramod Raj (112CB) (Morning)</t>
    </r>
    <r>
      <rPr>
        <b/>
        <sz val="10"/>
        <rFont val="Times New Roman"/>
        <family val="1"/>
      </rPr>
      <t xml:space="preserve">
Ms L Varshini (112CB) (Afternoon)</t>
    </r>
  </si>
  <si>
    <r>
      <rPr>
        <b/>
        <sz val="10"/>
        <color rgb="FFFF0000"/>
        <rFont val="Times New Roman"/>
        <family val="1"/>
      </rPr>
      <t>Mr A Pramod Raj (112CB) (Morning)</t>
    </r>
    <r>
      <rPr>
        <b/>
        <sz val="10"/>
        <rFont val="Times New Roman"/>
        <family val="1"/>
      </rPr>
      <t xml:space="preserve">
Ms S Bhavani (112 CB (Afternoon)</t>
    </r>
  </si>
  <si>
    <t>Major Project Incharge</t>
  </si>
  <si>
    <t>PROJECT WORK(304CM) (THURSDAY)</t>
  </si>
  <si>
    <t>PROJECT WORK(304CM) (SATURDAY)</t>
  </si>
  <si>
    <t>PROJECT WORK(109 CM &amp; NEW CELLAR C1) (THURSDAY)</t>
  </si>
  <si>
    <t>PROJECT WORK(109 CM &amp; NEW CELLAR CM) (SATURDAY)</t>
  </si>
  <si>
    <t xml:space="preserve">
Mr. D Sanchith Sai (110CB) (Morning)
 Mr.  K. Guravaiah(110CB) Afternoon)
Mr.  K. Guravaiah (New Cellar Projects Lab) (Morning)
Mr G Edukondalu (New Cellar Projects Lab) (Afternoon)
</t>
  </si>
  <si>
    <t xml:space="preserve">Mr. D Sanchith Sai (110CB) (Morning)
Ms T Jyothi (110CB) Afternoon)
 Mr.  K. Guravaiah(New Cellar Projects Lab) (Morning)
Mr Sanchith Sai (New Cellar Projects Lab) (Afternoon)
</t>
  </si>
  <si>
    <r>
      <t xml:space="preserve">Ms G shravya (Old Cellar)(Morning) 
</t>
    </r>
    <r>
      <rPr>
        <b/>
        <sz val="10"/>
        <color rgb="FFFF0000"/>
        <rFont val="Times New Roman"/>
        <family val="1"/>
      </rPr>
      <t>Ms S Katuri</t>
    </r>
    <r>
      <rPr>
        <b/>
        <sz val="10"/>
        <rFont val="Times New Roman"/>
        <family val="1"/>
      </rPr>
      <t xml:space="preserve"> (Old Cellar) (Afternoon)</t>
    </r>
  </si>
  <si>
    <r>
      <t xml:space="preserve">Ms G shravya (Old Cellar)(Morning) 
</t>
    </r>
    <r>
      <rPr>
        <b/>
        <sz val="10"/>
        <color rgb="FFFF0000"/>
        <rFont val="Times New Roman"/>
        <family val="1"/>
      </rPr>
      <t>Ms B Sharmila</t>
    </r>
    <r>
      <rPr>
        <b/>
        <sz val="10"/>
        <rFont val="Times New Roman"/>
        <family val="1"/>
      </rPr>
      <t>Old Cellar) (Afternoon)</t>
    </r>
  </si>
  <si>
    <t>PROJECT WORK(109 CM &amp; NEW CELLAR C1  CM)</t>
  </si>
  <si>
    <t>PROJECT WORK
(109 CM &amp; NEW CELLAR C1 CM)</t>
  </si>
  <si>
    <t>PROJECT WORK(304CM)</t>
  </si>
  <si>
    <t xml:space="preserve">Ms K Kasturi (109 CM (Morning)
Ms A Uma Rani(109 CM) (Afternoon)
Ms A Uma Rani(209 CM) (Morning)
Mr D Ganesh (209CM) (Afternoon)
</t>
  </si>
  <si>
    <t xml:space="preserve">CLASS: CSE A, Room N0: 302 CB                                                                                          W.E.F: 13.02.2025 </t>
  </si>
  <si>
    <t xml:space="preserve">                                                                            ACADEMIC YEAR  2024-25                                 12.02.2025</t>
  </si>
  <si>
    <t xml:space="preserve">                                                                                      ACADEMIC YEAR  2024-25                                                    12.02.2025</t>
  </si>
  <si>
    <t xml:space="preserve">                                                                                      ACADEMIC YEAR  2024-25                              12.02.2025</t>
  </si>
  <si>
    <t xml:space="preserve">                                                                                      ACADEMIC YEAR  2024-25                                          12.02.2025</t>
  </si>
  <si>
    <t xml:space="preserve">CLASS: CSE B, Room N0: 303 CB                                                                                                                   W.E.F: 13.02.2025 </t>
  </si>
  <si>
    <t xml:space="preserve">CLASS: CSE C, Room N0: 304 CB                                                                                                         W.E.F: 13.02.2025 </t>
  </si>
  <si>
    <t xml:space="preserve">CLASS: CSE D, Room N0: 305 CB                                                                                                           W.E.F: 13.02.2025 </t>
  </si>
  <si>
    <t xml:space="preserve">CLASS: CSE E, Room N0: 306 CB                                                                                                                   W.E.F: 13.02.2025 </t>
  </si>
  <si>
    <t>Project Work for Minor Students
(304CM)</t>
  </si>
  <si>
    <t>Project Work for Minor Students(304CM)</t>
  </si>
  <si>
    <t>Minor Project for Minor Students (422PG)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</si>
</sst>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1"/>
      <name val="Calibri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b/>
      <sz val="2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b/>
      <sz val="18"/>
      <name val="Times New Roman"/>
      <family val="1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u/>
      <sz val="16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CG Omega"/>
      <family val="2"/>
    </font>
    <font>
      <b/>
      <sz val="10"/>
      <name val="Cambria"/>
      <family val="1"/>
    </font>
    <font>
      <b/>
      <u/>
      <sz val="12"/>
      <name val="Times New Roman"/>
      <family val="1"/>
    </font>
    <font>
      <b/>
      <u/>
      <sz val="11"/>
      <name val="Times New Roman"/>
      <family val="1"/>
    </font>
    <font>
      <b/>
      <u/>
      <sz val="11"/>
      <name val="Times New Roman"/>
      <family val="1"/>
    </font>
    <font>
      <sz val="12"/>
      <name val="Times New Roman"/>
      <family val="1"/>
    </font>
    <font>
      <b/>
      <sz val="11"/>
      <color rgb="FF000000"/>
      <name val="Cambria"/>
      <family val="1"/>
    </font>
    <font>
      <b/>
      <u/>
      <sz val="12"/>
      <name val="Times New Roman"/>
      <family val="1"/>
    </font>
    <font>
      <b/>
      <u/>
      <sz val="12"/>
      <name val="Times New Roman"/>
      <family val="1"/>
    </font>
    <font>
      <b/>
      <u/>
      <sz val="11"/>
      <name val="Cambria"/>
      <family val="1"/>
    </font>
    <font>
      <b/>
      <u/>
      <sz val="11"/>
      <name val="Cambria"/>
      <family val="1"/>
    </font>
    <font>
      <b/>
      <sz val="12"/>
      <name val="Cambria"/>
      <family val="1"/>
    </font>
    <font>
      <b/>
      <sz val="10"/>
      <color rgb="FF000000"/>
      <name val="Verdana"/>
      <family val="2"/>
    </font>
    <font>
      <b/>
      <sz val="10"/>
      <color rgb="FFFF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mbria"/>
      <family val="1"/>
    </font>
    <font>
      <sz val="11"/>
      <name val="Cambria"/>
      <family val="1"/>
    </font>
    <font>
      <sz val="12"/>
      <name val="Calibri"/>
      <family val="2"/>
    </font>
    <font>
      <b/>
      <sz val="8"/>
      <name val="Times New Roman"/>
      <family val="1"/>
    </font>
    <font>
      <b/>
      <sz val="12"/>
      <name val="Calibri"/>
      <family val="2"/>
    </font>
    <font>
      <sz val="8"/>
      <name val="Calibri"/>
      <family val="2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u/>
      <sz val="11"/>
      <name val="Calibri"/>
      <family val="2"/>
    </font>
    <font>
      <sz val="11"/>
      <name val="Cambria"/>
      <family val="1"/>
    </font>
    <font>
      <b/>
      <sz val="14"/>
      <color rgb="FF000000"/>
      <name val="CG Omega"/>
      <family val="2"/>
    </font>
    <font>
      <b/>
      <sz val="11"/>
      <color rgb="FF000000"/>
      <name val="CG Omega"/>
      <family val="2"/>
    </font>
    <font>
      <b/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Calibri"/>
      <family val="2"/>
    </font>
    <font>
      <b/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94429"/>
        <bgColor rgb="FF494429"/>
      </patternFill>
    </fill>
    <fill>
      <patternFill patternType="solid">
        <fgColor rgb="FF938953"/>
        <bgColor rgb="FF938953"/>
      </patternFill>
    </fill>
    <fill>
      <patternFill patternType="solid">
        <fgColor rgb="FFDBE5F1"/>
        <bgColor rgb="FFDBE5F1"/>
      </patternFill>
    </fill>
    <fill>
      <patternFill patternType="solid">
        <fgColor rgb="FFB6DDE8"/>
        <bgColor rgb="FFB6DDE8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DD9C3"/>
        <bgColor rgb="FFDDD9C3"/>
      </patternFill>
    </fill>
    <fill>
      <patternFill patternType="solid">
        <fgColor rgb="FF95B3D7"/>
        <bgColor rgb="FF95B3D7"/>
      </patternFill>
    </fill>
    <fill>
      <patternFill patternType="solid">
        <fgColor rgb="FF008000"/>
        <bgColor rgb="FF008000"/>
      </patternFill>
    </fill>
    <fill>
      <patternFill patternType="solid">
        <fgColor rgb="FF8DB3E2"/>
        <bgColor rgb="FF8DB3E2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1" fillId="0" borderId="4" xfId="0" applyFont="1" applyBorder="1"/>
    <xf numFmtId="0" fontId="6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0" fillId="0" borderId="0" xfId="0" applyFont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23" fillId="0" borderId="11" xfId="0" applyFont="1" applyBorder="1"/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vertical="center" wrapText="1"/>
    </xf>
    <xf numFmtId="0" fontId="26" fillId="0" borderId="11" xfId="0" applyFont="1" applyBorder="1"/>
    <xf numFmtId="0" fontId="23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wrapText="1"/>
    </xf>
    <xf numFmtId="0" fontId="29" fillId="0" borderId="0" xfId="0" applyFont="1"/>
    <xf numFmtId="0" fontId="8" fillId="0" borderId="0" xfId="0" applyFont="1"/>
    <xf numFmtId="0" fontId="4" fillId="0" borderId="0" xfId="0" applyFont="1"/>
    <xf numFmtId="0" fontId="5" fillId="0" borderId="0" xfId="0" applyFont="1"/>
    <xf numFmtId="0" fontId="29" fillId="0" borderId="0" xfId="0" applyFont="1" applyAlignment="1">
      <alignment wrapText="1"/>
    </xf>
    <xf numFmtId="0" fontId="2" fillId="0" borderId="20" xfId="0" applyFont="1" applyBorder="1" applyAlignment="1">
      <alignment vertical="center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8" fillId="0" borderId="23" xfId="0" applyFont="1" applyBorder="1"/>
    <xf numFmtId="0" fontId="9" fillId="0" borderId="4" xfId="0" applyFont="1" applyBorder="1" applyAlignment="1">
      <alignment horizontal="center" wrapText="1"/>
    </xf>
    <xf numFmtId="0" fontId="29" fillId="0" borderId="11" xfId="0" applyFont="1" applyBorder="1"/>
    <xf numFmtId="0" fontId="9" fillId="0" borderId="24" xfId="0" applyFont="1" applyBorder="1" applyAlignment="1">
      <alignment horizontal="center" wrapText="1"/>
    </xf>
    <xf numFmtId="0" fontId="9" fillId="0" borderId="23" xfId="0" applyFont="1" applyBorder="1" applyAlignment="1">
      <alignment horizontal="left" vertical="center" readingOrder="1"/>
    </xf>
    <xf numFmtId="0" fontId="9" fillId="0" borderId="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29" fillId="0" borderId="35" xfId="0" applyFont="1" applyBorder="1"/>
    <xf numFmtId="0" fontId="29" fillId="0" borderId="36" xfId="0" applyFont="1" applyBorder="1"/>
    <xf numFmtId="0" fontId="29" fillId="0" borderId="37" xfId="0" applyFont="1" applyBorder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9" fillId="0" borderId="0" xfId="0" applyFont="1" applyAlignment="1">
      <alignment horizontal="center"/>
    </xf>
    <xf numFmtId="0" fontId="8" fillId="0" borderId="23" xfId="0" applyFont="1" applyBorder="1" applyAlignment="1">
      <alignment horizontal="left"/>
    </xf>
    <xf numFmtId="0" fontId="7" fillId="0" borderId="38" xfId="0" applyFont="1" applyBorder="1" applyAlignment="1">
      <alignment horizontal="center" textRotation="90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11" xfId="0" applyFont="1" applyBorder="1"/>
    <xf numFmtId="0" fontId="39" fillId="0" borderId="11" xfId="0" applyFont="1" applyBorder="1" applyAlignment="1">
      <alignment horizontal="left"/>
    </xf>
    <xf numFmtId="0" fontId="40" fillId="0" borderId="11" xfId="0" applyFont="1" applyBorder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41" fillId="0" borderId="0" xfId="0" applyFont="1"/>
    <xf numFmtId="0" fontId="42" fillId="0" borderId="0" xfId="0" applyFont="1"/>
    <xf numFmtId="0" fontId="1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5" borderId="2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4" fillId="11" borderId="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44" fillId="0" borderId="48" xfId="0" applyFont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9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49" fillId="0" borderId="0" xfId="0" applyFont="1"/>
    <xf numFmtId="0" fontId="7" fillId="0" borderId="4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57" fillId="0" borderId="4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 wrapText="1"/>
    </xf>
    <xf numFmtId="0" fontId="58" fillId="0" borderId="4" xfId="0" applyFont="1" applyBorder="1" applyAlignment="1">
      <alignment horizontal="center" vertical="center" wrapText="1"/>
    </xf>
    <xf numFmtId="0" fontId="58" fillId="0" borderId="4" xfId="0" applyFont="1" applyBorder="1" applyAlignment="1">
      <alignment vertical="center" wrapText="1"/>
    </xf>
    <xf numFmtId="0" fontId="58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 wrapText="1"/>
    </xf>
    <xf numFmtId="0" fontId="58" fillId="14" borderId="4" xfId="0" applyFont="1" applyFill="1" applyBorder="1" applyAlignment="1">
      <alignment vertical="center" wrapText="1"/>
    </xf>
    <xf numFmtId="0" fontId="58" fillId="14" borderId="4" xfId="0" applyFont="1" applyFill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/>
    </xf>
    <xf numFmtId="0" fontId="11" fillId="14" borderId="4" xfId="0" applyFont="1" applyFill="1" applyBorder="1"/>
    <xf numFmtId="0" fontId="11" fillId="14" borderId="11" xfId="0" applyFont="1" applyFill="1" applyBorder="1"/>
    <xf numFmtId="0" fontId="58" fillId="0" borderId="4" xfId="0" applyFont="1" applyBorder="1" applyAlignment="1">
      <alignment vertical="center"/>
    </xf>
    <xf numFmtId="0" fontId="44" fillId="0" borderId="4" xfId="0" applyFont="1" applyBorder="1" applyAlignment="1">
      <alignment horizontal="center" vertical="center" wrapText="1"/>
    </xf>
    <xf numFmtId="0" fontId="44" fillId="0" borderId="24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/>
    </xf>
    <xf numFmtId="0" fontId="60" fillId="0" borderId="7" xfId="0" applyFont="1" applyBorder="1" applyAlignment="1">
      <alignment horizontal="left" vertical="center"/>
    </xf>
    <xf numFmtId="0" fontId="61" fillId="0" borderId="4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62" fillId="0" borderId="0" xfId="0" applyFon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63" fillId="0" borderId="4" xfId="0" applyFont="1" applyBorder="1" applyAlignment="1">
      <alignment horizontal="left" wrapText="1"/>
    </xf>
    <xf numFmtId="0" fontId="64" fillId="0" borderId="4" xfId="0" applyFont="1" applyBorder="1"/>
    <xf numFmtId="49" fontId="11" fillId="0" borderId="4" xfId="0" applyNumberFormat="1" applyFont="1" applyBorder="1"/>
    <xf numFmtId="0" fontId="65" fillId="0" borderId="4" xfId="0" applyFont="1" applyBorder="1" applyAlignment="1">
      <alignment wrapText="1"/>
    </xf>
    <xf numFmtId="0" fontId="66" fillId="0" borderId="4" xfId="0" applyFont="1" applyBorder="1" applyAlignment="1">
      <alignment horizontal="left" vertical="center" wrapText="1"/>
    </xf>
    <xf numFmtId="49" fontId="65" fillId="0" borderId="4" xfId="0" applyNumberFormat="1" applyFont="1" applyBorder="1"/>
    <xf numFmtId="0" fontId="11" fillId="0" borderId="4" xfId="0" applyFont="1" applyBorder="1" applyAlignment="1">
      <alignment wrapText="1"/>
    </xf>
    <xf numFmtId="0" fontId="67" fillId="0" borderId="4" xfId="0" applyFont="1" applyBorder="1"/>
    <xf numFmtId="0" fontId="68" fillId="0" borderId="4" xfId="0" applyFont="1" applyBorder="1"/>
    <xf numFmtId="0" fontId="25" fillId="0" borderId="4" xfId="0" applyFont="1" applyBorder="1" applyAlignment="1">
      <alignment horizontal="left" vertical="center"/>
    </xf>
    <xf numFmtId="49" fontId="69" fillId="0" borderId="4" xfId="0" applyNumberFormat="1" applyFont="1" applyBorder="1"/>
    <xf numFmtId="0" fontId="69" fillId="0" borderId="4" xfId="0" applyFont="1" applyBorder="1" applyAlignment="1">
      <alignment wrapText="1"/>
    </xf>
    <xf numFmtId="0" fontId="69" fillId="0" borderId="4" xfId="0" applyFont="1" applyBorder="1"/>
    <xf numFmtId="49" fontId="69" fillId="0" borderId="0" xfId="0" applyNumberFormat="1" applyFont="1"/>
    <xf numFmtId="0" fontId="69" fillId="0" borderId="0" xfId="0" applyFont="1" applyAlignment="1">
      <alignment wrapText="1"/>
    </xf>
    <xf numFmtId="49" fontId="1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20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6" fillId="2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3" fillId="0" borderId="9" xfId="0" applyFont="1" applyBorder="1"/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3" fillId="0" borderId="8" xfId="0" applyFont="1" applyBorder="1"/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textRotation="255"/>
    </xf>
    <xf numFmtId="0" fontId="6" fillId="0" borderId="5" xfId="0" applyFont="1" applyBorder="1" applyAlignment="1">
      <alignment horizontal="center" vertical="center" textRotation="255"/>
    </xf>
    <xf numFmtId="0" fontId="17" fillId="0" borderId="5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textRotation="255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13" xfId="0" applyFont="1" applyBorder="1"/>
    <xf numFmtId="0" fontId="3" fillId="0" borderId="18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3" fillId="0" borderId="31" xfId="0" applyFont="1" applyBorder="1"/>
    <xf numFmtId="0" fontId="3" fillId="0" borderId="34" xfId="0" applyFont="1" applyBorder="1"/>
    <xf numFmtId="0" fontId="3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 wrapText="1"/>
    </xf>
    <xf numFmtId="0" fontId="9" fillId="0" borderId="25" xfId="0" applyFont="1" applyBorder="1" applyAlignment="1">
      <alignment horizontal="center" vertical="center" textRotation="180"/>
    </xf>
    <xf numFmtId="0" fontId="3" fillId="0" borderId="26" xfId="0" applyFont="1" applyBorder="1"/>
    <xf numFmtId="0" fontId="3" fillId="0" borderId="33" xfId="0" applyFont="1" applyBorder="1"/>
    <xf numFmtId="0" fontId="9" fillId="0" borderId="5" xfId="0" applyFont="1" applyBorder="1" applyAlignment="1">
      <alignment horizontal="center" vertical="center" textRotation="180"/>
    </xf>
    <xf numFmtId="0" fontId="3" fillId="0" borderId="36" xfId="0" applyFont="1" applyBorder="1"/>
    <xf numFmtId="0" fontId="10" fillId="3" borderId="7" xfId="0" applyFont="1" applyFill="1" applyBorder="1" applyAlignment="1">
      <alignment horizontal="center" vertical="center"/>
    </xf>
    <xf numFmtId="0" fontId="3" fillId="0" borderId="27" xfId="0" applyFont="1" applyBorder="1"/>
    <xf numFmtId="0" fontId="9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0" fontId="6" fillId="4" borderId="7" xfId="0" applyFont="1" applyFill="1" applyBorder="1" applyAlignment="1">
      <alignment horizontal="center" vertical="center"/>
    </xf>
    <xf numFmtId="0" fontId="3" fillId="0" borderId="39" xfId="0" applyFont="1" applyBorder="1"/>
    <xf numFmtId="0" fontId="1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textRotation="255" wrapText="1"/>
    </xf>
    <xf numFmtId="0" fontId="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21" fillId="0" borderId="48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3" fillId="0" borderId="52" xfId="0" applyFont="1" applyBorder="1"/>
    <xf numFmtId="0" fontId="3" fillId="0" borderId="25" xfId="0" applyFont="1" applyBorder="1"/>
    <xf numFmtId="0" fontId="7" fillId="0" borderId="7" xfId="0" applyFont="1" applyBorder="1" applyAlignment="1">
      <alignment vertical="center" wrapText="1"/>
    </xf>
    <xf numFmtId="0" fontId="6" fillId="0" borderId="48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10" fillId="0" borderId="48" xfId="0" applyFont="1" applyBorder="1" applyAlignment="1">
      <alignment horizontal="left" vertical="center"/>
    </xf>
    <xf numFmtId="0" fontId="44" fillId="0" borderId="48" xfId="0" applyFont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47" fillId="0" borderId="7" xfId="0" applyFont="1" applyBorder="1" applyAlignment="1">
      <alignment vertical="center"/>
    </xf>
    <xf numFmtId="0" fontId="46" fillId="0" borderId="48" xfId="0" applyFont="1" applyBorder="1" applyAlignment="1">
      <alignment vertical="center"/>
    </xf>
    <xf numFmtId="0" fontId="43" fillId="0" borderId="40" xfId="0" applyFont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10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6" fillId="0" borderId="43" xfId="0" applyFont="1" applyBorder="1" applyAlignment="1">
      <alignment vertical="center" wrapText="1"/>
    </xf>
    <xf numFmtId="0" fontId="21" fillId="5" borderId="49" xfId="0" applyFont="1" applyFill="1" applyBorder="1" applyAlignment="1">
      <alignment horizontal="center" vertical="center"/>
    </xf>
    <xf numFmtId="0" fontId="3" fillId="0" borderId="50" xfId="0" applyFont="1" applyBorder="1"/>
    <xf numFmtId="0" fontId="7" fillId="6" borderId="5" xfId="0" applyFont="1" applyFill="1" applyBorder="1" applyAlignment="1">
      <alignment horizontal="center" vertical="center" textRotation="255" wrapText="1"/>
    </xf>
    <xf numFmtId="0" fontId="6" fillId="0" borderId="45" xfId="0" applyFont="1" applyBorder="1" applyAlignment="1">
      <alignment horizontal="left" vertical="center"/>
    </xf>
    <xf numFmtId="0" fontId="3" fillId="0" borderId="46" xfId="0" applyFont="1" applyBorder="1"/>
    <xf numFmtId="0" fontId="3" fillId="0" borderId="47" xfId="0" applyFont="1" applyBorder="1"/>
    <xf numFmtId="0" fontId="7" fillId="3" borderId="7" xfId="0" applyFont="1" applyFill="1" applyBorder="1" applyAlignment="1">
      <alignment horizontal="left" vertical="center"/>
    </xf>
    <xf numFmtId="0" fontId="73" fillId="3" borderId="7" xfId="0" applyFont="1" applyFill="1" applyBorder="1" applyAlignment="1">
      <alignment horizontal="left" vertical="center"/>
    </xf>
    <xf numFmtId="0" fontId="74" fillId="0" borderId="9" xfId="0" applyFont="1" applyBorder="1"/>
    <xf numFmtId="0" fontId="7" fillId="3" borderId="7" xfId="0" applyFont="1" applyFill="1" applyBorder="1" applyAlignment="1">
      <alignment vertical="center" wrapText="1"/>
    </xf>
    <xf numFmtId="0" fontId="75" fillId="3" borderId="53" xfId="0" applyFont="1" applyFill="1" applyBorder="1" applyAlignment="1">
      <alignment horizontal="left" vertical="center"/>
    </xf>
    <xf numFmtId="0" fontId="74" fillId="0" borderId="8" xfId="0" applyFont="1" applyBorder="1"/>
    <xf numFmtId="0" fontId="73" fillId="3" borderId="7" xfId="0" applyFont="1" applyFill="1" applyBorder="1" applyAlignment="1">
      <alignment horizontal="left" vertical="top" wrapText="1"/>
    </xf>
    <xf numFmtId="0" fontId="74" fillId="0" borderId="2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1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5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6" fillId="0" borderId="54" xfId="0" applyFont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16" fillId="0" borderId="48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75" fillId="3" borderId="48" xfId="0" applyFont="1" applyFill="1" applyBorder="1" applyAlignment="1">
      <alignment horizontal="left" vertical="center"/>
    </xf>
    <xf numFmtId="0" fontId="73" fillId="3" borderId="7" xfId="0" applyFont="1" applyFill="1" applyBorder="1" applyAlignment="1">
      <alignment horizontal="left" wrapText="1"/>
    </xf>
    <xf numFmtId="0" fontId="7" fillId="3" borderId="58" xfId="0" applyFont="1" applyFill="1" applyBorder="1" applyAlignment="1">
      <alignment horizontal="left" vertical="center"/>
    </xf>
    <xf numFmtId="0" fontId="3" fillId="0" borderId="59" xfId="0" applyFont="1" applyBorder="1"/>
    <xf numFmtId="0" fontId="3" fillId="0" borderId="60" xfId="0" applyFont="1" applyBorder="1"/>
    <xf numFmtId="0" fontId="73" fillId="3" borderId="61" xfId="0" applyFont="1" applyFill="1" applyBorder="1" applyAlignment="1">
      <alignment horizontal="left" vertical="center"/>
    </xf>
    <xf numFmtId="0" fontId="74" fillId="0" borderId="62" xfId="0" applyFont="1" applyBorder="1"/>
    <xf numFmtId="0" fontId="23" fillId="0" borderId="0" xfId="0" applyFont="1" applyAlignment="1">
      <alignment horizontal="left" vertical="center"/>
    </xf>
    <xf numFmtId="0" fontId="13" fillId="12" borderId="7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0" fillId="0" borderId="4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3" borderId="61" xfId="0" applyFont="1" applyFill="1" applyBorder="1" applyAlignment="1">
      <alignment vertical="center" wrapText="1"/>
    </xf>
    <xf numFmtId="0" fontId="3" fillId="0" borderId="62" xfId="0" applyFont="1" applyBorder="1"/>
    <xf numFmtId="0" fontId="10" fillId="3" borderId="48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6" borderId="5" xfId="0" applyFont="1" applyFill="1" applyBorder="1" applyAlignment="1">
      <alignment horizontal="center" vertical="center" textRotation="255" wrapText="1"/>
    </xf>
    <xf numFmtId="0" fontId="51" fillId="0" borderId="7" xfId="0" applyFont="1" applyBorder="1" applyAlignment="1">
      <alignment vertical="center"/>
    </xf>
    <xf numFmtId="0" fontId="50" fillId="0" borderId="48" xfId="0" applyFont="1" applyBorder="1" applyAlignment="1">
      <alignment vertical="center"/>
    </xf>
    <xf numFmtId="0" fontId="52" fillId="0" borderId="48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54" fillId="0" borderId="48" xfId="0" applyFont="1" applyBorder="1" applyAlignment="1">
      <alignment horizontal="left" vertical="center"/>
    </xf>
    <xf numFmtId="0" fontId="44" fillId="0" borderId="51" xfId="0" applyFont="1" applyBorder="1" applyAlignment="1">
      <alignment horizontal="left" vertical="center"/>
    </xf>
    <xf numFmtId="0" fontId="44" fillId="0" borderId="7" xfId="0" applyFont="1" applyBorder="1" applyAlignment="1">
      <alignment vertical="center" wrapText="1"/>
    </xf>
    <xf numFmtId="0" fontId="44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5" fillId="0" borderId="7" xfId="0" applyFont="1" applyBorder="1" applyAlignment="1">
      <alignment horizontal="center" vertical="center" wrapText="1"/>
    </xf>
    <xf numFmtId="0" fontId="56" fillId="0" borderId="54" xfId="0" applyFont="1" applyBorder="1" applyAlignment="1">
      <alignment horizontal="center" vertical="center" wrapText="1"/>
    </xf>
    <xf numFmtId="0" fontId="59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61" fillId="0" borderId="7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textRotation="255"/>
    </xf>
    <xf numFmtId="0" fontId="60" fillId="0" borderId="5" xfId="0" applyFont="1" applyBorder="1" applyAlignment="1">
      <alignment horizontal="center" vertical="center" textRotation="255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23" fillId="0" borderId="7" xfId="0" applyFont="1" applyBorder="1" applyAlignment="1">
      <alignment horizontal="left" vertical="center" wrapText="1"/>
    </xf>
    <xf numFmtId="0" fontId="62" fillId="0" borderId="54" xfId="0" applyFont="1" applyBorder="1" applyAlignment="1">
      <alignment vertical="center"/>
    </xf>
  </cellXfs>
  <cellStyles count="1">
    <cellStyle name="Normal" xfId="0" builtinId="0"/>
  </cellStyles>
  <dxfs count="5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538371</xdr:colOff>
      <xdr:row>0</xdr:row>
      <xdr:rowOff>115956</xdr:rowOff>
    </xdr:from>
    <xdr:to>
      <xdr:col>2</xdr:col>
      <xdr:colOff>712305</xdr:colOff>
      <xdr:row>3</xdr:row>
      <xdr:rowOff>16565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11E6666-6591-4780-9918-01886200B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936" y="115956"/>
          <a:ext cx="853108" cy="770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76200</xdr:rowOff>
    </xdr:from>
    <xdr:to>
      <xdr:col>2</xdr:col>
      <xdr:colOff>777162</xdr:colOff>
      <xdr:row>3</xdr:row>
      <xdr:rowOff>16912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30A4EF1-961D-4D01-92DD-235790E25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200"/>
          <a:ext cx="929562" cy="79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19050</xdr:rowOff>
    </xdr:from>
    <xdr:to>
      <xdr:col>2</xdr:col>
      <xdr:colOff>796212</xdr:colOff>
      <xdr:row>2</xdr:row>
      <xdr:rowOff>245512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91DB7CF-5E92-4185-85E1-EEF00492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9050"/>
          <a:ext cx="929562" cy="79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0</xdr:rowOff>
    </xdr:from>
    <xdr:to>
      <xdr:col>2</xdr:col>
      <xdr:colOff>662862</xdr:colOff>
      <xdr:row>3</xdr:row>
      <xdr:rowOff>64537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426043B-F712-48DB-94A5-ED181D930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929562" cy="79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0</xdr:row>
      <xdr:rowOff>0</xdr:rowOff>
    </xdr:from>
    <xdr:to>
      <xdr:col>2</xdr:col>
      <xdr:colOff>767637</xdr:colOff>
      <xdr:row>3</xdr:row>
      <xdr:rowOff>26437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5553B6-8F4C-49A5-A424-E39785459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0"/>
          <a:ext cx="929562" cy="79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21B81A05A1@cvr.ac.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vrcoe.zoom.us/j/2642903985?pwd=OEZwaXZwbTNPNmZQY1V0WXFJVEM0UT0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vrcoe.zoom.us/j/2642903985?pwd=OEZwaXZwbTNPNmZQY1V0WXFJVEM0UT09" TargetMode="External"/><Relationship Id="rId1" Type="http://schemas.openxmlformats.org/officeDocument/2006/relationships/hyperlink" Target="https://cvrcoe.zoom.us/j/2642903985?pwd=OEZwaXZwbTNPNmZQY1V0WXFJVEM0UT0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cvrcoe.zoom.us/j/2642903985?pwd=OEZwaXZwbTNPNmZQY1V0WXFJVEM0UT09" TargetMode="External"/><Relationship Id="rId1" Type="http://schemas.openxmlformats.org/officeDocument/2006/relationships/hyperlink" Target="https://cvrcoe.zoom.us/j/2642903985?pwd=OEZwaXZwbTNPNmZQY1V0WXFJVEM0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"/>
  <sheetViews>
    <sheetView workbookViewId="0">
      <selection activeCell="X12" sqref="X12"/>
    </sheetView>
  </sheetViews>
  <sheetFormatPr defaultColWidth="12.7109375" defaultRowHeight="15" customHeight="1"/>
  <cols>
    <col min="1" max="1" width="14.85546875" customWidth="1"/>
    <col min="2" max="9" width="7.7109375" customWidth="1"/>
    <col min="10" max="10" width="9.85546875" customWidth="1"/>
    <col min="11" max="11" width="16.140625" customWidth="1"/>
    <col min="12" max="19" width="7.7109375" customWidth="1"/>
    <col min="20" max="20" width="10.42578125" customWidth="1"/>
    <col min="21" max="40" width="8" customWidth="1"/>
  </cols>
  <sheetData>
    <row r="1" spans="1:40" ht="20.25" customHeight="1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4" t="s">
        <v>0</v>
      </c>
      <c r="L1" s="185"/>
      <c r="M1" s="185"/>
      <c r="N1" s="185"/>
      <c r="O1" s="185"/>
      <c r="P1" s="185"/>
      <c r="Q1" s="185"/>
      <c r="R1" s="185"/>
      <c r="S1" s="185"/>
      <c r="T1" s="185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0.25" customHeight="1">
      <c r="A2" s="186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6" t="s">
        <v>1</v>
      </c>
      <c r="L2" s="185"/>
      <c r="M2" s="185"/>
      <c r="N2" s="185"/>
      <c r="O2" s="185"/>
      <c r="P2" s="185"/>
      <c r="Q2" s="185"/>
      <c r="R2" s="185"/>
      <c r="S2" s="185"/>
      <c r="T2" s="18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20.25" customHeight="1">
      <c r="A3" s="187" t="s">
        <v>2</v>
      </c>
      <c r="B3" s="188"/>
      <c r="C3" s="188"/>
      <c r="D3" s="188"/>
      <c r="E3" s="188"/>
      <c r="F3" s="188"/>
      <c r="G3" s="188"/>
      <c r="H3" s="188"/>
      <c r="I3" s="188"/>
      <c r="J3" s="189"/>
      <c r="K3" s="187" t="s">
        <v>2</v>
      </c>
      <c r="L3" s="188"/>
      <c r="M3" s="188"/>
      <c r="N3" s="188"/>
      <c r="O3" s="188"/>
      <c r="P3" s="188"/>
      <c r="Q3" s="188"/>
      <c r="R3" s="188"/>
      <c r="S3" s="188"/>
      <c r="T3" s="189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0.25" customHeight="1">
      <c r="A4" s="187" t="s">
        <v>3</v>
      </c>
      <c r="B4" s="188"/>
      <c r="C4" s="188"/>
      <c r="D4" s="188"/>
      <c r="E4" s="188"/>
      <c r="F4" s="188"/>
      <c r="G4" s="188"/>
      <c r="H4" s="188"/>
      <c r="I4" s="188"/>
      <c r="J4" s="189"/>
      <c r="K4" s="187" t="s">
        <v>4</v>
      </c>
      <c r="L4" s="188"/>
      <c r="M4" s="188"/>
      <c r="N4" s="188"/>
      <c r="O4" s="188"/>
      <c r="P4" s="188"/>
      <c r="Q4" s="188"/>
      <c r="R4" s="188"/>
      <c r="S4" s="188"/>
      <c r="T4" s="18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7" customHeight="1">
      <c r="A5" s="2" t="s">
        <v>5</v>
      </c>
      <c r="B5" s="3"/>
      <c r="C5" s="3"/>
      <c r="D5" s="3"/>
      <c r="E5" s="3"/>
      <c r="F5" s="3"/>
      <c r="G5" s="4"/>
      <c r="H5" s="196" t="s">
        <v>6</v>
      </c>
      <c r="I5" s="188"/>
      <c r="J5" s="189"/>
      <c r="K5" s="2" t="s">
        <v>7</v>
      </c>
      <c r="L5" s="3"/>
      <c r="M5" s="3"/>
      <c r="N5" s="3"/>
      <c r="O5" s="3"/>
      <c r="P5" s="3"/>
      <c r="Q5" s="4"/>
      <c r="R5" s="196" t="s">
        <v>6</v>
      </c>
      <c r="S5" s="188"/>
      <c r="T5" s="18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38.25" customHeight="1">
      <c r="A6" s="5"/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5"/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8.75" customHeight="1">
      <c r="A7" s="7"/>
      <c r="B7" s="8" t="s">
        <v>17</v>
      </c>
      <c r="C7" s="8" t="s">
        <v>18</v>
      </c>
      <c r="D7" s="8"/>
      <c r="E7" s="8" t="s">
        <v>19</v>
      </c>
      <c r="F7" s="5"/>
      <c r="G7" s="8" t="s">
        <v>20</v>
      </c>
      <c r="H7" s="8" t="s">
        <v>21</v>
      </c>
      <c r="I7" s="8" t="s">
        <v>22</v>
      </c>
      <c r="J7" s="8" t="s">
        <v>23</v>
      </c>
      <c r="K7" s="7"/>
      <c r="L7" s="8" t="s">
        <v>17</v>
      </c>
      <c r="M7" s="8" t="s">
        <v>18</v>
      </c>
      <c r="N7" s="8"/>
      <c r="O7" s="8" t="s">
        <v>19</v>
      </c>
      <c r="P7" s="5"/>
      <c r="Q7" s="8" t="s">
        <v>20</v>
      </c>
      <c r="R7" s="8" t="s">
        <v>21</v>
      </c>
      <c r="S7" s="8" t="s">
        <v>22</v>
      </c>
      <c r="T7" s="8" t="s">
        <v>23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22.5" customHeight="1">
      <c r="A8" s="9" t="s">
        <v>24</v>
      </c>
      <c r="B8" s="10"/>
      <c r="C8" s="10"/>
      <c r="D8" s="193" t="s">
        <v>25</v>
      </c>
      <c r="E8" s="10"/>
      <c r="F8" s="193" t="s">
        <v>26</v>
      </c>
      <c r="G8" s="10"/>
      <c r="H8" s="10"/>
      <c r="I8" s="10"/>
      <c r="J8" s="10"/>
      <c r="K8" s="9" t="s">
        <v>24</v>
      </c>
      <c r="L8" s="11" t="s">
        <v>27</v>
      </c>
      <c r="M8" s="11" t="s">
        <v>28</v>
      </c>
      <c r="N8" s="208" t="s">
        <v>29</v>
      </c>
      <c r="O8" s="11" t="s">
        <v>30</v>
      </c>
      <c r="P8" s="206" t="s">
        <v>31</v>
      </c>
      <c r="Q8" s="11" t="s">
        <v>32</v>
      </c>
      <c r="R8" s="11" t="s">
        <v>33</v>
      </c>
      <c r="S8" s="11" t="s">
        <v>34</v>
      </c>
      <c r="T8" s="11" t="s">
        <v>35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2.5" customHeight="1">
      <c r="A9" s="9" t="s">
        <v>36</v>
      </c>
      <c r="B9" s="10"/>
      <c r="C9" s="10"/>
      <c r="D9" s="194"/>
      <c r="E9" s="10"/>
      <c r="F9" s="194"/>
      <c r="G9" s="10"/>
      <c r="H9" s="10"/>
      <c r="I9" s="10"/>
      <c r="J9" s="10"/>
      <c r="K9" s="9" t="s">
        <v>36</v>
      </c>
      <c r="L9" s="11" t="s">
        <v>34</v>
      </c>
      <c r="M9" s="11" t="s">
        <v>33</v>
      </c>
      <c r="N9" s="194"/>
      <c r="O9" s="11" t="s">
        <v>27</v>
      </c>
      <c r="P9" s="194"/>
      <c r="Q9" s="11" t="s">
        <v>32</v>
      </c>
      <c r="R9" s="11" t="s">
        <v>28</v>
      </c>
      <c r="S9" s="11" t="s">
        <v>30</v>
      </c>
      <c r="T9" s="11" t="s">
        <v>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22.5" customHeight="1">
      <c r="A10" s="9" t="s">
        <v>37</v>
      </c>
      <c r="B10" s="10"/>
      <c r="C10" s="10"/>
      <c r="D10" s="194"/>
      <c r="E10" s="10"/>
      <c r="F10" s="194"/>
      <c r="G10" s="10"/>
      <c r="H10" s="10"/>
      <c r="I10" s="10"/>
      <c r="J10" s="10"/>
      <c r="K10" s="9" t="s">
        <v>37</v>
      </c>
      <c r="L10" s="11" t="s">
        <v>32</v>
      </c>
      <c r="M10" s="11" t="s">
        <v>27</v>
      </c>
      <c r="N10" s="194"/>
      <c r="O10" s="11" t="s">
        <v>28</v>
      </c>
      <c r="P10" s="194"/>
      <c r="Q10" s="11" t="s">
        <v>33</v>
      </c>
      <c r="R10" s="197" t="s">
        <v>38</v>
      </c>
      <c r="S10" s="203"/>
      <c r="T10" s="19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22.5" customHeight="1">
      <c r="A11" s="9" t="s">
        <v>39</v>
      </c>
      <c r="B11" s="10"/>
      <c r="C11" s="10"/>
      <c r="D11" s="194"/>
      <c r="E11" s="10"/>
      <c r="F11" s="194"/>
      <c r="G11" s="10"/>
      <c r="H11" s="10"/>
      <c r="I11" s="10"/>
      <c r="J11" s="10"/>
      <c r="K11" s="9" t="s">
        <v>39</v>
      </c>
      <c r="L11" s="11" t="s">
        <v>28</v>
      </c>
      <c r="M11" s="11" t="s">
        <v>33</v>
      </c>
      <c r="N11" s="195"/>
      <c r="O11" s="11" t="s">
        <v>34</v>
      </c>
      <c r="P11" s="194"/>
      <c r="Q11" s="11" t="s">
        <v>27</v>
      </c>
      <c r="R11" s="11" t="s">
        <v>32</v>
      </c>
      <c r="S11" s="197" t="s">
        <v>40</v>
      </c>
      <c r="T11" s="19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2.5" customHeight="1">
      <c r="A12" s="9" t="s">
        <v>41</v>
      </c>
      <c r="B12" s="10"/>
      <c r="C12" s="10"/>
      <c r="D12" s="194"/>
      <c r="E12" s="10"/>
      <c r="F12" s="194"/>
      <c r="G12" s="10"/>
      <c r="H12" s="10"/>
      <c r="I12" s="10"/>
      <c r="J12" s="10"/>
      <c r="K12" s="9" t="s">
        <v>41</v>
      </c>
      <c r="L12" s="197" t="s">
        <v>42</v>
      </c>
      <c r="M12" s="203"/>
      <c r="N12" s="203"/>
      <c r="O12" s="198"/>
      <c r="P12" s="195"/>
      <c r="Q12" s="11" t="s">
        <v>34</v>
      </c>
      <c r="R12" s="11" t="s">
        <v>30</v>
      </c>
      <c r="S12" s="11" t="s">
        <v>28</v>
      </c>
      <c r="T12" s="12" t="s">
        <v>43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2.5" customHeight="1">
      <c r="A13" s="9" t="s">
        <v>44</v>
      </c>
      <c r="B13" s="10"/>
      <c r="C13" s="10"/>
      <c r="D13" s="195"/>
      <c r="E13" s="10"/>
      <c r="F13" s="195"/>
      <c r="G13" s="10"/>
      <c r="H13" s="10"/>
      <c r="I13" s="10"/>
      <c r="J13" s="10"/>
      <c r="K13" s="9" t="s">
        <v>44</v>
      </c>
      <c r="L13" s="197" t="s">
        <v>45</v>
      </c>
      <c r="M13" s="203"/>
      <c r="N13" s="203"/>
      <c r="O13" s="203"/>
      <c r="P13" s="198"/>
      <c r="Q13" s="11"/>
      <c r="R13" s="11"/>
      <c r="S13" s="11"/>
      <c r="T13" s="1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2" customHeight="1">
      <c r="A14" s="13"/>
      <c r="B14" s="13"/>
      <c r="C14" s="13"/>
      <c r="D14" s="13"/>
      <c r="E14" s="14"/>
      <c r="F14" s="15"/>
      <c r="G14" s="16"/>
      <c r="H14" s="16"/>
      <c r="I14" s="1"/>
      <c r="J14" s="1"/>
      <c r="K14" s="13"/>
      <c r="L14" s="13"/>
      <c r="M14" s="13"/>
      <c r="N14" s="13"/>
      <c r="O14" s="14"/>
      <c r="P14" s="15"/>
      <c r="Q14" s="16"/>
      <c r="R14" s="1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7" customHeight="1">
      <c r="A15" s="2" t="s">
        <v>46</v>
      </c>
      <c r="B15" s="2"/>
      <c r="C15" s="2"/>
      <c r="D15" s="2"/>
      <c r="E15" s="2"/>
      <c r="F15" s="2"/>
      <c r="G15" s="2"/>
      <c r="H15" s="196" t="s">
        <v>6</v>
      </c>
      <c r="I15" s="188"/>
      <c r="J15" s="189"/>
      <c r="K15" s="2" t="s">
        <v>47</v>
      </c>
      <c r="L15" s="3"/>
      <c r="M15" s="3"/>
      <c r="N15" s="3"/>
      <c r="O15" s="3"/>
      <c r="P15" s="3"/>
      <c r="Q15" s="4"/>
      <c r="R15" s="196" t="s">
        <v>6</v>
      </c>
      <c r="S15" s="188"/>
      <c r="T15" s="18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8.25" customHeight="1">
      <c r="A16" s="5"/>
      <c r="B16" s="6" t="s">
        <v>8</v>
      </c>
      <c r="C16" s="6" t="s">
        <v>9</v>
      </c>
      <c r="D16" s="6" t="s">
        <v>10</v>
      </c>
      <c r="E16" s="6" t="s">
        <v>11</v>
      </c>
      <c r="F16" s="6" t="s">
        <v>12</v>
      </c>
      <c r="G16" s="6" t="s">
        <v>13</v>
      </c>
      <c r="H16" s="6" t="s">
        <v>14</v>
      </c>
      <c r="I16" s="6" t="s">
        <v>15</v>
      </c>
      <c r="J16" s="6" t="s">
        <v>16</v>
      </c>
      <c r="K16" s="5"/>
      <c r="L16" s="6" t="s">
        <v>8</v>
      </c>
      <c r="M16" s="6" t="s">
        <v>9</v>
      </c>
      <c r="N16" s="6" t="s">
        <v>10</v>
      </c>
      <c r="O16" s="6" t="s">
        <v>11</v>
      </c>
      <c r="P16" s="6" t="s">
        <v>12</v>
      </c>
      <c r="Q16" s="6" t="s">
        <v>13</v>
      </c>
      <c r="R16" s="6" t="s">
        <v>14</v>
      </c>
      <c r="S16" s="6" t="s">
        <v>15</v>
      </c>
      <c r="T16" s="6" t="s">
        <v>16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4.75" customHeight="1">
      <c r="A17" s="17"/>
      <c r="B17" s="8" t="s">
        <v>17</v>
      </c>
      <c r="C17" s="8" t="s">
        <v>18</v>
      </c>
      <c r="D17" s="8"/>
      <c r="E17" s="8" t="s">
        <v>19</v>
      </c>
      <c r="F17" s="5"/>
      <c r="G17" s="8" t="s">
        <v>20</v>
      </c>
      <c r="H17" s="8" t="s">
        <v>21</v>
      </c>
      <c r="I17" s="8" t="s">
        <v>22</v>
      </c>
      <c r="J17" s="8" t="s">
        <v>23</v>
      </c>
      <c r="K17" s="17"/>
      <c r="L17" s="8" t="s">
        <v>17</v>
      </c>
      <c r="M17" s="8" t="s">
        <v>18</v>
      </c>
      <c r="N17" s="8"/>
      <c r="O17" s="8" t="s">
        <v>19</v>
      </c>
      <c r="P17" s="5"/>
      <c r="Q17" s="8" t="s">
        <v>20</v>
      </c>
      <c r="R17" s="8" t="s">
        <v>21</v>
      </c>
      <c r="S17" s="8" t="s">
        <v>22</v>
      </c>
      <c r="T17" s="8" t="s">
        <v>23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2.5" customHeight="1">
      <c r="A18" s="9" t="s">
        <v>24</v>
      </c>
      <c r="B18" s="10"/>
      <c r="C18" s="10"/>
      <c r="D18" s="193" t="s">
        <v>25</v>
      </c>
      <c r="E18" s="10"/>
      <c r="F18" s="193" t="s">
        <v>26</v>
      </c>
      <c r="G18" s="10"/>
      <c r="H18" s="10"/>
      <c r="I18" s="10"/>
      <c r="J18" s="10"/>
      <c r="K18" s="9" t="s">
        <v>24</v>
      </c>
      <c r="L18" s="197" t="s">
        <v>42</v>
      </c>
      <c r="M18" s="203"/>
      <c r="N18" s="203"/>
      <c r="O18" s="198"/>
      <c r="P18" s="207" t="s">
        <v>31</v>
      </c>
      <c r="Q18" s="18" t="s">
        <v>34</v>
      </c>
      <c r="R18" s="18" t="s">
        <v>28</v>
      </c>
      <c r="S18" s="18" t="s">
        <v>27</v>
      </c>
      <c r="T18" s="18" t="s">
        <v>33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2.5" customHeight="1">
      <c r="A19" s="9" t="s">
        <v>36</v>
      </c>
      <c r="B19" s="10"/>
      <c r="C19" s="10"/>
      <c r="D19" s="194"/>
      <c r="E19" s="10"/>
      <c r="F19" s="194"/>
      <c r="G19" s="10"/>
      <c r="H19" s="10"/>
      <c r="I19" s="10"/>
      <c r="J19" s="10"/>
      <c r="K19" s="9" t="s">
        <v>36</v>
      </c>
      <c r="L19" s="18" t="s">
        <v>28</v>
      </c>
      <c r="M19" s="18" t="s">
        <v>30</v>
      </c>
      <c r="N19" s="205" t="s">
        <v>29</v>
      </c>
      <c r="O19" s="18" t="s">
        <v>34</v>
      </c>
      <c r="P19" s="194"/>
      <c r="Q19" s="18" t="s">
        <v>33</v>
      </c>
      <c r="R19" s="18" t="s">
        <v>48</v>
      </c>
      <c r="S19" s="204" t="s">
        <v>40</v>
      </c>
      <c r="T19" s="19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2.5" customHeight="1">
      <c r="A20" s="9" t="s">
        <v>37</v>
      </c>
      <c r="B20" s="10"/>
      <c r="C20" s="10"/>
      <c r="D20" s="194"/>
      <c r="E20" s="10"/>
      <c r="F20" s="194"/>
      <c r="G20" s="10"/>
      <c r="H20" s="10"/>
      <c r="I20" s="10"/>
      <c r="J20" s="10"/>
      <c r="K20" s="9" t="s">
        <v>37</v>
      </c>
      <c r="L20" s="18" t="s">
        <v>34</v>
      </c>
      <c r="M20" s="18" t="s">
        <v>49</v>
      </c>
      <c r="N20" s="194"/>
      <c r="O20" s="18" t="s">
        <v>33</v>
      </c>
      <c r="P20" s="194"/>
      <c r="Q20" s="18" t="s">
        <v>27</v>
      </c>
      <c r="R20" s="18" t="s">
        <v>30</v>
      </c>
      <c r="S20" s="18" t="s">
        <v>28</v>
      </c>
      <c r="T20" s="18" t="s">
        <v>43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22.5" customHeight="1">
      <c r="A21" s="9" t="s">
        <v>39</v>
      </c>
      <c r="B21" s="10"/>
      <c r="C21" s="10"/>
      <c r="D21" s="194"/>
      <c r="E21" s="10"/>
      <c r="F21" s="194"/>
      <c r="G21" s="10"/>
      <c r="H21" s="10"/>
      <c r="I21" s="10"/>
      <c r="J21" s="10"/>
      <c r="K21" s="9" t="s">
        <v>39</v>
      </c>
      <c r="L21" s="18" t="s">
        <v>32</v>
      </c>
      <c r="M21" s="18" t="s">
        <v>27</v>
      </c>
      <c r="N21" s="194"/>
      <c r="O21" s="18" t="s">
        <v>28</v>
      </c>
      <c r="P21" s="194"/>
      <c r="Q21" s="18" t="s">
        <v>33</v>
      </c>
      <c r="R21" s="204" t="s">
        <v>38</v>
      </c>
      <c r="S21" s="203"/>
      <c r="T21" s="19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2.5" customHeight="1">
      <c r="A22" s="9" t="s">
        <v>41</v>
      </c>
      <c r="B22" s="10"/>
      <c r="C22" s="10"/>
      <c r="D22" s="194"/>
      <c r="E22" s="10"/>
      <c r="F22" s="194"/>
      <c r="G22" s="10"/>
      <c r="H22" s="10"/>
      <c r="I22" s="10"/>
      <c r="J22" s="10"/>
      <c r="K22" s="9" t="s">
        <v>41</v>
      </c>
      <c r="L22" s="18" t="s">
        <v>50</v>
      </c>
      <c r="M22" s="18" t="s">
        <v>28</v>
      </c>
      <c r="N22" s="195"/>
      <c r="O22" s="18" t="s">
        <v>51</v>
      </c>
      <c r="P22" s="195"/>
      <c r="Q22" s="18" t="s">
        <v>32</v>
      </c>
      <c r="R22" s="18" t="s">
        <v>33</v>
      </c>
      <c r="S22" s="18" t="s">
        <v>34</v>
      </c>
      <c r="T22" s="18" t="s">
        <v>35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2.5" customHeight="1">
      <c r="A23" s="9" t="s">
        <v>44</v>
      </c>
      <c r="B23" s="10"/>
      <c r="C23" s="10"/>
      <c r="D23" s="195"/>
      <c r="E23" s="10"/>
      <c r="F23" s="195"/>
      <c r="G23" s="10"/>
      <c r="H23" s="10"/>
      <c r="I23" s="10"/>
      <c r="J23" s="10"/>
      <c r="K23" s="9" t="s">
        <v>44</v>
      </c>
      <c r="L23" s="197" t="s">
        <v>45</v>
      </c>
      <c r="M23" s="203"/>
      <c r="N23" s="203"/>
      <c r="O23" s="203"/>
      <c r="P23" s="198"/>
      <c r="Q23" s="18"/>
      <c r="R23" s="18"/>
      <c r="S23" s="18"/>
      <c r="T23" s="1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8.75" customHeight="1">
      <c r="A24" s="19"/>
      <c r="B24" s="19"/>
      <c r="C24" s="19"/>
      <c r="D24" s="19"/>
      <c r="E24" s="19"/>
      <c r="F24" s="209" t="s">
        <v>52</v>
      </c>
      <c r="G24" s="185"/>
      <c r="H24" s="185"/>
      <c r="I24" s="20"/>
      <c r="J24" s="20"/>
      <c r="K24" s="19"/>
      <c r="L24" s="19"/>
      <c r="M24" s="19"/>
      <c r="N24" s="19"/>
      <c r="O24" s="191" t="s">
        <v>52</v>
      </c>
      <c r="P24" s="185"/>
      <c r="Q24" s="185"/>
      <c r="R24" s="18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1:40" ht="25.5" customHeight="1">
      <c r="A25" s="21" t="s">
        <v>53</v>
      </c>
      <c r="B25" s="22"/>
      <c r="C25" s="22"/>
      <c r="D25" s="22"/>
      <c r="E25" s="22"/>
      <c r="F25" s="21" t="s">
        <v>54</v>
      </c>
      <c r="G25" s="21"/>
      <c r="H25" s="21" t="s">
        <v>55</v>
      </c>
      <c r="I25" s="23"/>
      <c r="J25" s="24"/>
      <c r="K25" s="21" t="s">
        <v>53</v>
      </c>
      <c r="L25" s="22"/>
      <c r="M25" s="22"/>
      <c r="N25" s="22"/>
      <c r="O25" s="21" t="s">
        <v>56</v>
      </c>
      <c r="P25" s="21"/>
      <c r="Q25" s="21" t="s">
        <v>57</v>
      </c>
      <c r="R25" s="24"/>
      <c r="S25" s="23"/>
      <c r="T25" s="24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ht="19.5" customHeight="1">
      <c r="A26" s="192" t="s">
        <v>58</v>
      </c>
      <c r="B26" s="185"/>
      <c r="C26" s="185"/>
      <c r="D26" s="25"/>
      <c r="E26" s="25"/>
      <c r="F26" s="190" t="s">
        <v>59</v>
      </c>
      <c r="G26" s="185"/>
      <c r="H26" s="190" t="s">
        <v>60</v>
      </c>
      <c r="I26" s="185"/>
      <c r="J26" s="25"/>
      <c r="K26" s="192" t="s">
        <v>58</v>
      </c>
      <c r="L26" s="185"/>
      <c r="M26" s="185"/>
      <c r="N26" s="26"/>
      <c r="O26" s="190" t="s">
        <v>59</v>
      </c>
      <c r="P26" s="185"/>
      <c r="Q26" s="190" t="s">
        <v>61</v>
      </c>
      <c r="R26" s="185"/>
      <c r="S26" s="27"/>
      <c r="T26" s="28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ht="19.5" customHeight="1">
      <c r="A27" s="192" t="s">
        <v>62</v>
      </c>
      <c r="B27" s="185"/>
      <c r="C27" s="185"/>
      <c r="D27" s="25"/>
      <c r="E27" s="25"/>
      <c r="F27" s="190" t="s">
        <v>63</v>
      </c>
      <c r="G27" s="185"/>
      <c r="H27" s="190" t="s">
        <v>63</v>
      </c>
      <c r="I27" s="185"/>
      <c r="J27" s="25"/>
      <c r="K27" s="192" t="s">
        <v>62</v>
      </c>
      <c r="L27" s="185"/>
      <c r="M27" s="185"/>
      <c r="N27" s="26"/>
      <c r="O27" s="190" t="s">
        <v>64</v>
      </c>
      <c r="P27" s="185"/>
      <c r="Q27" s="190" t="s">
        <v>64</v>
      </c>
      <c r="R27" s="185"/>
      <c r="S27" s="27"/>
      <c r="T27" s="29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ht="19.5" customHeight="1">
      <c r="A28" s="192" t="s">
        <v>65</v>
      </c>
      <c r="B28" s="185"/>
      <c r="C28" s="185"/>
      <c r="D28" s="25"/>
      <c r="E28" s="25"/>
      <c r="F28" s="190" t="s">
        <v>66</v>
      </c>
      <c r="G28" s="185"/>
      <c r="H28" s="190" t="s">
        <v>66</v>
      </c>
      <c r="I28" s="185"/>
      <c r="J28" s="25"/>
      <c r="K28" s="192" t="s">
        <v>65</v>
      </c>
      <c r="L28" s="185"/>
      <c r="M28" s="185"/>
      <c r="N28" s="26"/>
      <c r="O28" s="190" t="s">
        <v>67</v>
      </c>
      <c r="P28" s="185"/>
      <c r="Q28" s="190" t="s">
        <v>68</v>
      </c>
      <c r="R28" s="185"/>
      <c r="S28" s="202"/>
      <c r="T28" s="18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ht="19.5" customHeight="1">
      <c r="A29" s="192" t="s">
        <v>69</v>
      </c>
      <c r="B29" s="185"/>
      <c r="C29" s="185"/>
      <c r="D29" s="25"/>
      <c r="E29" s="25"/>
      <c r="F29" s="190" t="s">
        <v>70</v>
      </c>
      <c r="G29" s="185"/>
      <c r="H29" s="190" t="s">
        <v>70</v>
      </c>
      <c r="I29" s="185"/>
      <c r="J29" s="25"/>
      <c r="K29" s="192" t="s">
        <v>69</v>
      </c>
      <c r="L29" s="185"/>
      <c r="M29" s="185"/>
      <c r="N29" s="26"/>
      <c r="O29" s="190" t="s">
        <v>71</v>
      </c>
      <c r="P29" s="185"/>
      <c r="Q29" s="190" t="s">
        <v>71</v>
      </c>
      <c r="R29" s="185"/>
      <c r="S29" s="27"/>
      <c r="T29" s="3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ht="19.5" customHeight="1">
      <c r="A30" s="192" t="s">
        <v>72</v>
      </c>
      <c r="B30" s="185"/>
      <c r="C30" s="185"/>
      <c r="D30" s="25"/>
      <c r="E30" s="25"/>
      <c r="F30" s="190" t="s">
        <v>73</v>
      </c>
      <c r="G30" s="185"/>
      <c r="H30" s="190" t="s">
        <v>74</v>
      </c>
      <c r="I30" s="185"/>
      <c r="J30" s="25"/>
      <c r="K30" s="192" t="s">
        <v>72</v>
      </c>
      <c r="L30" s="185"/>
      <c r="M30" s="185"/>
      <c r="N30" s="26"/>
      <c r="O30" s="190" t="s">
        <v>75</v>
      </c>
      <c r="P30" s="185"/>
      <c r="Q30" s="190" t="s">
        <v>76</v>
      </c>
      <c r="R30" s="185"/>
      <c r="S30" s="202"/>
      <c r="T30" s="18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ht="19.5" customHeight="1">
      <c r="A31" s="192" t="s">
        <v>77</v>
      </c>
      <c r="B31" s="185"/>
      <c r="C31" s="185"/>
      <c r="D31" s="25"/>
      <c r="E31" s="25"/>
      <c r="F31" s="190" t="s">
        <v>78</v>
      </c>
      <c r="G31" s="185"/>
      <c r="H31" s="190" t="s">
        <v>78</v>
      </c>
      <c r="I31" s="185"/>
      <c r="J31" s="25"/>
      <c r="K31" s="192" t="s">
        <v>77</v>
      </c>
      <c r="L31" s="185"/>
      <c r="M31" s="185"/>
      <c r="N31" s="26"/>
      <c r="O31" s="190" t="s">
        <v>79</v>
      </c>
      <c r="P31" s="185"/>
      <c r="Q31" s="190" t="s">
        <v>79</v>
      </c>
      <c r="R31" s="185"/>
      <c r="S31" s="202"/>
      <c r="T31" s="18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ht="19.5" customHeight="1">
      <c r="A32" s="192" t="s">
        <v>80</v>
      </c>
      <c r="B32" s="185"/>
      <c r="C32" s="185"/>
      <c r="D32" s="25"/>
      <c r="E32" s="25"/>
      <c r="F32" s="190" t="s">
        <v>81</v>
      </c>
      <c r="G32" s="185"/>
      <c r="H32" s="190" t="s">
        <v>82</v>
      </c>
      <c r="I32" s="185"/>
      <c r="J32" s="25"/>
      <c r="K32" s="192" t="s">
        <v>80</v>
      </c>
      <c r="L32" s="185"/>
      <c r="M32" s="185"/>
      <c r="N32" s="26"/>
      <c r="O32" s="190" t="s">
        <v>83</v>
      </c>
      <c r="P32" s="185"/>
      <c r="Q32" s="190" t="s">
        <v>84</v>
      </c>
      <c r="R32" s="185"/>
      <c r="S32" s="202"/>
      <c r="T32" s="185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ht="19.5" customHeight="1">
      <c r="A33" s="200" t="s">
        <v>85</v>
      </c>
      <c r="B33" s="185"/>
      <c r="C33" s="185"/>
      <c r="D33" s="33"/>
      <c r="E33" s="33"/>
      <c r="F33" s="202"/>
      <c r="G33" s="185"/>
      <c r="H33" s="34"/>
      <c r="I33" s="202"/>
      <c r="J33" s="185"/>
      <c r="K33" s="200" t="s">
        <v>85</v>
      </c>
      <c r="L33" s="185"/>
      <c r="M33" s="185"/>
      <c r="N33" s="33"/>
      <c r="O33" s="33"/>
      <c r="P33" s="202"/>
      <c r="Q33" s="185"/>
      <c r="R33" s="34"/>
      <c r="S33" s="202"/>
      <c r="T33" s="185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 ht="19.5" customHeight="1">
      <c r="A34" s="200" t="s">
        <v>86</v>
      </c>
      <c r="B34" s="185"/>
      <c r="C34" s="185"/>
      <c r="D34" s="26"/>
      <c r="E34" s="26"/>
      <c r="F34" s="202"/>
      <c r="G34" s="185"/>
      <c r="H34" s="1"/>
      <c r="I34" s="202"/>
      <c r="J34" s="185"/>
      <c r="K34" s="200" t="s">
        <v>86</v>
      </c>
      <c r="L34" s="185"/>
      <c r="M34" s="185"/>
      <c r="N34" s="26"/>
      <c r="O34" s="26"/>
      <c r="P34" s="35"/>
      <c r="Q34" s="35"/>
      <c r="R34" s="35"/>
      <c r="S34" s="35"/>
      <c r="T34" s="35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ht="15" customHeight="1">
      <c r="A35" s="26"/>
      <c r="B35" s="26"/>
      <c r="C35" s="26"/>
      <c r="D35" s="26"/>
      <c r="E35" s="26"/>
      <c r="F35" s="30"/>
      <c r="G35" s="30"/>
      <c r="H35" s="1"/>
      <c r="I35" s="30"/>
      <c r="J35" s="30"/>
      <c r="K35" s="26"/>
      <c r="L35" s="26"/>
      <c r="M35" s="26"/>
      <c r="N35" s="26"/>
      <c r="O35" s="26"/>
      <c r="P35" s="30"/>
      <c r="Q35" s="30"/>
      <c r="R35" s="1"/>
      <c r="S35" s="30"/>
      <c r="T35" s="30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 ht="15.75" customHeight="1">
      <c r="A36" s="199" t="s">
        <v>87</v>
      </c>
      <c r="B36" s="185"/>
      <c r="C36" s="37"/>
      <c r="D36" s="201" t="s">
        <v>88</v>
      </c>
      <c r="E36" s="185"/>
      <c r="F36" s="185"/>
      <c r="G36" s="37"/>
      <c r="H36" s="1"/>
      <c r="I36" s="39" t="s">
        <v>89</v>
      </c>
      <c r="J36" s="1"/>
      <c r="K36" s="199" t="s">
        <v>87</v>
      </c>
      <c r="L36" s="185"/>
      <c r="M36" s="37"/>
      <c r="N36" s="201" t="s">
        <v>88</v>
      </c>
      <c r="O36" s="185"/>
      <c r="P36" s="185"/>
      <c r="Q36" s="37"/>
      <c r="R36" s="1"/>
      <c r="S36" s="39" t="s">
        <v>89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75" customHeight="1">
      <c r="A37" s="199" t="s">
        <v>90</v>
      </c>
      <c r="B37" s="185"/>
      <c r="C37" s="37"/>
      <c r="D37" s="199" t="s">
        <v>91</v>
      </c>
      <c r="E37" s="185"/>
      <c r="F37" s="185"/>
      <c r="G37" s="1"/>
      <c r="H37" s="37"/>
      <c r="I37" s="36" t="s">
        <v>92</v>
      </c>
      <c r="J37" s="1"/>
      <c r="K37" s="199" t="s">
        <v>90</v>
      </c>
      <c r="L37" s="185"/>
      <c r="M37" s="37"/>
      <c r="N37" s="199" t="s">
        <v>91</v>
      </c>
      <c r="O37" s="185"/>
      <c r="P37" s="185"/>
      <c r="Q37" s="1"/>
      <c r="R37" s="37"/>
      <c r="S37" s="36" t="s">
        <v>92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4.25" customHeight="1">
      <c r="A39" s="1"/>
      <c r="B39" s="1"/>
      <c r="C39" s="1"/>
      <c r="D39" s="1"/>
      <c r="E39" s="1"/>
      <c r="F39" s="1"/>
      <c r="G39" s="1"/>
      <c r="H39" s="18" t="s">
        <v>28</v>
      </c>
      <c r="I39" s="18" t="s">
        <v>33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2.75" customHeight="1">
      <c r="A41" s="1"/>
      <c r="B41" s="1"/>
      <c r="C41" s="1"/>
      <c r="D41" s="1"/>
      <c r="E41" s="1"/>
      <c r="F41" s="1" t="s">
        <v>93</v>
      </c>
      <c r="G41" s="1"/>
      <c r="H41" s="1" t="s">
        <v>94</v>
      </c>
      <c r="I41" s="1"/>
      <c r="J41" s="1"/>
      <c r="K41" s="1"/>
      <c r="L41" s="1"/>
      <c r="M41" s="1"/>
      <c r="N41" s="1"/>
      <c r="O41" s="1"/>
      <c r="P41" s="1" t="s">
        <v>93</v>
      </c>
      <c r="Q41" s="1"/>
      <c r="R41" s="1" t="s">
        <v>94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2.75" customHeight="1">
      <c r="A42" s="1"/>
      <c r="B42" s="1"/>
      <c r="C42" s="1"/>
      <c r="D42" s="1"/>
      <c r="E42" s="1"/>
      <c r="F42" s="1"/>
      <c r="G42" s="1"/>
      <c r="H42" s="1" t="s">
        <v>95</v>
      </c>
      <c r="I42" s="1"/>
      <c r="J42" s="1"/>
      <c r="K42" s="1"/>
      <c r="L42" s="1"/>
      <c r="M42" s="1"/>
      <c r="N42" s="1"/>
      <c r="O42" s="1"/>
      <c r="P42" s="1"/>
      <c r="Q42" s="1"/>
      <c r="R42" s="1" t="s">
        <v>95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4.25" customHeight="1">
      <c r="A50" s="1"/>
      <c r="B50" s="1"/>
      <c r="C50" s="1"/>
      <c r="D50" s="1"/>
      <c r="E50" s="1"/>
      <c r="F50" s="1"/>
      <c r="G50" s="1"/>
      <c r="H50" s="18" t="s">
        <v>27</v>
      </c>
      <c r="I50" s="18" t="s">
        <v>33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</sheetData>
  <mergeCells count="94">
    <mergeCell ref="F28:G28"/>
    <mergeCell ref="H28:I28"/>
    <mergeCell ref="K28:M28"/>
    <mergeCell ref="O28:P28"/>
    <mergeCell ref="N36:P36"/>
    <mergeCell ref="F31:G31"/>
    <mergeCell ref="H31:I31"/>
    <mergeCell ref="I34:J34"/>
    <mergeCell ref="F30:G30"/>
    <mergeCell ref="H30:I30"/>
    <mergeCell ref="K30:M30"/>
    <mergeCell ref="O30:P30"/>
    <mergeCell ref="F29:G29"/>
    <mergeCell ref="H29:I29"/>
    <mergeCell ref="K29:M29"/>
    <mergeCell ref="O29:P29"/>
    <mergeCell ref="K37:L37"/>
    <mergeCell ref="N37:P37"/>
    <mergeCell ref="O27:P27"/>
    <mergeCell ref="Q29:R29"/>
    <mergeCell ref="Q28:R28"/>
    <mergeCell ref="K32:M32"/>
    <mergeCell ref="O32:P32"/>
    <mergeCell ref="Q31:R31"/>
    <mergeCell ref="Q30:R30"/>
    <mergeCell ref="K31:M31"/>
    <mergeCell ref="O31:P31"/>
    <mergeCell ref="D8:D13"/>
    <mergeCell ref="D18:D23"/>
    <mergeCell ref="N8:N11"/>
    <mergeCell ref="K36:L36"/>
    <mergeCell ref="K34:M34"/>
    <mergeCell ref="H32:I32"/>
    <mergeCell ref="F27:G27"/>
    <mergeCell ref="H27:I27"/>
    <mergeCell ref="K27:M27"/>
    <mergeCell ref="L23:P23"/>
    <mergeCell ref="F24:H24"/>
    <mergeCell ref="F26:G26"/>
    <mergeCell ref="H26:I26"/>
    <mergeCell ref="K26:M26"/>
    <mergeCell ref="O26:P26"/>
    <mergeCell ref="L12:O12"/>
    <mergeCell ref="L13:P13"/>
    <mergeCell ref="R5:T5"/>
    <mergeCell ref="R10:T10"/>
    <mergeCell ref="R15:T15"/>
    <mergeCell ref="S19:T19"/>
    <mergeCell ref="N19:N22"/>
    <mergeCell ref="P8:P12"/>
    <mergeCell ref="P18:P22"/>
    <mergeCell ref="R21:T21"/>
    <mergeCell ref="H15:J15"/>
    <mergeCell ref="L18:O18"/>
    <mergeCell ref="S30:T30"/>
    <mergeCell ref="S31:T31"/>
    <mergeCell ref="S28:T28"/>
    <mergeCell ref="S32:T32"/>
    <mergeCell ref="I33:J33"/>
    <mergeCell ref="K33:M33"/>
    <mergeCell ref="P33:Q33"/>
    <mergeCell ref="S33:T33"/>
    <mergeCell ref="Q32:R32"/>
    <mergeCell ref="D37:F37"/>
    <mergeCell ref="D36:F36"/>
    <mergeCell ref="F33:G33"/>
    <mergeCell ref="F32:G32"/>
    <mergeCell ref="F34:G34"/>
    <mergeCell ref="A37:B37"/>
    <mergeCell ref="A34:C34"/>
    <mergeCell ref="A36:B36"/>
    <mergeCell ref="A33:C33"/>
    <mergeCell ref="A32:C32"/>
    <mergeCell ref="A31:C31"/>
    <mergeCell ref="A30:C30"/>
    <mergeCell ref="A29:C29"/>
    <mergeCell ref="A28:C28"/>
    <mergeCell ref="A27:C27"/>
    <mergeCell ref="A1:J1"/>
    <mergeCell ref="K1:T1"/>
    <mergeCell ref="K2:T2"/>
    <mergeCell ref="K3:T3"/>
    <mergeCell ref="Q27:R27"/>
    <mergeCell ref="O24:R24"/>
    <mergeCell ref="A26:C26"/>
    <mergeCell ref="Q26:R26"/>
    <mergeCell ref="A2:J2"/>
    <mergeCell ref="A3:J3"/>
    <mergeCell ref="F8:F13"/>
    <mergeCell ref="F18:F23"/>
    <mergeCell ref="A4:J4"/>
    <mergeCell ref="H5:J5"/>
    <mergeCell ref="K4:T4"/>
    <mergeCell ref="S11:T1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0"/>
  <sheetViews>
    <sheetView workbookViewId="0">
      <selection activeCell="B13" sqref="B13:E13"/>
    </sheetView>
  </sheetViews>
  <sheetFormatPr defaultColWidth="12.7109375" defaultRowHeight="15" customHeight="1"/>
  <cols>
    <col min="1" max="1" width="12.28515625" customWidth="1"/>
    <col min="2" max="2" width="9.28515625" customWidth="1"/>
    <col min="3" max="3" width="16.7109375" customWidth="1"/>
    <col min="4" max="4" width="9.28515625" customWidth="1"/>
    <col min="5" max="5" width="11.140625" customWidth="1"/>
    <col min="6" max="6" width="13.28515625" customWidth="1"/>
    <col min="7" max="7" width="8.85546875" customWidth="1"/>
    <col min="8" max="8" width="11.28515625" customWidth="1"/>
    <col min="9" max="9" width="22.7109375" customWidth="1"/>
    <col min="10" max="17" width="8" customWidth="1"/>
  </cols>
  <sheetData>
    <row r="1" spans="1:17" ht="22.5" customHeight="1">
      <c r="A1" s="271" t="s">
        <v>202</v>
      </c>
      <c r="B1" s="272"/>
      <c r="C1" s="272"/>
      <c r="D1" s="272"/>
      <c r="E1" s="272"/>
      <c r="F1" s="272"/>
      <c r="G1" s="272"/>
      <c r="H1" s="272"/>
      <c r="I1" s="273"/>
      <c r="J1" s="1"/>
      <c r="K1" s="1"/>
      <c r="L1" s="1"/>
      <c r="M1" s="1"/>
      <c r="N1" s="1"/>
      <c r="O1" s="1"/>
      <c r="P1" s="1"/>
      <c r="Q1" s="1"/>
    </row>
    <row r="2" spans="1:17" ht="17.25" customHeight="1">
      <c r="A2" s="274" t="s">
        <v>203</v>
      </c>
      <c r="B2" s="185"/>
      <c r="C2" s="185"/>
      <c r="D2" s="185"/>
      <c r="E2" s="185"/>
      <c r="F2" s="185"/>
      <c r="G2" s="185"/>
      <c r="H2" s="185"/>
      <c r="I2" s="275"/>
      <c r="J2" s="1"/>
      <c r="K2" s="1"/>
      <c r="L2" s="1"/>
      <c r="M2" s="1"/>
      <c r="N2" s="1"/>
      <c r="O2" s="1"/>
      <c r="P2" s="1"/>
      <c r="Q2" s="1"/>
    </row>
    <row r="3" spans="1:17" ht="18" customHeight="1">
      <c r="A3" s="276" t="s">
        <v>1337</v>
      </c>
      <c r="B3" s="185"/>
      <c r="C3" s="185"/>
      <c r="D3" s="185"/>
      <c r="E3" s="185"/>
      <c r="F3" s="185"/>
      <c r="G3" s="185"/>
      <c r="H3" s="185"/>
      <c r="I3" s="275"/>
      <c r="J3" s="1"/>
      <c r="K3" s="1"/>
      <c r="L3" s="1"/>
      <c r="M3" s="1"/>
      <c r="N3" s="1"/>
      <c r="O3" s="1"/>
      <c r="P3" s="1"/>
      <c r="Q3" s="1"/>
    </row>
    <row r="4" spans="1:17" ht="16.5" customHeight="1">
      <c r="A4" s="274" t="s">
        <v>204</v>
      </c>
      <c r="B4" s="185"/>
      <c r="C4" s="185"/>
      <c r="D4" s="185"/>
      <c r="E4" s="185"/>
      <c r="F4" s="185"/>
      <c r="G4" s="185"/>
      <c r="H4" s="185"/>
      <c r="I4" s="275"/>
      <c r="J4" s="1"/>
      <c r="K4" s="1"/>
      <c r="L4" s="1"/>
      <c r="M4" s="1"/>
      <c r="N4" s="1"/>
      <c r="O4" s="1"/>
      <c r="P4" s="1"/>
      <c r="Q4" s="1"/>
    </row>
    <row r="5" spans="1:17" ht="12" customHeight="1">
      <c r="A5" s="280" t="s">
        <v>1340</v>
      </c>
      <c r="B5" s="281"/>
      <c r="C5" s="281"/>
      <c r="D5" s="281"/>
      <c r="E5" s="281"/>
      <c r="F5" s="281"/>
      <c r="G5" s="281"/>
      <c r="H5" s="281"/>
      <c r="I5" s="282"/>
      <c r="J5" s="1"/>
      <c r="K5" s="1"/>
      <c r="L5" s="1"/>
      <c r="M5" s="1"/>
      <c r="N5" s="1"/>
      <c r="O5" s="1"/>
      <c r="P5" s="1"/>
      <c r="Q5" s="1"/>
    </row>
    <row r="6" spans="1:17" ht="15.75" customHeight="1">
      <c r="A6" s="266" t="s">
        <v>366</v>
      </c>
      <c r="B6" s="203"/>
      <c r="C6" s="203"/>
      <c r="D6" s="203"/>
      <c r="E6" s="203"/>
      <c r="F6" s="203"/>
      <c r="G6" s="203"/>
      <c r="H6" s="203"/>
      <c r="I6" s="245"/>
      <c r="J6" s="1"/>
      <c r="K6" s="1"/>
      <c r="L6" s="1"/>
      <c r="M6" s="1"/>
      <c r="N6" s="1"/>
      <c r="O6" s="1"/>
      <c r="P6" s="1"/>
      <c r="Q6" s="1"/>
    </row>
    <row r="7" spans="1:17" ht="36" customHeight="1">
      <c r="A7" s="277" t="s">
        <v>206</v>
      </c>
      <c r="B7" s="106" t="s">
        <v>207</v>
      </c>
      <c r="C7" s="106" t="s">
        <v>208</v>
      </c>
      <c r="D7" s="106" t="s">
        <v>209</v>
      </c>
      <c r="E7" s="106" t="s">
        <v>210</v>
      </c>
      <c r="F7" s="106" t="s">
        <v>211</v>
      </c>
      <c r="G7" s="106" t="s">
        <v>212</v>
      </c>
      <c r="H7" s="106" t="s">
        <v>213</v>
      </c>
      <c r="I7" s="107" t="s">
        <v>214</v>
      </c>
      <c r="J7" s="1"/>
      <c r="K7" s="1"/>
      <c r="L7" s="1"/>
      <c r="M7" s="1"/>
      <c r="N7" s="1"/>
      <c r="O7" s="1"/>
      <c r="P7" s="1"/>
      <c r="Q7" s="1"/>
    </row>
    <row r="8" spans="1:17" ht="36" customHeight="1">
      <c r="A8" s="278"/>
      <c r="B8" s="133" t="s">
        <v>17</v>
      </c>
      <c r="C8" s="133" t="s">
        <v>18</v>
      </c>
      <c r="D8" s="328" t="s">
        <v>29</v>
      </c>
      <c r="E8" s="133" t="s">
        <v>19</v>
      </c>
      <c r="F8" s="133" t="s">
        <v>20</v>
      </c>
      <c r="G8" s="328" t="s">
        <v>215</v>
      </c>
      <c r="H8" s="134" t="s">
        <v>21</v>
      </c>
      <c r="I8" s="135" t="s">
        <v>22</v>
      </c>
      <c r="J8" s="1"/>
      <c r="K8" s="1"/>
      <c r="L8" s="1"/>
      <c r="M8" s="1"/>
      <c r="N8" s="1"/>
      <c r="O8" s="1"/>
      <c r="P8" s="1"/>
      <c r="Q8" s="1"/>
    </row>
    <row r="9" spans="1:17" ht="36" customHeight="1">
      <c r="A9" s="111" t="s">
        <v>24</v>
      </c>
      <c r="B9" s="112" t="s">
        <v>216</v>
      </c>
      <c r="C9" s="113" t="s">
        <v>217</v>
      </c>
      <c r="D9" s="194"/>
      <c r="E9" s="114" t="s">
        <v>218</v>
      </c>
      <c r="F9" s="115" t="s">
        <v>222</v>
      </c>
      <c r="G9" s="194"/>
      <c r="H9" s="116" t="s">
        <v>220</v>
      </c>
      <c r="I9" s="117" t="s">
        <v>221</v>
      </c>
      <c r="J9" s="1"/>
      <c r="K9" s="1"/>
      <c r="L9" s="1"/>
      <c r="M9" s="1"/>
      <c r="N9" s="1"/>
      <c r="O9" s="1"/>
      <c r="P9" s="1"/>
      <c r="Q9" s="1"/>
    </row>
    <row r="10" spans="1:17" ht="36" customHeight="1">
      <c r="A10" s="111" t="s">
        <v>36</v>
      </c>
      <c r="B10" s="113" t="s">
        <v>217</v>
      </c>
      <c r="C10" s="112" t="s">
        <v>216</v>
      </c>
      <c r="D10" s="194"/>
      <c r="E10" s="114" t="s">
        <v>218</v>
      </c>
      <c r="F10" s="115" t="s">
        <v>219</v>
      </c>
      <c r="G10" s="194"/>
      <c r="H10" s="116" t="s">
        <v>220</v>
      </c>
      <c r="I10" s="117" t="s">
        <v>221</v>
      </c>
      <c r="J10" s="1"/>
      <c r="K10" s="1"/>
      <c r="L10" s="1"/>
      <c r="M10" s="1"/>
      <c r="N10" s="1"/>
      <c r="O10" s="1"/>
      <c r="P10" s="1"/>
      <c r="Q10" s="1"/>
    </row>
    <row r="11" spans="1:17" ht="36" customHeight="1">
      <c r="A11" s="111" t="s">
        <v>37</v>
      </c>
      <c r="B11" s="112" t="s">
        <v>216</v>
      </c>
      <c r="C11" s="113" t="s">
        <v>217</v>
      </c>
      <c r="D11" s="195"/>
      <c r="E11" s="6" t="s">
        <v>223</v>
      </c>
      <c r="F11" s="115" t="s">
        <v>224</v>
      </c>
      <c r="G11" s="194"/>
      <c r="H11" s="116" t="s">
        <v>220</v>
      </c>
      <c r="I11" s="117" t="s">
        <v>221</v>
      </c>
      <c r="J11" s="1"/>
      <c r="K11" s="1"/>
      <c r="L11" s="1"/>
      <c r="M11" s="1"/>
      <c r="N11" s="1"/>
      <c r="O11" s="1"/>
      <c r="P11" s="1"/>
      <c r="Q11" s="1"/>
    </row>
    <row r="12" spans="1:17" ht="36" customHeight="1">
      <c r="A12" s="111" t="s">
        <v>39</v>
      </c>
      <c r="B12" s="317" t="s">
        <v>367</v>
      </c>
      <c r="C12" s="203"/>
      <c r="D12" s="203"/>
      <c r="E12" s="203"/>
      <c r="F12" s="198"/>
      <c r="G12" s="194"/>
      <c r="H12" s="317" t="s">
        <v>367</v>
      </c>
      <c r="I12" s="245"/>
      <c r="J12" s="1"/>
      <c r="K12" s="1"/>
      <c r="L12" s="1"/>
      <c r="M12" s="1"/>
      <c r="N12" s="1"/>
      <c r="O12" s="1"/>
      <c r="P12" s="1"/>
      <c r="Q12" s="136"/>
    </row>
    <row r="13" spans="1:17" ht="52.5" customHeight="1">
      <c r="A13" s="111" t="s">
        <v>41</v>
      </c>
      <c r="B13" s="258" t="s">
        <v>1344</v>
      </c>
      <c r="C13" s="203"/>
      <c r="D13" s="203"/>
      <c r="E13" s="198"/>
      <c r="F13" s="118" t="s">
        <v>1342</v>
      </c>
      <c r="G13" s="194"/>
      <c r="H13" s="258" t="s">
        <v>1343</v>
      </c>
      <c r="I13" s="245"/>
      <c r="J13" s="1"/>
      <c r="K13" s="1"/>
    </row>
    <row r="14" spans="1:17" ht="36" customHeight="1">
      <c r="A14" s="111" t="s">
        <v>44</v>
      </c>
      <c r="B14" s="317" t="s">
        <v>367</v>
      </c>
      <c r="C14" s="203"/>
      <c r="D14" s="203"/>
      <c r="E14" s="203"/>
      <c r="F14" s="198"/>
      <c r="G14" s="195"/>
      <c r="H14" s="317" t="s">
        <v>367</v>
      </c>
      <c r="I14" s="245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330" t="s">
        <v>228</v>
      </c>
      <c r="B15" s="203"/>
      <c r="C15" s="203"/>
      <c r="D15" s="203"/>
      <c r="E15" s="203"/>
      <c r="F15" s="203"/>
      <c r="G15" s="198"/>
      <c r="H15" s="329" t="s">
        <v>229</v>
      </c>
      <c r="I15" s="245"/>
      <c r="J15" s="1"/>
      <c r="K15" s="1"/>
      <c r="L15" s="1"/>
      <c r="M15" s="1"/>
      <c r="N15" s="1"/>
      <c r="O15" s="1"/>
      <c r="P15" s="1"/>
      <c r="Q15" s="1"/>
    </row>
    <row r="16" spans="1:17" ht="15.75" customHeight="1">
      <c r="A16" s="266" t="s">
        <v>230</v>
      </c>
      <c r="B16" s="203"/>
      <c r="C16" s="203"/>
      <c r="D16" s="203"/>
      <c r="E16" s="203"/>
      <c r="F16" s="203"/>
      <c r="G16" s="203"/>
      <c r="H16" s="203"/>
      <c r="I16" s="245"/>
      <c r="J16" s="1"/>
      <c r="K16" s="1"/>
      <c r="L16" s="1"/>
      <c r="M16" s="1"/>
      <c r="N16" s="1"/>
      <c r="O16" s="1"/>
      <c r="P16" s="1"/>
      <c r="Q16" s="1"/>
    </row>
    <row r="17" spans="1:17" ht="12.75" customHeight="1">
      <c r="A17" s="260" t="s">
        <v>231</v>
      </c>
      <c r="B17" s="261"/>
      <c r="C17" s="261"/>
      <c r="D17" s="261"/>
      <c r="E17" s="261"/>
      <c r="F17" s="261"/>
      <c r="G17" s="262"/>
      <c r="H17" s="263" t="s">
        <v>232</v>
      </c>
      <c r="I17" s="245"/>
      <c r="J17" s="1"/>
      <c r="K17" s="1"/>
      <c r="L17" s="1"/>
      <c r="M17" s="1"/>
      <c r="N17" s="1"/>
      <c r="O17" s="1"/>
      <c r="P17" s="1"/>
      <c r="Q17" s="1"/>
    </row>
    <row r="18" spans="1:17" ht="12.75" customHeight="1">
      <c r="A18" s="260" t="s">
        <v>368</v>
      </c>
      <c r="B18" s="261"/>
      <c r="C18" s="261"/>
      <c r="D18" s="261"/>
      <c r="E18" s="261"/>
      <c r="F18" s="261"/>
      <c r="G18" s="262"/>
      <c r="H18" s="263" t="s">
        <v>369</v>
      </c>
      <c r="I18" s="245"/>
      <c r="J18" s="1"/>
      <c r="K18" s="1"/>
      <c r="L18" s="1"/>
      <c r="M18" s="1"/>
      <c r="N18" s="1"/>
      <c r="O18" s="1"/>
      <c r="P18" s="1"/>
      <c r="Q18" s="1"/>
    </row>
    <row r="19" spans="1:17" ht="19.5" customHeight="1">
      <c r="A19" s="266" t="s">
        <v>235</v>
      </c>
      <c r="B19" s="203"/>
      <c r="C19" s="203"/>
      <c r="D19" s="203"/>
      <c r="E19" s="203"/>
      <c r="F19" s="203"/>
      <c r="G19" s="203"/>
      <c r="H19" s="203"/>
      <c r="I19" s="245"/>
      <c r="J19" s="1"/>
      <c r="K19" s="1"/>
      <c r="L19" s="1"/>
      <c r="M19" s="1"/>
      <c r="N19" s="1"/>
      <c r="O19" s="1"/>
      <c r="P19" s="1"/>
      <c r="Q19" s="1"/>
    </row>
    <row r="20" spans="1:17" ht="12.75" customHeight="1">
      <c r="A20" s="260" t="s">
        <v>236</v>
      </c>
      <c r="B20" s="261"/>
      <c r="C20" s="261"/>
      <c r="D20" s="261"/>
      <c r="E20" s="261"/>
      <c r="F20" s="261"/>
      <c r="G20" s="262"/>
      <c r="H20" s="255" t="s">
        <v>237</v>
      </c>
      <c r="I20" s="245"/>
      <c r="J20" s="1"/>
      <c r="K20" s="1"/>
      <c r="L20" s="1"/>
      <c r="M20" s="1"/>
      <c r="N20" s="1"/>
      <c r="O20" s="1"/>
      <c r="P20" s="1"/>
      <c r="Q20" s="1"/>
    </row>
    <row r="21" spans="1:17" ht="19.5" customHeight="1">
      <c r="A21" s="260" t="s">
        <v>370</v>
      </c>
      <c r="B21" s="261"/>
      <c r="C21" s="261"/>
      <c r="D21" s="261"/>
      <c r="E21" s="261"/>
      <c r="F21" s="261"/>
      <c r="G21" s="262"/>
      <c r="H21" s="263" t="s">
        <v>371</v>
      </c>
      <c r="I21" s="245"/>
      <c r="J21" s="1"/>
      <c r="K21" s="1"/>
      <c r="L21" s="1"/>
      <c r="M21" s="1"/>
      <c r="N21" s="1"/>
      <c r="O21" s="1"/>
      <c r="P21" s="1"/>
      <c r="Q21" s="1"/>
    </row>
    <row r="22" spans="1:17" ht="15.75" customHeight="1">
      <c r="A22" s="266" t="s">
        <v>240</v>
      </c>
      <c r="B22" s="203"/>
      <c r="C22" s="203"/>
      <c r="D22" s="203"/>
      <c r="E22" s="203"/>
      <c r="F22" s="203"/>
      <c r="G22" s="203"/>
      <c r="H22" s="203"/>
      <c r="I22" s="245"/>
      <c r="J22" s="1"/>
      <c r="K22" s="1"/>
      <c r="L22" s="1"/>
      <c r="M22" s="1"/>
      <c r="N22" s="1"/>
      <c r="O22" s="1"/>
      <c r="P22" s="1"/>
      <c r="Q22" s="1"/>
    </row>
    <row r="23" spans="1:17" ht="18" customHeight="1">
      <c r="A23" s="268" t="s">
        <v>296</v>
      </c>
      <c r="B23" s="203"/>
      <c r="C23" s="203"/>
      <c r="D23" s="203"/>
      <c r="E23" s="203"/>
      <c r="F23" s="203"/>
      <c r="G23" s="198"/>
      <c r="H23" s="255" t="s">
        <v>242</v>
      </c>
      <c r="I23" s="245"/>
      <c r="J23" s="1"/>
      <c r="K23" s="1"/>
      <c r="L23" s="1"/>
      <c r="M23" s="1"/>
      <c r="N23" s="1"/>
      <c r="O23" s="1"/>
      <c r="P23" s="1"/>
      <c r="Q23" s="1"/>
    </row>
    <row r="24" spans="1:17" ht="18" customHeight="1">
      <c r="A24" s="121" t="s">
        <v>297</v>
      </c>
      <c r="B24" s="137"/>
      <c r="C24" s="137"/>
      <c r="D24" s="137"/>
      <c r="E24" s="137"/>
      <c r="F24" s="137"/>
      <c r="G24" s="138"/>
      <c r="H24" s="119" t="s">
        <v>298</v>
      </c>
      <c r="I24" s="130"/>
      <c r="J24" s="1"/>
      <c r="K24" s="1"/>
      <c r="L24" s="1"/>
      <c r="M24" s="1"/>
      <c r="N24" s="1"/>
      <c r="O24" s="1"/>
      <c r="P24" s="1"/>
      <c r="Q24" s="1"/>
    </row>
    <row r="25" spans="1:17" ht="18" customHeight="1">
      <c r="A25" s="268" t="s">
        <v>243</v>
      </c>
      <c r="B25" s="203"/>
      <c r="C25" s="203"/>
      <c r="D25" s="203"/>
      <c r="E25" s="203"/>
      <c r="F25" s="203"/>
      <c r="G25" s="198"/>
      <c r="H25" s="255" t="s">
        <v>244</v>
      </c>
      <c r="I25" s="245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268" t="s">
        <v>299</v>
      </c>
      <c r="B26" s="203"/>
      <c r="C26" s="203"/>
      <c r="D26" s="203"/>
      <c r="E26" s="203"/>
      <c r="F26" s="203"/>
      <c r="G26" s="198"/>
      <c r="H26" s="255" t="s">
        <v>246</v>
      </c>
      <c r="I26" s="245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268" t="s">
        <v>247</v>
      </c>
      <c r="B27" s="203"/>
      <c r="C27" s="203"/>
      <c r="D27" s="203"/>
      <c r="E27" s="203"/>
      <c r="F27" s="203"/>
      <c r="G27" s="198"/>
      <c r="H27" s="323" t="s">
        <v>248</v>
      </c>
      <c r="I27" s="245"/>
      <c r="J27" s="1"/>
      <c r="K27" s="1"/>
      <c r="L27" s="1"/>
      <c r="M27" s="1"/>
      <c r="N27" s="1"/>
      <c r="O27" s="1"/>
      <c r="P27" s="1"/>
      <c r="Q27" s="1"/>
    </row>
    <row r="28" spans="1:17" ht="69.599999999999994" customHeight="1">
      <c r="A28" s="326" t="s">
        <v>372</v>
      </c>
      <c r="B28" s="203"/>
      <c r="C28" s="203"/>
      <c r="D28" s="203"/>
      <c r="E28" s="203"/>
      <c r="F28" s="203"/>
      <c r="G28" s="198"/>
      <c r="H28" s="319" t="s">
        <v>1327</v>
      </c>
      <c r="I28" s="245"/>
      <c r="J28" s="1"/>
      <c r="K28" s="1"/>
      <c r="L28" s="1"/>
      <c r="M28" s="1"/>
      <c r="N28" s="1"/>
      <c r="O28" s="1"/>
      <c r="P28" s="1"/>
      <c r="Q28" s="1"/>
    </row>
    <row r="29" spans="1:17" ht="65.45" customHeight="1">
      <c r="A29" s="326" t="s">
        <v>373</v>
      </c>
      <c r="B29" s="203"/>
      <c r="C29" s="203"/>
      <c r="D29" s="203"/>
      <c r="E29" s="203"/>
      <c r="F29" s="203"/>
      <c r="G29" s="198"/>
      <c r="H29" s="319" t="s">
        <v>1328</v>
      </c>
      <c r="I29" s="245"/>
      <c r="J29" s="1"/>
      <c r="K29" s="1"/>
      <c r="L29" s="1"/>
      <c r="M29" s="1"/>
      <c r="N29" s="1"/>
      <c r="O29" s="1"/>
      <c r="P29" s="1"/>
      <c r="Q29" s="1"/>
    </row>
    <row r="30" spans="1:17" ht="18" customHeight="1">
      <c r="A30" s="268" t="s">
        <v>1320</v>
      </c>
      <c r="B30" s="203"/>
      <c r="C30" s="203"/>
      <c r="D30" s="203"/>
      <c r="E30" s="203"/>
      <c r="F30" s="203"/>
      <c r="G30" s="198"/>
      <c r="H30" s="255" t="s">
        <v>307</v>
      </c>
      <c r="I30" s="245"/>
      <c r="J30" s="1"/>
      <c r="K30" s="1"/>
      <c r="L30" s="1"/>
      <c r="M30" s="1"/>
      <c r="N30" s="1"/>
      <c r="O30" s="1"/>
      <c r="P30" s="1"/>
      <c r="Q30" s="1"/>
    </row>
    <row r="31" spans="1:17" ht="18" customHeight="1">
      <c r="A31" s="311" t="s">
        <v>251</v>
      </c>
      <c r="B31" s="312"/>
      <c r="C31" s="312"/>
      <c r="D31" s="312"/>
      <c r="E31" s="312"/>
      <c r="F31" s="312"/>
      <c r="G31" s="313"/>
      <c r="H31" s="324" t="s">
        <v>374</v>
      </c>
      <c r="I31" s="325"/>
      <c r="J31" s="1"/>
      <c r="K31" s="1"/>
      <c r="L31" s="1"/>
      <c r="M31" s="1"/>
      <c r="N31" s="1"/>
      <c r="O31" s="1"/>
      <c r="P31" s="1"/>
      <c r="Q31" s="1"/>
    </row>
    <row r="32" spans="1:17" ht="18" customHeight="1">
      <c r="A32" s="255" t="s">
        <v>253</v>
      </c>
      <c r="B32" s="203"/>
      <c r="C32" s="203"/>
      <c r="D32" s="203"/>
      <c r="E32" s="203"/>
      <c r="F32" s="203"/>
      <c r="G32" s="198"/>
      <c r="H32" s="255" t="s">
        <v>375</v>
      </c>
      <c r="I32" s="198"/>
      <c r="J32" s="1"/>
      <c r="K32" s="1"/>
      <c r="L32" s="1"/>
      <c r="M32" s="1"/>
      <c r="N32" s="1"/>
      <c r="O32" s="1"/>
      <c r="P32" s="1"/>
      <c r="Q32" s="1"/>
    </row>
    <row r="33" spans="1:17" ht="18" customHeight="1">
      <c r="A33" s="283" t="s">
        <v>255</v>
      </c>
      <c r="B33" s="203"/>
      <c r="C33" s="203"/>
      <c r="D33" s="203"/>
      <c r="E33" s="203"/>
      <c r="F33" s="203"/>
      <c r="G33" s="198"/>
      <c r="H33" s="283" t="s">
        <v>256</v>
      </c>
      <c r="I33" s="198"/>
      <c r="J33" s="35"/>
      <c r="K33" s="35"/>
      <c r="L33" s="35"/>
      <c r="M33" s="35"/>
      <c r="N33" s="35"/>
      <c r="O33" s="35"/>
      <c r="P33" s="35"/>
      <c r="Q33" s="35"/>
    </row>
    <row r="34" spans="1:17" ht="33.75" customHeight="1">
      <c r="A34" s="303" t="s">
        <v>257</v>
      </c>
      <c r="B34" s="261"/>
      <c r="C34" s="261"/>
      <c r="D34" s="261"/>
      <c r="E34" s="261"/>
      <c r="F34" s="261"/>
      <c r="G34" s="262"/>
      <c r="H34" s="302" t="s">
        <v>258</v>
      </c>
      <c r="I34" s="198"/>
      <c r="J34" s="1"/>
      <c r="K34" s="1"/>
      <c r="L34" s="1"/>
      <c r="M34" s="1"/>
      <c r="N34" s="1"/>
      <c r="O34" s="1"/>
      <c r="P34" s="1"/>
      <c r="Q34" s="1"/>
    </row>
    <row r="35" spans="1:17" ht="36" customHeight="1">
      <c r="A35" s="304"/>
      <c r="B35" s="305"/>
      <c r="C35" s="305"/>
      <c r="D35" s="305"/>
      <c r="E35" s="305"/>
      <c r="F35" s="305"/>
      <c r="G35" s="306"/>
      <c r="H35" s="302" t="s">
        <v>259</v>
      </c>
      <c r="I35" s="198"/>
      <c r="J35" s="35"/>
      <c r="K35" s="35"/>
      <c r="L35" s="35"/>
      <c r="M35" s="35"/>
      <c r="N35" s="35"/>
      <c r="O35" s="35"/>
      <c r="P35" s="35"/>
      <c r="Q35" s="35"/>
    </row>
    <row r="36" spans="1:17" ht="15" customHeight="1">
      <c r="A36" s="301" t="s">
        <v>264</v>
      </c>
      <c r="B36" s="203"/>
      <c r="C36" s="203"/>
      <c r="D36" s="203"/>
      <c r="E36" s="203"/>
      <c r="F36" s="203"/>
      <c r="G36" s="203"/>
      <c r="H36" s="203"/>
      <c r="I36" s="198"/>
      <c r="J36" s="35"/>
      <c r="K36" s="35"/>
      <c r="L36" s="35"/>
      <c r="M36" s="35"/>
      <c r="N36" s="35"/>
      <c r="O36" s="35"/>
      <c r="P36" s="35"/>
      <c r="Q36" s="35"/>
    </row>
    <row r="37" spans="1:17" ht="15.75" customHeight="1">
      <c r="A37" s="291" t="s">
        <v>265</v>
      </c>
      <c r="B37" s="203"/>
      <c r="C37" s="203"/>
      <c r="D37" s="198"/>
      <c r="E37" s="292" t="s">
        <v>266</v>
      </c>
      <c r="F37" s="203"/>
      <c r="G37" s="203"/>
      <c r="H37" s="198"/>
      <c r="I37" s="123"/>
      <c r="J37" s="35"/>
      <c r="K37" s="35"/>
      <c r="L37" s="35"/>
      <c r="M37" s="35"/>
      <c r="N37" s="35"/>
      <c r="O37" s="35"/>
      <c r="P37" s="35"/>
      <c r="Q37" s="35"/>
    </row>
    <row r="38" spans="1:17" ht="15.75" customHeight="1">
      <c r="A38" s="291" t="s">
        <v>267</v>
      </c>
      <c r="B38" s="203"/>
      <c r="C38" s="203"/>
      <c r="D38" s="198"/>
      <c r="E38" s="292" t="s">
        <v>268</v>
      </c>
      <c r="F38" s="203"/>
      <c r="G38" s="203"/>
      <c r="H38" s="198"/>
      <c r="I38" s="123" t="s">
        <v>269</v>
      </c>
      <c r="J38" s="35"/>
      <c r="K38" s="35"/>
      <c r="L38" s="35"/>
      <c r="M38" s="35"/>
      <c r="N38" s="35"/>
      <c r="O38" s="35"/>
      <c r="P38" s="35"/>
      <c r="Q38" s="35"/>
    </row>
    <row r="39" spans="1:17" ht="15.75" customHeight="1">
      <c r="A39" s="291" t="s">
        <v>270</v>
      </c>
      <c r="B39" s="203"/>
      <c r="C39" s="203"/>
      <c r="D39" s="198"/>
      <c r="E39" s="292" t="s">
        <v>271</v>
      </c>
      <c r="F39" s="203"/>
      <c r="G39" s="203"/>
      <c r="H39" s="198"/>
      <c r="I39" s="123" t="s">
        <v>272</v>
      </c>
      <c r="J39" s="35"/>
      <c r="K39" s="35"/>
      <c r="L39" s="35"/>
      <c r="M39" s="35"/>
      <c r="N39" s="35"/>
      <c r="O39" s="35"/>
      <c r="P39" s="35"/>
      <c r="Q39" s="35"/>
    </row>
    <row r="40" spans="1:17" ht="15.75" customHeight="1">
      <c r="A40" s="291" t="s">
        <v>273</v>
      </c>
      <c r="B40" s="203"/>
      <c r="C40" s="203"/>
      <c r="D40" s="198"/>
      <c r="E40" s="292" t="s">
        <v>274</v>
      </c>
      <c r="F40" s="203"/>
      <c r="G40" s="203"/>
      <c r="H40" s="198"/>
      <c r="I40" s="123" t="s">
        <v>272</v>
      </c>
      <c r="J40" s="35"/>
      <c r="K40" s="35"/>
      <c r="L40" s="35"/>
      <c r="M40" s="35"/>
      <c r="N40" s="35"/>
      <c r="O40" s="35"/>
      <c r="P40" s="35"/>
      <c r="Q40" s="35"/>
    </row>
    <row r="41" spans="1:17" ht="15.75" customHeight="1">
      <c r="A41" s="291" t="s">
        <v>275</v>
      </c>
      <c r="B41" s="203"/>
      <c r="C41" s="203"/>
      <c r="D41" s="198"/>
      <c r="E41" s="292" t="s">
        <v>276</v>
      </c>
      <c r="F41" s="203"/>
      <c r="G41" s="203"/>
      <c r="H41" s="198"/>
      <c r="I41" s="123" t="s">
        <v>277</v>
      </c>
      <c r="J41" s="35"/>
      <c r="K41" s="35"/>
      <c r="L41" s="35"/>
      <c r="M41" s="35"/>
      <c r="N41" s="35"/>
      <c r="O41" s="35"/>
      <c r="P41" s="35"/>
      <c r="Q41" s="35"/>
    </row>
    <row r="42" spans="1:17" ht="15.75" customHeight="1">
      <c r="A42" s="291" t="s">
        <v>278</v>
      </c>
      <c r="B42" s="203"/>
      <c r="C42" s="203"/>
      <c r="D42" s="198"/>
      <c r="E42" s="292" t="s">
        <v>279</v>
      </c>
      <c r="F42" s="203"/>
      <c r="G42" s="203"/>
      <c r="H42" s="198"/>
      <c r="I42" s="123" t="s">
        <v>272</v>
      </c>
      <c r="J42" s="35"/>
      <c r="K42" s="35"/>
      <c r="L42" s="35"/>
      <c r="M42" s="35"/>
      <c r="N42" s="35"/>
      <c r="O42" s="35"/>
      <c r="P42" s="35"/>
      <c r="Q42" s="35"/>
    </row>
    <row r="43" spans="1:17" ht="30" customHeight="1">
      <c r="A43" s="293" t="s">
        <v>280</v>
      </c>
      <c r="B43" s="203"/>
      <c r="C43" s="203"/>
      <c r="D43" s="198"/>
      <c r="E43" s="292" t="s">
        <v>281</v>
      </c>
      <c r="F43" s="203"/>
      <c r="G43" s="203"/>
      <c r="H43" s="198"/>
      <c r="I43" s="123" t="s">
        <v>282</v>
      </c>
      <c r="J43" s="35"/>
      <c r="K43" s="35"/>
      <c r="L43" s="35"/>
      <c r="M43" s="35"/>
      <c r="N43" s="35"/>
      <c r="O43" s="35"/>
      <c r="P43" s="35"/>
      <c r="Q43" s="35"/>
    </row>
    <row r="44" spans="1:17" ht="30.75" customHeight="1">
      <c r="A44" s="293" t="s">
        <v>283</v>
      </c>
      <c r="B44" s="203"/>
      <c r="C44" s="203"/>
      <c r="D44" s="198"/>
      <c r="E44" s="292" t="s">
        <v>284</v>
      </c>
      <c r="F44" s="203"/>
      <c r="G44" s="203"/>
      <c r="H44" s="198"/>
      <c r="I44" s="123" t="s">
        <v>282</v>
      </c>
      <c r="J44" s="35"/>
      <c r="K44" s="35"/>
      <c r="L44" s="35"/>
      <c r="M44" s="35"/>
      <c r="N44" s="35"/>
      <c r="O44" s="35"/>
      <c r="P44" s="35"/>
      <c r="Q44" s="35"/>
    </row>
    <row r="45" spans="1:17" ht="15.75" customHeight="1">
      <c r="A45" s="327"/>
      <c r="B45" s="185"/>
      <c r="C45" s="185"/>
      <c r="D45" s="185"/>
      <c r="E45" s="185"/>
      <c r="F45" s="185"/>
      <c r="G45" s="185"/>
      <c r="H45" s="185"/>
      <c r="I45" s="185"/>
      <c r="J45" s="35"/>
      <c r="K45" s="35"/>
      <c r="L45" s="35"/>
      <c r="M45" s="35"/>
      <c r="N45" s="35"/>
      <c r="O45" s="35"/>
      <c r="P45" s="35"/>
      <c r="Q45" s="35"/>
    </row>
    <row r="46" spans="1:17" ht="15" customHeight="1">
      <c r="A46" s="316"/>
      <c r="B46" s="185"/>
      <c r="C46" s="185"/>
      <c r="D46" s="185"/>
      <c r="E46" s="185"/>
      <c r="F46" s="185"/>
      <c r="G46" s="185"/>
      <c r="H46" s="185"/>
      <c r="I46" s="185"/>
      <c r="J46" s="35"/>
      <c r="K46" s="35"/>
      <c r="L46" s="35"/>
      <c r="M46" s="35"/>
      <c r="N46" s="35"/>
      <c r="O46" s="35"/>
      <c r="P46" s="35"/>
      <c r="Q46" s="35"/>
    </row>
    <row r="47" spans="1:17" ht="35.25" customHeight="1">
      <c r="A47" s="294" t="s">
        <v>285</v>
      </c>
      <c r="B47" s="185"/>
      <c r="C47" s="185"/>
      <c r="D47" s="295" t="s">
        <v>237</v>
      </c>
      <c r="E47" s="185"/>
      <c r="F47" s="185"/>
      <c r="G47" s="185"/>
      <c r="H47" s="296" t="s">
        <v>286</v>
      </c>
      <c r="I47" s="185"/>
      <c r="J47" s="15"/>
      <c r="K47" s="15"/>
      <c r="L47" s="35"/>
      <c r="M47" s="35"/>
      <c r="N47" s="35"/>
      <c r="O47" s="35"/>
      <c r="P47" s="35"/>
      <c r="Q47" s="35"/>
    </row>
    <row r="48" spans="1:17" ht="15.75" customHeight="1">
      <c r="A48" s="297" t="s">
        <v>287</v>
      </c>
      <c r="B48" s="185"/>
      <c r="C48" s="185"/>
      <c r="D48" s="298" t="s">
        <v>288</v>
      </c>
      <c r="E48" s="185"/>
      <c r="F48" s="185"/>
      <c r="G48" s="185"/>
      <c r="H48" s="298" t="s">
        <v>289</v>
      </c>
      <c r="I48" s="185"/>
      <c r="J48" s="131"/>
      <c r="K48" s="131"/>
      <c r="L48" s="35"/>
      <c r="M48" s="35"/>
      <c r="N48" s="35"/>
      <c r="O48" s="35"/>
      <c r="P48" s="35"/>
      <c r="Q48" s="35"/>
    </row>
    <row r="49" spans="1:1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38"/>
      <c r="B55" s="38"/>
      <c r="C55" s="126"/>
      <c r="D55" s="126"/>
      <c r="E55" s="39"/>
      <c r="F55" s="39"/>
      <c r="G55" s="39"/>
      <c r="H55" s="39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38"/>
      <c r="B56" s="38"/>
      <c r="C56" s="126"/>
      <c r="D56" s="126"/>
      <c r="E56" s="38"/>
      <c r="F56" s="38"/>
      <c r="G56" s="39"/>
      <c r="H56" s="39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</sheetData>
  <mergeCells count="76">
    <mergeCell ref="E44:H44"/>
    <mergeCell ref="E42:H42"/>
    <mergeCell ref="A43:D43"/>
    <mergeCell ref="E43:H43"/>
    <mergeCell ref="A27:G27"/>
    <mergeCell ref="H35:I35"/>
    <mergeCell ref="A37:D37"/>
    <mergeCell ref="E37:H37"/>
    <mergeCell ref="A36:I36"/>
    <mergeCell ref="A32:G32"/>
    <mergeCell ref="H32:I32"/>
    <mergeCell ref="A33:G33"/>
    <mergeCell ref="H33:I33"/>
    <mergeCell ref="A34:G35"/>
    <mergeCell ref="H34:I34"/>
    <mergeCell ref="E40:H40"/>
    <mergeCell ref="E41:H41"/>
    <mergeCell ref="A38:D38"/>
    <mergeCell ref="E38:H38"/>
    <mergeCell ref="A39:D39"/>
    <mergeCell ref="E39:H39"/>
    <mergeCell ref="H27:I27"/>
    <mergeCell ref="A30:G30"/>
    <mergeCell ref="H30:I30"/>
    <mergeCell ref="A15:G15"/>
    <mergeCell ref="A16:I16"/>
    <mergeCell ref="A21:G21"/>
    <mergeCell ref="A17:G17"/>
    <mergeCell ref="A19:I19"/>
    <mergeCell ref="A18:G18"/>
    <mergeCell ref="H18:I18"/>
    <mergeCell ref="A26:G26"/>
    <mergeCell ref="A25:G25"/>
    <mergeCell ref="A28:G28"/>
    <mergeCell ref="A23:G23"/>
    <mergeCell ref="H23:I23"/>
    <mergeCell ref="H26:I26"/>
    <mergeCell ref="H21:I21"/>
    <mergeCell ref="A22:I22"/>
    <mergeCell ref="A20:G20"/>
    <mergeCell ref="H20:I20"/>
    <mergeCell ref="H15:I15"/>
    <mergeCell ref="H17:I17"/>
    <mergeCell ref="A1:I1"/>
    <mergeCell ref="A2:I2"/>
    <mergeCell ref="A3:I3"/>
    <mergeCell ref="A4:I4"/>
    <mergeCell ref="A6:I6"/>
    <mergeCell ref="A5:I5"/>
    <mergeCell ref="A7:A8"/>
    <mergeCell ref="D8:D11"/>
    <mergeCell ref="G8:G14"/>
    <mergeCell ref="B12:F12"/>
    <mergeCell ref="B13:E13"/>
    <mergeCell ref="B14:F14"/>
    <mergeCell ref="H12:I12"/>
    <mergeCell ref="H13:I13"/>
    <mergeCell ref="H14:I14"/>
    <mergeCell ref="H25:I25"/>
    <mergeCell ref="A48:C48"/>
    <mergeCell ref="D48:G48"/>
    <mergeCell ref="H48:I48"/>
    <mergeCell ref="A41:D41"/>
    <mergeCell ref="A40:D40"/>
    <mergeCell ref="A45:I45"/>
    <mergeCell ref="A46:I46"/>
    <mergeCell ref="A47:C47"/>
    <mergeCell ref="D47:G47"/>
    <mergeCell ref="H47:I47"/>
    <mergeCell ref="A44:D44"/>
    <mergeCell ref="A42:D42"/>
    <mergeCell ref="A31:G31"/>
    <mergeCell ref="H31:I31"/>
    <mergeCell ref="H28:I28"/>
    <mergeCell ref="A29:G29"/>
    <mergeCell ref="H29:I29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"/>
  <sheetViews>
    <sheetView workbookViewId="0">
      <selection activeCell="B13" sqref="B13:E13"/>
    </sheetView>
  </sheetViews>
  <sheetFormatPr defaultColWidth="12.7109375" defaultRowHeight="15" customHeight="1"/>
  <cols>
    <col min="1" max="1" width="11.140625" customWidth="1"/>
    <col min="2" max="2" width="13" customWidth="1"/>
    <col min="3" max="3" width="14.28515625" customWidth="1"/>
    <col min="4" max="5" width="11.28515625" customWidth="1"/>
    <col min="6" max="6" width="14.85546875" customWidth="1"/>
    <col min="7" max="7" width="9" customWidth="1"/>
    <col min="8" max="8" width="11.28515625" customWidth="1"/>
    <col min="9" max="9" width="24" customWidth="1"/>
    <col min="10" max="12" width="11.28515625" customWidth="1"/>
  </cols>
  <sheetData>
    <row r="1" spans="1:12" ht="22.5" customHeight="1">
      <c r="A1" s="271" t="s">
        <v>202</v>
      </c>
      <c r="B1" s="272"/>
      <c r="C1" s="272"/>
      <c r="D1" s="272"/>
      <c r="E1" s="272"/>
      <c r="F1" s="272"/>
      <c r="G1" s="272"/>
      <c r="H1" s="272"/>
      <c r="I1" s="273"/>
      <c r="J1" s="1"/>
      <c r="K1" s="1"/>
      <c r="L1" s="1"/>
    </row>
    <row r="2" spans="1:12" ht="22.5" customHeight="1">
      <c r="A2" s="274" t="s">
        <v>203</v>
      </c>
      <c r="B2" s="185"/>
      <c r="C2" s="185"/>
      <c r="D2" s="185"/>
      <c r="E2" s="185"/>
      <c r="F2" s="185"/>
      <c r="G2" s="185"/>
      <c r="H2" s="185"/>
      <c r="I2" s="275"/>
      <c r="J2" s="1"/>
      <c r="K2" s="1"/>
      <c r="L2" s="1"/>
    </row>
    <row r="3" spans="1:12" ht="15.75" customHeight="1">
      <c r="A3" s="276" t="s">
        <v>1335</v>
      </c>
      <c r="B3" s="185"/>
      <c r="C3" s="185"/>
      <c r="D3" s="185"/>
      <c r="E3" s="185"/>
      <c r="F3" s="185"/>
      <c r="G3" s="185"/>
      <c r="H3" s="185"/>
      <c r="I3" s="275"/>
      <c r="J3" s="1"/>
      <c r="K3" s="1"/>
      <c r="L3" s="1"/>
    </row>
    <row r="4" spans="1:12" ht="16.5" customHeight="1">
      <c r="A4" s="274" t="s">
        <v>204</v>
      </c>
      <c r="B4" s="185"/>
      <c r="C4" s="185"/>
      <c r="D4" s="185"/>
      <c r="E4" s="185"/>
      <c r="F4" s="185"/>
      <c r="G4" s="185"/>
      <c r="H4" s="185"/>
      <c r="I4" s="275"/>
      <c r="J4" s="1"/>
      <c r="K4" s="1"/>
      <c r="L4" s="1"/>
    </row>
    <row r="5" spans="1:12" ht="15.75" customHeight="1">
      <c r="A5" s="280" t="s">
        <v>1341</v>
      </c>
      <c r="B5" s="281"/>
      <c r="C5" s="281"/>
      <c r="D5" s="281"/>
      <c r="E5" s="281"/>
      <c r="F5" s="281"/>
      <c r="G5" s="281"/>
      <c r="H5" s="281"/>
      <c r="I5" s="282"/>
      <c r="J5" s="1"/>
      <c r="K5" s="1"/>
      <c r="L5" s="1"/>
    </row>
    <row r="6" spans="1:12" ht="15.75" customHeight="1">
      <c r="A6" s="266" t="s">
        <v>376</v>
      </c>
      <c r="B6" s="203"/>
      <c r="C6" s="203"/>
      <c r="D6" s="203"/>
      <c r="E6" s="203"/>
      <c r="F6" s="203"/>
      <c r="G6" s="203"/>
      <c r="H6" s="203"/>
      <c r="I6" s="245"/>
      <c r="J6" s="1"/>
      <c r="K6" s="1"/>
      <c r="L6" s="1"/>
    </row>
    <row r="7" spans="1:12" ht="51.75" customHeight="1">
      <c r="A7" s="277" t="s">
        <v>206</v>
      </c>
      <c r="B7" s="106" t="s">
        <v>207</v>
      </c>
      <c r="C7" s="106" t="s">
        <v>208</v>
      </c>
      <c r="D7" s="106" t="s">
        <v>209</v>
      </c>
      <c r="E7" s="106" t="s">
        <v>210</v>
      </c>
      <c r="F7" s="106" t="s">
        <v>211</v>
      </c>
      <c r="G7" s="106" t="s">
        <v>212</v>
      </c>
      <c r="H7" s="106" t="s">
        <v>213</v>
      </c>
      <c r="I7" s="107" t="s">
        <v>214</v>
      </c>
      <c r="J7" s="1"/>
      <c r="K7" s="1"/>
      <c r="L7" s="1"/>
    </row>
    <row r="8" spans="1:12" ht="30" customHeight="1">
      <c r="A8" s="278"/>
      <c r="B8" s="108" t="s">
        <v>17</v>
      </c>
      <c r="C8" s="108" t="s">
        <v>18</v>
      </c>
      <c r="D8" s="279" t="s">
        <v>29</v>
      </c>
      <c r="E8" s="108" t="s">
        <v>19</v>
      </c>
      <c r="F8" s="108" t="s">
        <v>20</v>
      </c>
      <c r="G8" s="279" t="s">
        <v>215</v>
      </c>
      <c r="H8" s="109" t="s">
        <v>21</v>
      </c>
      <c r="I8" s="110" t="s">
        <v>22</v>
      </c>
      <c r="J8" s="1"/>
      <c r="K8" s="1"/>
      <c r="L8" s="1"/>
    </row>
    <row r="9" spans="1:12" ht="37.5" customHeight="1">
      <c r="A9" s="111" t="s">
        <v>24</v>
      </c>
      <c r="B9" s="112" t="s">
        <v>216</v>
      </c>
      <c r="C9" s="113" t="s">
        <v>217</v>
      </c>
      <c r="D9" s="194"/>
      <c r="E9" s="114" t="s">
        <v>218</v>
      </c>
      <c r="F9" s="115" t="s">
        <v>219</v>
      </c>
      <c r="G9" s="194"/>
      <c r="H9" s="116" t="s">
        <v>220</v>
      </c>
      <c r="I9" s="117" t="s">
        <v>221</v>
      </c>
      <c r="J9" s="1"/>
      <c r="K9" s="1"/>
      <c r="L9" s="1"/>
    </row>
    <row r="10" spans="1:12" ht="31.5" customHeight="1">
      <c r="A10" s="111" t="s">
        <v>36</v>
      </c>
      <c r="B10" s="113" t="s">
        <v>217</v>
      </c>
      <c r="C10" s="112" t="s">
        <v>216</v>
      </c>
      <c r="D10" s="194"/>
      <c r="E10" s="114" t="s">
        <v>218</v>
      </c>
      <c r="F10" s="115" t="s">
        <v>222</v>
      </c>
      <c r="G10" s="194"/>
      <c r="H10" s="116" t="s">
        <v>220</v>
      </c>
      <c r="I10" s="117" t="s">
        <v>221</v>
      </c>
      <c r="J10" s="1"/>
      <c r="K10" s="1"/>
      <c r="L10" s="1"/>
    </row>
    <row r="11" spans="1:12" ht="34.5" customHeight="1">
      <c r="A11" s="111" t="s">
        <v>37</v>
      </c>
      <c r="B11" s="112" t="s">
        <v>216</v>
      </c>
      <c r="C11" s="113" t="s">
        <v>217</v>
      </c>
      <c r="D11" s="195"/>
      <c r="E11" s="6" t="s">
        <v>223</v>
      </c>
      <c r="F11" s="115" t="s">
        <v>224</v>
      </c>
      <c r="G11" s="194"/>
      <c r="H11" s="116" t="s">
        <v>220</v>
      </c>
      <c r="I11" s="117" t="s">
        <v>221</v>
      </c>
      <c r="J11" s="1"/>
      <c r="K11" s="1"/>
      <c r="L11" s="1"/>
    </row>
    <row r="12" spans="1:12" ht="21" customHeight="1">
      <c r="A12" s="111" t="s">
        <v>39</v>
      </c>
      <c r="B12" s="257" t="s">
        <v>377</v>
      </c>
      <c r="C12" s="203"/>
      <c r="D12" s="203"/>
      <c r="E12" s="203"/>
      <c r="F12" s="198"/>
      <c r="G12" s="194"/>
      <c r="H12" s="257" t="s">
        <v>377</v>
      </c>
      <c r="I12" s="245"/>
      <c r="J12" s="1"/>
      <c r="K12" s="1"/>
      <c r="L12" s="1"/>
    </row>
    <row r="13" spans="1:12" ht="52.5" customHeight="1">
      <c r="A13" s="111" t="s">
        <v>41</v>
      </c>
      <c r="B13" s="258" t="s">
        <v>1344</v>
      </c>
      <c r="C13" s="203"/>
      <c r="D13" s="203"/>
      <c r="E13" s="198"/>
      <c r="F13" s="118" t="s">
        <v>1342</v>
      </c>
      <c r="G13" s="194"/>
      <c r="H13" s="258" t="s">
        <v>1343</v>
      </c>
      <c r="I13" s="245"/>
      <c r="J13" s="1"/>
      <c r="K13" s="1"/>
    </row>
    <row r="14" spans="1:12" ht="18.75" customHeight="1">
      <c r="A14" s="111" t="s">
        <v>44</v>
      </c>
      <c r="B14" s="257" t="s">
        <v>377</v>
      </c>
      <c r="C14" s="203"/>
      <c r="D14" s="203"/>
      <c r="E14" s="203"/>
      <c r="F14" s="198"/>
      <c r="G14" s="195"/>
      <c r="H14" s="257" t="s">
        <v>377</v>
      </c>
      <c r="I14" s="245"/>
      <c r="J14" s="1"/>
      <c r="K14" s="1"/>
      <c r="L14" s="1"/>
    </row>
    <row r="15" spans="1:12" ht="14.25" customHeight="1">
      <c r="A15" s="331" t="s">
        <v>228</v>
      </c>
      <c r="B15" s="203"/>
      <c r="C15" s="203"/>
      <c r="D15" s="203"/>
      <c r="E15" s="203"/>
      <c r="F15" s="203"/>
      <c r="G15" s="198"/>
      <c r="H15" s="332" t="s">
        <v>229</v>
      </c>
      <c r="I15" s="245"/>
      <c r="J15" s="1"/>
      <c r="K15" s="1"/>
      <c r="L15" s="1"/>
    </row>
    <row r="16" spans="1:12" ht="15.75" customHeight="1">
      <c r="A16" s="333" t="s">
        <v>230</v>
      </c>
      <c r="B16" s="203"/>
      <c r="C16" s="203"/>
      <c r="D16" s="203"/>
      <c r="E16" s="203"/>
      <c r="F16" s="203"/>
      <c r="G16" s="203"/>
      <c r="H16" s="203"/>
      <c r="I16" s="245"/>
      <c r="J16" s="1"/>
      <c r="K16" s="1"/>
      <c r="L16" s="1"/>
    </row>
    <row r="17" spans="1:12" ht="12.75" customHeight="1">
      <c r="A17" s="260" t="s">
        <v>231</v>
      </c>
      <c r="B17" s="261"/>
      <c r="C17" s="261"/>
      <c r="D17" s="261"/>
      <c r="E17" s="261"/>
      <c r="F17" s="261"/>
      <c r="G17" s="262"/>
      <c r="H17" s="263" t="s">
        <v>232</v>
      </c>
      <c r="I17" s="245"/>
      <c r="J17" s="1"/>
      <c r="K17" s="1"/>
      <c r="L17" s="1"/>
    </row>
    <row r="18" spans="1:12" ht="12.75" customHeight="1">
      <c r="A18" s="260" t="s">
        <v>378</v>
      </c>
      <c r="B18" s="261"/>
      <c r="C18" s="261"/>
      <c r="D18" s="261"/>
      <c r="E18" s="261"/>
      <c r="F18" s="261"/>
      <c r="G18" s="262"/>
      <c r="H18" s="263" t="s">
        <v>379</v>
      </c>
      <c r="I18" s="245"/>
      <c r="J18" s="1"/>
      <c r="K18" s="1"/>
      <c r="L18" s="1"/>
    </row>
    <row r="19" spans="1:12" ht="15.75" customHeight="1">
      <c r="A19" s="333" t="s">
        <v>235</v>
      </c>
      <c r="B19" s="203"/>
      <c r="C19" s="203"/>
      <c r="D19" s="203"/>
      <c r="E19" s="203"/>
      <c r="F19" s="203"/>
      <c r="G19" s="203"/>
      <c r="H19" s="203"/>
      <c r="I19" s="245"/>
      <c r="J19" s="1"/>
      <c r="K19" s="1"/>
      <c r="L19" s="1"/>
    </row>
    <row r="20" spans="1:12" ht="12.75" customHeight="1">
      <c r="A20" s="260" t="s">
        <v>236</v>
      </c>
      <c r="B20" s="261"/>
      <c r="C20" s="261"/>
      <c r="D20" s="261"/>
      <c r="E20" s="261"/>
      <c r="F20" s="261"/>
      <c r="G20" s="262"/>
      <c r="H20" s="255" t="s">
        <v>237</v>
      </c>
      <c r="I20" s="245"/>
      <c r="J20" s="1"/>
      <c r="K20" s="1"/>
      <c r="L20" s="1"/>
    </row>
    <row r="21" spans="1:12" ht="12.75" customHeight="1">
      <c r="A21" s="334" t="s">
        <v>380</v>
      </c>
      <c r="B21" s="261"/>
      <c r="C21" s="261"/>
      <c r="D21" s="261"/>
      <c r="E21" s="261"/>
      <c r="F21" s="261"/>
      <c r="G21" s="262"/>
      <c r="H21" s="335" t="s">
        <v>381</v>
      </c>
      <c r="I21" s="245"/>
      <c r="J21" s="1"/>
      <c r="K21" s="1"/>
      <c r="L21" s="1"/>
    </row>
    <row r="22" spans="1:12" ht="15.75" customHeight="1">
      <c r="A22" s="333" t="s">
        <v>240</v>
      </c>
      <c r="B22" s="203"/>
      <c r="C22" s="203"/>
      <c r="D22" s="203"/>
      <c r="E22" s="203"/>
      <c r="F22" s="203"/>
      <c r="G22" s="203"/>
      <c r="H22" s="203"/>
      <c r="I22" s="245"/>
      <c r="J22" s="1"/>
      <c r="K22" s="1"/>
      <c r="L22" s="1"/>
    </row>
    <row r="23" spans="1:12" ht="18" customHeight="1">
      <c r="A23" s="268" t="s">
        <v>296</v>
      </c>
      <c r="B23" s="203"/>
      <c r="C23" s="203"/>
      <c r="D23" s="203"/>
      <c r="E23" s="203"/>
      <c r="F23" s="203"/>
      <c r="G23" s="198"/>
      <c r="H23" s="255" t="s">
        <v>242</v>
      </c>
      <c r="I23" s="245"/>
      <c r="J23" s="1"/>
      <c r="K23" s="1"/>
      <c r="L23" s="1"/>
    </row>
    <row r="24" spans="1:12" ht="18" customHeight="1">
      <c r="A24" s="121" t="s">
        <v>297</v>
      </c>
      <c r="B24" s="137"/>
      <c r="C24" s="137"/>
      <c r="D24" s="137"/>
      <c r="E24" s="137"/>
      <c r="F24" s="137"/>
      <c r="G24" s="138"/>
      <c r="H24" s="119" t="s">
        <v>298</v>
      </c>
      <c r="I24" s="130"/>
      <c r="J24" s="1"/>
      <c r="K24" s="1"/>
      <c r="L24" s="1"/>
    </row>
    <row r="25" spans="1:12" ht="18" customHeight="1">
      <c r="A25" s="268" t="s">
        <v>243</v>
      </c>
      <c r="B25" s="203"/>
      <c r="C25" s="203"/>
      <c r="D25" s="203"/>
      <c r="E25" s="203"/>
      <c r="F25" s="203"/>
      <c r="G25" s="198"/>
      <c r="H25" s="255" t="s">
        <v>244</v>
      </c>
      <c r="I25" s="245"/>
      <c r="J25" s="1"/>
      <c r="K25" s="1"/>
      <c r="L25" s="1"/>
    </row>
    <row r="26" spans="1:12" ht="18" customHeight="1">
      <c r="A26" s="268" t="s">
        <v>247</v>
      </c>
      <c r="B26" s="203"/>
      <c r="C26" s="203"/>
      <c r="D26" s="203"/>
      <c r="E26" s="203"/>
      <c r="F26" s="203"/>
      <c r="G26" s="198"/>
      <c r="H26" s="255" t="s">
        <v>248</v>
      </c>
      <c r="I26" s="245"/>
      <c r="J26" s="1"/>
      <c r="K26" s="1"/>
      <c r="L26" s="1"/>
    </row>
    <row r="27" spans="1:12" ht="49.9" customHeight="1">
      <c r="A27" s="326" t="s">
        <v>382</v>
      </c>
      <c r="B27" s="203"/>
      <c r="C27" s="203"/>
      <c r="D27" s="203"/>
      <c r="E27" s="203"/>
      <c r="F27" s="203"/>
      <c r="G27" s="198"/>
      <c r="H27" s="319" t="s">
        <v>1318</v>
      </c>
      <c r="I27" s="245"/>
      <c r="J27" s="1"/>
      <c r="K27" s="1"/>
      <c r="L27" s="1"/>
    </row>
    <row r="28" spans="1:12" ht="62.45" customHeight="1">
      <c r="A28" s="326" t="s">
        <v>383</v>
      </c>
      <c r="B28" s="203"/>
      <c r="C28" s="203"/>
      <c r="D28" s="203"/>
      <c r="E28" s="203"/>
      <c r="F28" s="203"/>
      <c r="G28" s="198"/>
      <c r="H28" s="319" t="s">
        <v>1319</v>
      </c>
      <c r="I28" s="245"/>
      <c r="J28" s="1"/>
      <c r="K28" s="1"/>
      <c r="L28" s="1"/>
    </row>
    <row r="29" spans="1:12" ht="18" customHeight="1">
      <c r="A29" s="267" t="s">
        <v>1320</v>
      </c>
      <c r="B29" s="203"/>
      <c r="C29" s="203"/>
      <c r="D29" s="203"/>
      <c r="E29" s="203"/>
      <c r="F29" s="203"/>
      <c r="G29" s="198"/>
      <c r="H29" s="336" t="s">
        <v>384</v>
      </c>
      <c r="I29" s="245"/>
      <c r="J29" s="1"/>
      <c r="K29" s="1"/>
      <c r="L29" s="1"/>
    </row>
    <row r="30" spans="1:12" ht="18" customHeight="1">
      <c r="A30" s="334" t="s">
        <v>251</v>
      </c>
      <c r="B30" s="261"/>
      <c r="C30" s="261"/>
      <c r="D30" s="261"/>
      <c r="E30" s="261"/>
      <c r="F30" s="261"/>
      <c r="G30" s="262"/>
      <c r="H30" s="335" t="s">
        <v>381</v>
      </c>
      <c r="I30" s="245"/>
      <c r="J30" s="1"/>
      <c r="K30" s="1"/>
      <c r="L30" s="1"/>
    </row>
    <row r="31" spans="1:12" ht="18" customHeight="1">
      <c r="A31" s="255" t="s">
        <v>253</v>
      </c>
      <c r="B31" s="203"/>
      <c r="C31" s="203"/>
      <c r="D31" s="203"/>
      <c r="E31" s="203"/>
      <c r="F31" s="203"/>
      <c r="G31" s="198"/>
      <c r="H31" s="255" t="s">
        <v>385</v>
      </c>
      <c r="I31" s="198"/>
      <c r="J31" s="1"/>
      <c r="K31" s="1"/>
      <c r="L31" s="1"/>
    </row>
    <row r="32" spans="1:12" ht="18" customHeight="1">
      <c r="A32" s="283" t="s">
        <v>255</v>
      </c>
      <c r="B32" s="203"/>
      <c r="C32" s="203"/>
      <c r="D32" s="203"/>
      <c r="E32" s="203"/>
      <c r="F32" s="203"/>
      <c r="G32" s="198"/>
      <c r="H32" s="283" t="s">
        <v>256</v>
      </c>
      <c r="I32" s="198"/>
      <c r="J32" s="35"/>
      <c r="K32" s="35"/>
      <c r="L32" s="35"/>
    </row>
    <row r="33" spans="1:12" ht="33.75" customHeight="1">
      <c r="A33" s="303" t="s">
        <v>257</v>
      </c>
      <c r="B33" s="261"/>
      <c r="C33" s="261"/>
      <c r="D33" s="261"/>
      <c r="E33" s="261"/>
      <c r="F33" s="261"/>
      <c r="G33" s="262"/>
      <c r="H33" s="302" t="s">
        <v>258</v>
      </c>
      <c r="I33" s="198"/>
      <c r="J33" s="1"/>
      <c r="K33" s="1"/>
      <c r="L33" s="1"/>
    </row>
    <row r="34" spans="1:12" ht="36" customHeight="1">
      <c r="A34" s="304"/>
      <c r="B34" s="305"/>
      <c r="C34" s="305"/>
      <c r="D34" s="305"/>
      <c r="E34" s="305"/>
      <c r="F34" s="305"/>
      <c r="G34" s="306"/>
      <c r="H34" s="302" t="s">
        <v>259</v>
      </c>
      <c r="I34" s="198"/>
      <c r="J34" s="35"/>
      <c r="K34" s="35"/>
      <c r="L34" s="35"/>
    </row>
    <row r="35" spans="1:12" ht="15" customHeight="1">
      <c r="A35" s="301" t="s">
        <v>264</v>
      </c>
      <c r="B35" s="203"/>
      <c r="C35" s="203"/>
      <c r="D35" s="203"/>
      <c r="E35" s="203"/>
      <c r="F35" s="203"/>
      <c r="G35" s="203"/>
      <c r="H35" s="203"/>
      <c r="I35" s="198"/>
      <c r="J35" s="35"/>
      <c r="K35" s="35"/>
      <c r="L35" s="35"/>
    </row>
    <row r="36" spans="1:12" ht="15.75" customHeight="1">
      <c r="A36" s="291" t="s">
        <v>265</v>
      </c>
      <c r="B36" s="203"/>
      <c r="C36" s="203"/>
      <c r="D36" s="198"/>
      <c r="E36" s="292" t="s">
        <v>266</v>
      </c>
      <c r="F36" s="203"/>
      <c r="G36" s="203"/>
      <c r="H36" s="198"/>
      <c r="I36" s="123"/>
      <c r="J36" s="35"/>
      <c r="K36" s="35"/>
      <c r="L36" s="35"/>
    </row>
    <row r="37" spans="1:12" ht="15.75" customHeight="1">
      <c r="A37" s="291" t="s">
        <v>267</v>
      </c>
      <c r="B37" s="203"/>
      <c r="C37" s="203"/>
      <c r="D37" s="198"/>
      <c r="E37" s="292" t="s">
        <v>268</v>
      </c>
      <c r="F37" s="203"/>
      <c r="G37" s="203"/>
      <c r="H37" s="198"/>
      <c r="I37" s="123" t="s">
        <v>269</v>
      </c>
      <c r="J37" s="35"/>
      <c r="K37" s="35"/>
      <c r="L37" s="35"/>
    </row>
    <row r="38" spans="1:12" ht="15.75" customHeight="1">
      <c r="A38" s="291" t="s">
        <v>270</v>
      </c>
      <c r="B38" s="203"/>
      <c r="C38" s="203"/>
      <c r="D38" s="198"/>
      <c r="E38" s="292" t="s">
        <v>271</v>
      </c>
      <c r="F38" s="203"/>
      <c r="G38" s="203"/>
      <c r="H38" s="198"/>
      <c r="I38" s="123" t="s">
        <v>272</v>
      </c>
      <c r="J38" s="35"/>
      <c r="K38" s="35"/>
      <c r="L38" s="35"/>
    </row>
    <row r="39" spans="1:12" ht="15.75" customHeight="1">
      <c r="A39" s="291" t="s">
        <v>273</v>
      </c>
      <c r="B39" s="203"/>
      <c r="C39" s="203"/>
      <c r="D39" s="198"/>
      <c r="E39" s="292" t="s">
        <v>274</v>
      </c>
      <c r="F39" s="203"/>
      <c r="G39" s="203"/>
      <c r="H39" s="198"/>
      <c r="I39" s="123" t="s">
        <v>272</v>
      </c>
      <c r="J39" s="35"/>
      <c r="K39" s="35"/>
      <c r="L39" s="35"/>
    </row>
    <row r="40" spans="1:12" ht="15.75" customHeight="1">
      <c r="A40" s="291" t="s">
        <v>275</v>
      </c>
      <c r="B40" s="203"/>
      <c r="C40" s="203"/>
      <c r="D40" s="198"/>
      <c r="E40" s="292" t="s">
        <v>276</v>
      </c>
      <c r="F40" s="203"/>
      <c r="G40" s="203"/>
      <c r="H40" s="198"/>
      <c r="I40" s="123" t="s">
        <v>277</v>
      </c>
      <c r="J40" s="35"/>
      <c r="K40" s="35"/>
      <c r="L40" s="35"/>
    </row>
    <row r="41" spans="1:12" ht="15.75" customHeight="1">
      <c r="A41" s="291" t="s">
        <v>278</v>
      </c>
      <c r="B41" s="203"/>
      <c r="C41" s="203"/>
      <c r="D41" s="198"/>
      <c r="E41" s="292" t="s">
        <v>279</v>
      </c>
      <c r="F41" s="203"/>
      <c r="G41" s="203"/>
      <c r="H41" s="198"/>
      <c r="I41" s="123" t="s">
        <v>272</v>
      </c>
      <c r="J41" s="35"/>
      <c r="K41" s="35"/>
      <c r="L41" s="35"/>
    </row>
    <row r="42" spans="1:12" ht="30" customHeight="1">
      <c r="A42" s="293" t="s">
        <v>280</v>
      </c>
      <c r="B42" s="203"/>
      <c r="C42" s="203"/>
      <c r="D42" s="198"/>
      <c r="E42" s="292" t="s">
        <v>281</v>
      </c>
      <c r="F42" s="203"/>
      <c r="G42" s="203"/>
      <c r="H42" s="198"/>
      <c r="I42" s="123" t="s">
        <v>282</v>
      </c>
      <c r="J42" s="35"/>
      <c r="K42" s="35"/>
      <c r="L42" s="35"/>
    </row>
    <row r="43" spans="1:12" ht="30.75" customHeight="1">
      <c r="A43" s="293" t="s">
        <v>283</v>
      </c>
      <c r="B43" s="203"/>
      <c r="C43" s="203"/>
      <c r="D43" s="198"/>
      <c r="E43" s="292" t="s">
        <v>284</v>
      </c>
      <c r="F43" s="203"/>
      <c r="G43" s="203"/>
      <c r="H43" s="198"/>
      <c r="I43" s="123" t="s">
        <v>282</v>
      </c>
      <c r="J43" s="35"/>
      <c r="K43" s="35"/>
      <c r="L43" s="35"/>
    </row>
    <row r="44" spans="1:12" ht="15" customHeight="1">
      <c r="A44" s="316"/>
      <c r="B44" s="185"/>
      <c r="C44" s="185"/>
      <c r="D44" s="185"/>
      <c r="E44" s="185"/>
      <c r="F44" s="185"/>
      <c r="G44" s="185"/>
      <c r="H44" s="185"/>
      <c r="I44" s="185"/>
      <c r="J44" s="35"/>
      <c r="K44" s="35"/>
      <c r="L44" s="35"/>
    </row>
    <row r="45" spans="1:12" ht="15" customHeight="1">
      <c r="A45" s="316"/>
      <c r="B45" s="185"/>
      <c r="C45" s="185"/>
      <c r="D45" s="185"/>
      <c r="E45" s="185"/>
      <c r="F45" s="185"/>
      <c r="G45" s="185"/>
      <c r="H45" s="185"/>
      <c r="I45" s="185"/>
      <c r="J45" s="35"/>
      <c r="K45" s="35"/>
      <c r="L45" s="35"/>
    </row>
    <row r="46" spans="1:12" ht="33" customHeight="1">
      <c r="A46" s="294" t="s">
        <v>285</v>
      </c>
      <c r="B46" s="185"/>
      <c r="C46" s="185"/>
      <c r="D46" s="295" t="s">
        <v>237</v>
      </c>
      <c r="E46" s="185"/>
      <c r="F46" s="185"/>
      <c r="G46" s="185"/>
      <c r="H46" s="296" t="s">
        <v>286</v>
      </c>
      <c r="I46" s="185"/>
      <c r="J46" s="15"/>
      <c r="K46" s="15"/>
      <c r="L46" s="35"/>
    </row>
    <row r="47" spans="1:12" ht="15.75" customHeight="1">
      <c r="A47" s="297" t="s">
        <v>287</v>
      </c>
      <c r="B47" s="185"/>
      <c r="C47" s="185"/>
      <c r="D47" s="298" t="s">
        <v>288</v>
      </c>
      <c r="E47" s="185"/>
      <c r="F47" s="185"/>
      <c r="G47" s="185"/>
      <c r="H47" s="298" t="s">
        <v>289</v>
      </c>
      <c r="I47" s="185"/>
      <c r="J47" s="131"/>
      <c r="K47" s="131"/>
      <c r="L47" s="35"/>
    </row>
    <row r="48" spans="1:12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customHeight="1">
      <c r="A52" s="38"/>
      <c r="B52" s="38"/>
      <c r="C52" s="126"/>
      <c r="D52" s="126"/>
      <c r="E52" s="39"/>
      <c r="F52" s="39"/>
      <c r="G52" s="39"/>
      <c r="H52" s="39"/>
      <c r="I52" s="1"/>
      <c r="J52" s="1"/>
      <c r="K52" s="1"/>
      <c r="L52" s="1"/>
    </row>
    <row r="53" spans="1:12" ht="12.75" customHeight="1">
      <c r="A53" s="38"/>
      <c r="B53" s="38"/>
      <c r="C53" s="126"/>
      <c r="D53" s="126"/>
      <c r="E53" s="38"/>
      <c r="F53" s="38"/>
      <c r="G53" s="39"/>
      <c r="H53" s="39"/>
      <c r="I53" s="1"/>
      <c r="J53" s="1"/>
      <c r="K53" s="1"/>
      <c r="L53" s="1"/>
    </row>
    <row r="54" spans="1:12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</sheetData>
  <mergeCells count="74">
    <mergeCell ref="E37:H37"/>
    <mergeCell ref="H27:I27"/>
    <mergeCell ref="H32:I32"/>
    <mergeCell ref="A27:G27"/>
    <mergeCell ref="A37:D37"/>
    <mergeCell ref="H29:I29"/>
    <mergeCell ref="H28:I28"/>
    <mergeCell ref="A36:D36"/>
    <mergeCell ref="E36:H36"/>
    <mergeCell ref="A33:G34"/>
    <mergeCell ref="A35:I35"/>
    <mergeCell ref="A29:G29"/>
    <mergeCell ref="A28:G28"/>
    <mergeCell ref="A32:G32"/>
    <mergeCell ref="A30:G30"/>
    <mergeCell ref="A31:G31"/>
    <mergeCell ref="H30:I30"/>
    <mergeCell ref="H31:I31"/>
    <mergeCell ref="H33:I33"/>
    <mergeCell ref="H34:I34"/>
    <mergeCell ref="H13:I13"/>
    <mergeCell ref="H14:I14"/>
    <mergeCell ref="A6:I6"/>
    <mergeCell ref="A1:I1"/>
    <mergeCell ref="A2:I2"/>
    <mergeCell ref="A3:I3"/>
    <mergeCell ref="A4:I4"/>
    <mergeCell ref="A5:I5"/>
    <mergeCell ref="A7:A8"/>
    <mergeCell ref="D8:D11"/>
    <mergeCell ref="G8:G14"/>
    <mergeCell ref="B12:F12"/>
    <mergeCell ref="H12:I12"/>
    <mergeCell ref="B13:E13"/>
    <mergeCell ref="B14:F14"/>
    <mergeCell ref="A38:D38"/>
    <mergeCell ref="E38:H38"/>
    <mergeCell ref="A39:D39"/>
    <mergeCell ref="E39:H39"/>
    <mergeCell ref="A41:D41"/>
    <mergeCell ref="E41:H41"/>
    <mergeCell ref="A42:D42"/>
    <mergeCell ref="E42:H42"/>
    <mergeCell ref="A40:D40"/>
    <mergeCell ref="E40:H40"/>
    <mergeCell ref="A47:C47"/>
    <mergeCell ref="D47:G47"/>
    <mergeCell ref="H47:I47"/>
    <mergeCell ref="A43:D43"/>
    <mergeCell ref="A44:I44"/>
    <mergeCell ref="A45:I45"/>
    <mergeCell ref="E43:H43"/>
    <mergeCell ref="A46:C46"/>
    <mergeCell ref="D46:G46"/>
    <mergeCell ref="H46:I46"/>
    <mergeCell ref="A25:G25"/>
    <mergeCell ref="H25:I25"/>
    <mergeCell ref="A26:G26"/>
    <mergeCell ref="H26:I26"/>
    <mergeCell ref="A19:I19"/>
    <mergeCell ref="A21:G21"/>
    <mergeCell ref="H21:I21"/>
    <mergeCell ref="A22:I22"/>
    <mergeCell ref="A20:G20"/>
    <mergeCell ref="H20:I20"/>
    <mergeCell ref="A23:G23"/>
    <mergeCell ref="H23:I23"/>
    <mergeCell ref="A18:G18"/>
    <mergeCell ref="H18:I18"/>
    <mergeCell ref="A15:G15"/>
    <mergeCell ref="H15:I15"/>
    <mergeCell ref="A16:I16"/>
    <mergeCell ref="A17:G17"/>
    <mergeCell ref="H17:I1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4"/>
  <sheetViews>
    <sheetView workbookViewId="0"/>
  </sheetViews>
  <sheetFormatPr defaultColWidth="12.7109375" defaultRowHeight="15" customHeight="1"/>
  <cols>
    <col min="1" max="1" width="4.28515625" customWidth="1"/>
    <col min="2" max="2" width="10.28515625" customWidth="1"/>
    <col min="3" max="3" width="25.7109375" customWidth="1"/>
    <col min="4" max="4" width="30.85546875" customWidth="1"/>
    <col min="5" max="6" width="7.85546875" customWidth="1"/>
    <col min="7" max="7" width="19.7109375" customWidth="1"/>
    <col min="8" max="12" width="8" customWidth="1"/>
  </cols>
  <sheetData>
    <row r="1" spans="1:12" ht="62.25" customHeight="1">
      <c r="A1" s="338" t="s">
        <v>386</v>
      </c>
      <c r="B1" s="203"/>
      <c r="C1" s="203"/>
      <c r="D1" s="203"/>
      <c r="E1" s="203"/>
      <c r="F1" s="198"/>
      <c r="G1" s="35"/>
      <c r="H1" s="35"/>
      <c r="I1" s="35"/>
      <c r="J1" s="35"/>
      <c r="K1" s="35"/>
      <c r="L1" s="35"/>
    </row>
    <row r="2" spans="1:12" ht="30" customHeight="1">
      <c r="A2" s="339" t="s">
        <v>387</v>
      </c>
      <c r="B2" s="261"/>
      <c r="C2" s="261"/>
      <c r="D2" s="261"/>
      <c r="E2" s="261"/>
      <c r="F2" s="262"/>
      <c r="G2" s="35"/>
      <c r="H2" s="35"/>
      <c r="I2" s="35"/>
      <c r="J2" s="35"/>
      <c r="K2" s="35"/>
      <c r="L2" s="35"/>
    </row>
    <row r="3" spans="1:12" ht="38.25" customHeight="1">
      <c r="A3" s="139" t="s">
        <v>388</v>
      </c>
      <c r="B3" s="139" t="s">
        <v>389</v>
      </c>
      <c r="C3" s="139" t="s">
        <v>390</v>
      </c>
      <c r="D3" s="139" t="s">
        <v>167</v>
      </c>
      <c r="E3" s="140" t="s">
        <v>391</v>
      </c>
      <c r="F3" s="140" t="s">
        <v>392</v>
      </c>
      <c r="G3" s="10" t="s">
        <v>393</v>
      </c>
      <c r="H3" s="35"/>
      <c r="I3" s="35"/>
      <c r="J3" s="35"/>
      <c r="K3" s="35"/>
      <c r="L3" s="35"/>
    </row>
    <row r="4" spans="1:12" ht="25.5" customHeight="1">
      <c r="A4" s="141">
        <v>1</v>
      </c>
      <c r="B4" s="141" t="s">
        <v>394</v>
      </c>
      <c r="C4" s="142" t="s">
        <v>395</v>
      </c>
      <c r="D4" s="143" t="s">
        <v>396</v>
      </c>
      <c r="E4" s="144" t="s">
        <v>397</v>
      </c>
      <c r="F4" s="144" t="s">
        <v>398</v>
      </c>
      <c r="G4" s="10" t="s">
        <v>244</v>
      </c>
      <c r="H4" s="35"/>
      <c r="I4" s="35"/>
      <c r="J4" s="35"/>
      <c r="K4" s="35"/>
      <c r="L4" s="35"/>
    </row>
    <row r="5" spans="1:12" ht="25.5" customHeight="1">
      <c r="A5" s="141">
        <v>2</v>
      </c>
      <c r="B5" s="141" t="s">
        <v>399</v>
      </c>
      <c r="C5" s="142" t="s">
        <v>400</v>
      </c>
      <c r="D5" s="143" t="s">
        <v>396</v>
      </c>
      <c r="E5" s="144" t="s">
        <v>397</v>
      </c>
      <c r="F5" s="144" t="s">
        <v>398</v>
      </c>
      <c r="G5" s="10" t="s">
        <v>244</v>
      </c>
      <c r="H5" s="35"/>
      <c r="I5" s="35"/>
      <c r="J5" s="35"/>
      <c r="K5" s="35"/>
      <c r="L5" s="35"/>
    </row>
    <row r="6" spans="1:12" ht="25.5" customHeight="1">
      <c r="A6" s="141">
        <v>3</v>
      </c>
      <c r="B6" s="141" t="s">
        <v>401</v>
      </c>
      <c r="C6" s="142" t="s">
        <v>402</v>
      </c>
      <c r="D6" s="143" t="s">
        <v>396</v>
      </c>
      <c r="E6" s="144" t="s">
        <v>397</v>
      </c>
      <c r="F6" s="144" t="s">
        <v>398</v>
      </c>
      <c r="G6" s="10" t="s">
        <v>244</v>
      </c>
      <c r="H6" s="35"/>
      <c r="I6" s="35"/>
      <c r="J6" s="35"/>
      <c r="K6" s="35"/>
      <c r="L6" s="35"/>
    </row>
    <row r="7" spans="1:12" ht="25.5" customHeight="1">
      <c r="A7" s="141">
        <v>4</v>
      </c>
      <c r="B7" s="141" t="s">
        <v>403</v>
      </c>
      <c r="C7" s="142" t="s">
        <v>404</v>
      </c>
      <c r="D7" s="143" t="s">
        <v>396</v>
      </c>
      <c r="E7" s="144" t="s">
        <v>397</v>
      </c>
      <c r="F7" s="144" t="s">
        <v>398</v>
      </c>
      <c r="G7" s="10" t="s">
        <v>244</v>
      </c>
      <c r="H7" s="35"/>
      <c r="I7" s="35"/>
      <c r="J7" s="35"/>
      <c r="K7" s="35"/>
      <c r="L7" s="35"/>
    </row>
    <row r="8" spans="1:12" ht="25.5" customHeight="1">
      <c r="A8" s="141">
        <v>5</v>
      </c>
      <c r="B8" s="141" t="s">
        <v>405</v>
      </c>
      <c r="C8" s="142" t="s">
        <v>406</v>
      </c>
      <c r="D8" s="143" t="s">
        <v>396</v>
      </c>
      <c r="E8" s="144" t="s">
        <v>397</v>
      </c>
      <c r="F8" s="144" t="s">
        <v>398</v>
      </c>
      <c r="G8" s="10" t="s">
        <v>244</v>
      </c>
      <c r="H8" s="35"/>
      <c r="I8" s="35"/>
      <c r="J8" s="35"/>
      <c r="K8" s="35"/>
      <c r="L8" s="35"/>
    </row>
    <row r="9" spans="1:12" ht="25.5" customHeight="1">
      <c r="A9" s="141">
        <v>6</v>
      </c>
      <c r="B9" s="141" t="s">
        <v>407</v>
      </c>
      <c r="C9" s="142" t="s">
        <v>408</v>
      </c>
      <c r="D9" s="143" t="s">
        <v>396</v>
      </c>
      <c r="E9" s="144" t="s">
        <v>397</v>
      </c>
      <c r="F9" s="144" t="s">
        <v>398</v>
      </c>
      <c r="G9" s="10" t="s">
        <v>244</v>
      </c>
      <c r="H9" s="35"/>
      <c r="I9" s="35"/>
      <c r="J9" s="35"/>
      <c r="K9" s="35"/>
      <c r="L9" s="35"/>
    </row>
    <row r="10" spans="1:12" ht="25.5" customHeight="1">
      <c r="A10" s="141">
        <v>7</v>
      </c>
      <c r="B10" s="141" t="s">
        <v>409</v>
      </c>
      <c r="C10" s="142" t="s">
        <v>410</v>
      </c>
      <c r="D10" s="143" t="s">
        <v>396</v>
      </c>
      <c r="E10" s="144" t="s">
        <v>411</v>
      </c>
      <c r="F10" s="144" t="s">
        <v>398</v>
      </c>
      <c r="G10" s="10" t="s">
        <v>244</v>
      </c>
      <c r="H10" s="35"/>
      <c r="I10" s="35"/>
      <c r="J10" s="35"/>
      <c r="K10" s="35"/>
      <c r="L10" s="35"/>
    </row>
    <row r="11" spans="1:12" ht="25.5" customHeight="1">
      <c r="A11" s="141">
        <v>8</v>
      </c>
      <c r="B11" s="141" t="s">
        <v>412</v>
      </c>
      <c r="C11" s="142" t="s">
        <v>413</v>
      </c>
      <c r="D11" s="143" t="s">
        <v>396</v>
      </c>
      <c r="E11" s="144" t="s">
        <v>411</v>
      </c>
      <c r="F11" s="144" t="s">
        <v>398</v>
      </c>
      <c r="G11" s="10" t="s">
        <v>244</v>
      </c>
      <c r="H11" s="35"/>
      <c r="I11" s="35"/>
      <c r="J11" s="35"/>
      <c r="K11" s="35"/>
      <c r="L11" s="35"/>
    </row>
    <row r="12" spans="1:12" ht="25.5" customHeight="1">
      <c r="A12" s="141">
        <v>9</v>
      </c>
      <c r="B12" s="141" t="s">
        <v>414</v>
      </c>
      <c r="C12" s="142" t="s">
        <v>415</v>
      </c>
      <c r="D12" s="143" t="s">
        <v>396</v>
      </c>
      <c r="E12" s="144" t="s">
        <v>411</v>
      </c>
      <c r="F12" s="144" t="s">
        <v>398</v>
      </c>
      <c r="G12" s="10" t="s">
        <v>244</v>
      </c>
      <c r="H12" s="35"/>
      <c r="I12" s="35"/>
      <c r="J12" s="35"/>
      <c r="K12" s="35"/>
      <c r="L12" s="35"/>
    </row>
    <row r="13" spans="1:12" ht="25.5" customHeight="1">
      <c r="A13" s="141">
        <v>10</v>
      </c>
      <c r="B13" s="141" t="s">
        <v>416</v>
      </c>
      <c r="C13" s="142" t="s">
        <v>417</v>
      </c>
      <c r="D13" s="143" t="s">
        <v>396</v>
      </c>
      <c r="E13" s="144" t="s">
        <v>411</v>
      </c>
      <c r="F13" s="144" t="s">
        <v>398</v>
      </c>
      <c r="G13" s="10" t="s">
        <v>244</v>
      </c>
      <c r="H13" s="35"/>
      <c r="I13" s="35"/>
      <c r="J13" s="35"/>
      <c r="K13" s="35"/>
      <c r="L13" s="35"/>
    </row>
    <row r="14" spans="1:12" ht="25.5" customHeight="1">
      <c r="A14" s="141">
        <v>11</v>
      </c>
      <c r="B14" s="141" t="s">
        <v>418</v>
      </c>
      <c r="C14" s="142" t="s">
        <v>419</v>
      </c>
      <c r="D14" s="143" t="s">
        <v>396</v>
      </c>
      <c r="E14" s="144" t="s">
        <v>411</v>
      </c>
      <c r="F14" s="144" t="s">
        <v>398</v>
      </c>
      <c r="G14" s="10" t="s">
        <v>244</v>
      </c>
      <c r="H14" s="35"/>
      <c r="I14" s="35"/>
      <c r="J14" s="35"/>
      <c r="K14" s="35"/>
      <c r="L14" s="35"/>
    </row>
    <row r="15" spans="1:12" ht="25.5" customHeight="1">
      <c r="A15" s="141">
        <v>12</v>
      </c>
      <c r="B15" s="141" t="s">
        <v>420</v>
      </c>
      <c r="C15" s="142" t="s">
        <v>421</v>
      </c>
      <c r="D15" s="143" t="s">
        <v>396</v>
      </c>
      <c r="E15" s="144" t="s">
        <v>411</v>
      </c>
      <c r="F15" s="144" t="s">
        <v>398</v>
      </c>
      <c r="G15" s="10" t="s">
        <v>244</v>
      </c>
      <c r="H15" s="35"/>
      <c r="I15" s="35"/>
      <c r="J15" s="35"/>
      <c r="K15" s="35"/>
      <c r="L15" s="35"/>
    </row>
    <row r="16" spans="1:12" ht="25.5" customHeight="1">
      <c r="A16" s="141">
        <v>13</v>
      </c>
      <c r="B16" s="141" t="s">
        <v>422</v>
      </c>
      <c r="C16" s="142" t="s">
        <v>423</v>
      </c>
      <c r="D16" s="143" t="s">
        <v>396</v>
      </c>
      <c r="E16" s="144" t="s">
        <v>424</v>
      </c>
      <c r="F16" s="144" t="s">
        <v>398</v>
      </c>
      <c r="G16" s="10" t="s">
        <v>244</v>
      </c>
      <c r="H16" s="35"/>
      <c r="I16" s="35"/>
      <c r="J16" s="35"/>
      <c r="K16" s="35"/>
      <c r="L16" s="35"/>
    </row>
    <row r="17" spans="1:12" ht="25.5" customHeight="1">
      <c r="A17" s="141">
        <v>14</v>
      </c>
      <c r="B17" s="141" t="s">
        <v>425</v>
      </c>
      <c r="C17" s="142" t="s">
        <v>426</v>
      </c>
      <c r="D17" s="143" t="s">
        <v>396</v>
      </c>
      <c r="E17" s="144" t="s">
        <v>424</v>
      </c>
      <c r="F17" s="144" t="s">
        <v>398</v>
      </c>
      <c r="G17" s="10" t="s">
        <v>244</v>
      </c>
      <c r="H17" s="35"/>
      <c r="I17" s="35"/>
      <c r="J17" s="35"/>
      <c r="K17" s="35"/>
      <c r="L17" s="35"/>
    </row>
    <row r="18" spans="1:12" ht="25.5" customHeight="1">
      <c r="A18" s="141">
        <v>15</v>
      </c>
      <c r="B18" s="141" t="s">
        <v>427</v>
      </c>
      <c r="C18" s="142" t="s">
        <v>428</v>
      </c>
      <c r="D18" s="143" t="s">
        <v>396</v>
      </c>
      <c r="E18" s="144" t="s">
        <v>424</v>
      </c>
      <c r="F18" s="144" t="s">
        <v>398</v>
      </c>
      <c r="G18" s="10" t="s">
        <v>244</v>
      </c>
      <c r="H18" s="35"/>
      <c r="I18" s="35"/>
      <c r="J18" s="35"/>
      <c r="K18" s="35"/>
      <c r="L18" s="35"/>
    </row>
    <row r="19" spans="1:12" ht="25.5" customHeight="1">
      <c r="A19" s="141">
        <v>16</v>
      </c>
      <c r="B19" s="141" t="s">
        <v>429</v>
      </c>
      <c r="C19" s="142" t="s">
        <v>430</v>
      </c>
      <c r="D19" s="143" t="s">
        <v>396</v>
      </c>
      <c r="E19" s="144" t="s">
        <v>424</v>
      </c>
      <c r="F19" s="144" t="s">
        <v>398</v>
      </c>
      <c r="G19" s="10" t="s">
        <v>244</v>
      </c>
      <c r="H19" s="35"/>
      <c r="I19" s="35"/>
      <c r="J19" s="35"/>
      <c r="K19" s="35"/>
      <c r="L19" s="35"/>
    </row>
    <row r="20" spans="1:12" ht="25.5" customHeight="1">
      <c r="A20" s="141">
        <v>17</v>
      </c>
      <c r="B20" s="141" t="s">
        <v>431</v>
      </c>
      <c r="C20" s="142" t="s">
        <v>432</v>
      </c>
      <c r="D20" s="143" t="s">
        <v>396</v>
      </c>
      <c r="E20" s="144" t="s">
        <v>424</v>
      </c>
      <c r="F20" s="144" t="s">
        <v>398</v>
      </c>
      <c r="G20" s="10" t="s">
        <v>244</v>
      </c>
      <c r="H20" s="35"/>
      <c r="I20" s="35"/>
      <c r="J20" s="35"/>
      <c r="K20" s="35"/>
      <c r="L20" s="35"/>
    </row>
    <row r="21" spans="1:12" ht="25.5" customHeight="1">
      <c r="A21" s="141">
        <v>18</v>
      </c>
      <c r="B21" s="141" t="s">
        <v>433</v>
      </c>
      <c r="C21" s="142" t="s">
        <v>434</v>
      </c>
      <c r="D21" s="143" t="s">
        <v>396</v>
      </c>
      <c r="E21" s="144" t="s">
        <v>424</v>
      </c>
      <c r="F21" s="144" t="s">
        <v>398</v>
      </c>
      <c r="G21" s="10" t="s">
        <v>244</v>
      </c>
      <c r="H21" s="35"/>
      <c r="I21" s="35"/>
      <c r="J21" s="35"/>
      <c r="K21" s="35"/>
      <c r="L21" s="35"/>
    </row>
    <row r="22" spans="1:12" ht="25.5" customHeight="1">
      <c r="A22" s="141">
        <v>19</v>
      </c>
      <c r="B22" s="141" t="s">
        <v>435</v>
      </c>
      <c r="C22" s="142" t="s">
        <v>436</v>
      </c>
      <c r="D22" s="143" t="s">
        <v>396</v>
      </c>
      <c r="E22" s="144" t="s">
        <v>424</v>
      </c>
      <c r="F22" s="144" t="s">
        <v>398</v>
      </c>
      <c r="G22" s="10" t="s">
        <v>244</v>
      </c>
      <c r="H22" s="35"/>
      <c r="I22" s="35"/>
      <c r="J22" s="35"/>
      <c r="K22" s="35"/>
      <c r="L22" s="35"/>
    </row>
    <row r="23" spans="1:12" ht="25.5" customHeight="1">
      <c r="A23" s="141">
        <v>20</v>
      </c>
      <c r="B23" s="141" t="s">
        <v>437</v>
      </c>
      <c r="C23" s="142" t="s">
        <v>438</v>
      </c>
      <c r="D23" s="143" t="s">
        <v>396</v>
      </c>
      <c r="E23" s="144" t="s">
        <v>439</v>
      </c>
      <c r="F23" s="144" t="s">
        <v>398</v>
      </c>
      <c r="G23" s="10" t="s">
        <v>244</v>
      </c>
      <c r="H23" s="35"/>
      <c r="I23" s="35"/>
      <c r="J23" s="35"/>
      <c r="K23" s="35"/>
      <c r="L23" s="35"/>
    </row>
    <row r="24" spans="1:12" ht="25.5" customHeight="1">
      <c r="A24" s="141">
        <v>21</v>
      </c>
      <c r="B24" s="141" t="s">
        <v>440</v>
      </c>
      <c r="C24" s="142" t="s">
        <v>441</v>
      </c>
      <c r="D24" s="143" t="s">
        <v>396</v>
      </c>
      <c r="E24" s="144" t="s">
        <v>439</v>
      </c>
      <c r="F24" s="144" t="s">
        <v>398</v>
      </c>
      <c r="G24" s="10" t="s">
        <v>244</v>
      </c>
      <c r="H24" s="35"/>
      <c r="I24" s="35"/>
      <c r="J24" s="35"/>
      <c r="K24" s="35"/>
      <c r="L24" s="35"/>
    </row>
    <row r="25" spans="1:12" ht="25.5" customHeight="1">
      <c r="A25" s="141">
        <v>22</v>
      </c>
      <c r="B25" s="141" t="s">
        <v>442</v>
      </c>
      <c r="C25" s="142" t="s">
        <v>443</v>
      </c>
      <c r="D25" s="143" t="s">
        <v>396</v>
      </c>
      <c r="E25" s="144" t="s">
        <v>439</v>
      </c>
      <c r="F25" s="144" t="s">
        <v>398</v>
      </c>
      <c r="G25" s="10" t="s">
        <v>244</v>
      </c>
      <c r="H25" s="35"/>
      <c r="I25" s="35"/>
      <c r="J25" s="35"/>
      <c r="K25" s="35"/>
      <c r="L25" s="35"/>
    </row>
    <row r="26" spans="1:12" ht="25.5" customHeight="1">
      <c r="A26" s="141">
        <v>23</v>
      </c>
      <c r="B26" s="141" t="s">
        <v>444</v>
      </c>
      <c r="C26" s="142" t="s">
        <v>445</v>
      </c>
      <c r="D26" s="143" t="s">
        <v>396</v>
      </c>
      <c r="E26" s="144" t="s">
        <v>439</v>
      </c>
      <c r="F26" s="144" t="s">
        <v>398</v>
      </c>
      <c r="G26" s="10" t="s">
        <v>244</v>
      </c>
      <c r="H26" s="35"/>
      <c r="I26" s="35"/>
      <c r="J26" s="35"/>
      <c r="K26" s="35"/>
      <c r="L26" s="35"/>
    </row>
    <row r="27" spans="1:12" ht="25.5" customHeight="1">
      <c r="A27" s="141">
        <v>24</v>
      </c>
      <c r="B27" s="141" t="s">
        <v>446</v>
      </c>
      <c r="C27" s="142" t="s">
        <v>447</v>
      </c>
      <c r="D27" s="143" t="s">
        <v>396</v>
      </c>
      <c r="E27" s="144" t="s">
        <v>439</v>
      </c>
      <c r="F27" s="144" t="s">
        <v>398</v>
      </c>
      <c r="G27" s="10" t="s">
        <v>244</v>
      </c>
      <c r="H27" s="35"/>
      <c r="I27" s="35"/>
      <c r="J27" s="35"/>
      <c r="K27" s="35"/>
      <c r="L27" s="35"/>
    </row>
    <row r="28" spans="1:12" ht="25.5" customHeight="1">
      <c r="A28" s="141">
        <v>25</v>
      </c>
      <c r="B28" s="141" t="s">
        <v>448</v>
      </c>
      <c r="C28" s="142" t="s">
        <v>449</v>
      </c>
      <c r="D28" s="143" t="s">
        <v>396</v>
      </c>
      <c r="E28" s="144" t="s">
        <v>439</v>
      </c>
      <c r="F28" s="144" t="s">
        <v>398</v>
      </c>
      <c r="G28" s="10" t="s">
        <v>244</v>
      </c>
      <c r="H28" s="35"/>
      <c r="I28" s="35"/>
      <c r="J28" s="35"/>
      <c r="K28" s="35"/>
      <c r="L28" s="35"/>
    </row>
    <row r="29" spans="1:12" ht="25.5" customHeight="1">
      <c r="A29" s="141">
        <v>26</v>
      </c>
      <c r="B29" s="141" t="s">
        <v>450</v>
      </c>
      <c r="C29" s="142" t="s">
        <v>451</v>
      </c>
      <c r="D29" s="143" t="s">
        <v>396</v>
      </c>
      <c r="E29" s="144" t="s">
        <v>439</v>
      </c>
      <c r="F29" s="144" t="s">
        <v>398</v>
      </c>
      <c r="G29" s="10" t="s">
        <v>244</v>
      </c>
      <c r="H29" s="35"/>
      <c r="I29" s="35"/>
      <c r="J29" s="35"/>
      <c r="K29" s="35"/>
      <c r="L29" s="35"/>
    </row>
    <row r="30" spans="1:12" ht="25.5" customHeight="1">
      <c r="A30" s="141">
        <v>27</v>
      </c>
      <c r="B30" s="141" t="s">
        <v>452</v>
      </c>
      <c r="C30" s="142" t="s">
        <v>453</v>
      </c>
      <c r="D30" s="143" t="s">
        <v>396</v>
      </c>
      <c r="E30" s="144" t="s">
        <v>439</v>
      </c>
      <c r="F30" s="144" t="s">
        <v>398</v>
      </c>
      <c r="G30" s="10" t="s">
        <v>244</v>
      </c>
      <c r="H30" s="35"/>
      <c r="I30" s="35"/>
      <c r="J30" s="35"/>
      <c r="K30" s="35"/>
      <c r="L30" s="35"/>
    </row>
    <row r="31" spans="1:12" ht="25.5" customHeight="1">
      <c r="A31" s="141">
        <v>28</v>
      </c>
      <c r="B31" s="141" t="s">
        <v>454</v>
      </c>
      <c r="C31" s="142" t="s">
        <v>455</v>
      </c>
      <c r="D31" s="143" t="s">
        <v>396</v>
      </c>
      <c r="E31" s="144" t="s">
        <v>439</v>
      </c>
      <c r="F31" s="144" t="s">
        <v>398</v>
      </c>
      <c r="G31" s="10" t="s">
        <v>244</v>
      </c>
      <c r="H31" s="35"/>
      <c r="I31" s="35"/>
      <c r="J31" s="35"/>
      <c r="K31" s="35"/>
      <c r="L31" s="35"/>
    </row>
    <row r="32" spans="1:12" ht="25.5" customHeight="1">
      <c r="A32" s="141">
        <v>29</v>
      </c>
      <c r="B32" s="141" t="s">
        <v>456</v>
      </c>
      <c r="C32" s="142" t="s">
        <v>457</v>
      </c>
      <c r="D32" s="143" t="s">
        <v>396</v>
      </c>
      <c r="E32" s="144" t="s">
        <v>439</v>
      </c>
      <c r="F32" s="144" t="s">
        <v>398</v>
      </c>
      <c r="G32" s="10" t="s">
        <v>244</v>
      </c>
      <c r="H32" s="35"/>
      <c r="I32" s="35"/>
      <c r="J32" s="35"/>
      <c r="K32" s="35"/>
      <c r="L32" s="35"/>
    </row>
    <row r="33" spans="1:12" ht="25.5" customHeight="1">
      <c r="A33" s="141">
        <v>30</v>
      </c>
      <c r="B33" s="141" t="s">
        <v>458</v>
      </c>
      <c r="C33" s="142" t="s">
        <v>459</v>
      </c>
      <c r="D33" s="143" t="s">
        <v>396</v>
      </c>
      <c r="E33" s="144" t="s">
        <v>439</v>
      </c>
      <c r="F33" s="144" t="s">
        <v>398</v>
      </c>
      <c r="G33" s="10" t="s">
        <v>244</v>
      </c>
      <c r="H33" s="35"/>
      <c r="I33" s="35"/>
      <c r="J33" s="35"/>
      <c r="K33" s="35"/>
      <c r="L33" s="35"/>
    </row>
    <row r="34" spans="1:12" ht="25.5" customHeight="1">
      <c r="A34" s="141">
        <v>31</v>
      </c>
      <c r="B34" s="141" t="s">
        <v>460</v>
      </c>
      <c r="C34" s="142" t="s">
        <v>461</v>
      </c>
      <c r="D34" s="143" t="s">
        <v>396</v>
      </c>
      <c r="E34" s="144" t="s">
        <v>439</v>
      </c>
      <c r="F34" s="144" t="s">
        <v>398</v>
      </c>
      <c r="G34" s="10" t="s">
        <v>244</v>
      </c>
      <c r="H34" s="35"/>
      <c r="I34" s="35"/>
      <c r="J34" s="35"/>
      <c r="K34" s="35"/>
      <c r="L34" s="35"/>
    </row>
    <row r="35" spans="1:12" ht="25.5" customHeight="1">
      <c r="A35" s="141">
        <v>32</v>
      </c>
      <c r="B35" s="141" t="s">
        <v>462</v>
      </c>
      <c r="C35" s="142" t="s">
        <v>463</v>
      </c>
      <c r="D35" s="143" t="s">
        <v>396</v>
      </c>
      <c r="E35" s="144" t="s">
        <v>464</v>
      </c>
      <c r="F35" s="144" t="s">
        <v>398</v>
      </c>
      <c r="G35" s="10" t="s">
        <v>244</v>
      </c>
      <c r="H35" s="35"/>
      <c r="I35" s="35"/>
      <c r="J35" s="35"/>
      <c r="K35" s="35"/>
      <c r="L35" s="35"/>
    </row>
    <row r="36" spans="1:12" ht="25.5" customHeight="1">
      <c r="A36" s="141">
        <v>33</v>
      </c>
      <c r="B36" s="141" t="s">
        <v>465</v>
      </c>
      <c r="C36" s="142" t="s">
        <v>466</v>
      </c>
      <c r="D36" s="143" t="s">
        <v>396</v>
      </c>
      <c r="E36" s="144" t="s">
        <v>464</v>
      </c>
      <c r="F36" s="144" t="s">
        <v>398</v>
      </c>
      <c r="G36" s="10" t="s">
        <v>244</v>
      </c>
      <c r="H36" s="35"/>
      <c r="I36" s="35"/>
      <c r="J36" s="35"/>
      <c r="K36" s="35"/>
      <c r="L36" s="35"/>
    </row>
    <row r="37" spans="1:12" ht="25.5" customHeight="1">
      <c r="A37" s="141">
        <v>34</v>
      </c>
      <c r="B37" s="141" t="s">
        <v>467</v>
      </c>
      <c r="C37" s="142" t="s">
        <v>468</v>
      </c>
      <c r="D37" s="143" t="s">
        <v>396</v>
      </c>
      <c r="E37" s="144" t="s">
        <v>464</v>
      </c>
      <c r="F37" s="144" t="s">
        <v>398</v>
      </c>
      <c r="G37" s="10" t="s">
        <v>244</v>
      </c>
      <c r="H37" s="35"/>
      <c r="I37" s="35"/>
      <c r="J37" s="35"/>
      <c r="K37" s="35"/>
      <c r="L37" s="35"/>
    </row>
    <row r="38" spans="1:12" ht="25.5" customHeight="1">
      <c r="A38" s="141">
        <v>35</v>
      </c>
      <c r="B38" s="141" t="s">
        <v>469</v>
      </c>
      <c r="C38" s="142" t="s">
        <v>470</v>
      </c>
      <c r="D38" s="143" t="s">
        <v>396</v>
      </c>
      <c r="E38" s="144" t="s">
        <v>464</v>
      </c>
      <c r="F38" s="144" t="s">
        <v>398</v>
      </c>
      <c r="G38" s="10" t="s">
        <v>244</v>
      </c>
      <c r="H38" s="35"/>
      <c r="I38" s="35"/>
      <c r="J38" s="35"/>
      <c r="K38" s="35"/>
      <c r="L38" s="35"/>
    </row>
    <row r="39" spans="1:12" ht="25.5" customHeight="1">
      <c r="A39" s="141">
        <v>36</v>
      </c>
      <c r="B39" s="141" t="s">
        <v>471</v>
      </c>
      <c r="C39" s="142" t="s">
        <v>472</v>
      </c>
      <c r="D39" s="143" t="s">
        <v>396</v>
      </c>
      <c r="E39" s="144" t="s">
        <v>464</v>
      </c>
      <c r="F39" s="144" t="s">
        <v>398</v>
      </c>
      <c r="G39" s="10" t="s">
        <v>244</v>
      </c>
      <c r="H39" s="35"/>
      <c r="I39" s="35"/>
      <c r="J39" s="35"/>
      <c r="K39" s="35"/>
      <c r="L39" s="35"/>
    </row>
    <row r="40" spans="1:12" ht="25.5" customHeight="1">
      <c r="A40" s="141">
        <v>37</v>
      </c>
      <c r="B40" s="141" t="s">
        <v>473</v>
      </c>
      <c r="C40" s="142" t="s">
        <v>474</v>
      </c>
      <c r="D40" s="143" t="s">
        <v>396</v>
      </c>
      <c r="E40" s="144" t="s">
        <v>464</v>
      </c>
      <c r="F40" s="144" t="s">
        <v>398</v>
      </c>
      <c r="G40" s="10" t="s">
        <v>244</v>
      </c>
      <c r="H40" s="35"/>
      <c r="I40" s="35"/>
      <c r="J40" s="35"/>
      <c r="K40" s="35"/>
      <c r="L40" s="35"/>
    </row>
    <row r="41" spans="1:12" ht="25.5" customHeight="1">
      <c r="A41" s="141">
        <v>38</v>
      </c>
      <c r="B41" s="141" t="s">
        <v>475</v>
      </c>
      <c r="C41" s="142" t="s">
        <v>476</v>
      </c>
      <c r="D41" s="143" t="s">
        <v>396</v>
      </c>
      <c r="E41" s="144" t="s">
        <v>464</v>
      </c>
      <c r="F41" s="144" t="s">
        <v>398</v>
      </c>
      <c r="G41" s="10" t="s">
        <v>244</v>
      </c>
      <c r="H41" s="35"/>
      <c r="I41" s="35"/>
      <c r="J41" s="35"/>
      <c r="K41" s="35"/>
      <c r="L41" s="35"/>
    </row>
    <row r="42" spans="1:12" ht="25.5" customHeight="1">
      <c r="A42" s="141">
        <v>39</v>
      </c>
      <c r="B42" s="141" t="s">
        <v>477</v>
      </c>
      <c r="C42" s="142" t="s">
        <v>478</v>
      </c>
      <c r="D42" s="143" t="s">
        <v>396</v>
      </c>
      <c r="E42" s="144" t="s">
        <v>464</v>
      </c>
      <c r="F42" s="144" t="s">
        <v>398</v>
      </c>
      <c r="G42" s="10" t="s">
        <v>244</v>
      </c>
      <c r="H42" s="35"/>
      <c r="I42" s="35"/>
      <c r="J42" s="35"/>
      <c r="K42" s="35"/>
      <c r="L42" s="35"/>
    </row>
    <row r="43" spans="1:12" ht="15.75" customHeight="1">
      <c r="A43" s="145">
        <v>1</v>
      </c>
      <c r="B43" s="145" t="s">
        <v>479</v>
      </c>
      <c r="C43" s="146" t="s">
        <v>480</v>
      </c>
      <c r="D43" s="147" t="s">
        <v>481</v>
      </c>
      <c r="E43" s="148" t="s">
        <v>397</v>
      </c>
      <c r="F43" s="148" t="s">
        <v>482</v>
      </c>
      <c r="G43" s="149" t="s">
        <v>242</v>
      </c>
      <c r="H43" s="150"/>
      <c r="I43" s="150"/>
      <c r="J43" s="150"/>
      <c r="K43" s="150"/>
      <c r="L43" s="150"/>
    </row>
    <row r="44" spans="1:12" ht="15.75" customHeight="1">
      <c r="A44" s="145">
        <v>2</v>
      </c>
      <c r="B44" s="145" t="s">
        <v>483</v>
      </c>
      <c r="C44" s="146" t="s">
        <v>484</v>
      </c>
      <c r="D44" s="147" t="s">
        <v>481</v>
      </c>
      <c r="E44" s="148" t="s">
        <v>397</v>
      </c>
      <c r="F44" s="148" t="s">
        <v>482</v>
      </c>
      <c r="G44" s="149" t="s">
        <v>242</v>
      </c>
      <c r="H44" s="150"/>
      <c r="I44" s="150"/>
      <c r="J44" s="150"/>
      <c r="K44" s="150"/>
      <c r="L44" s="150"/>
    </row>
    <row r="45" spans="1:12" ht="15.75" customHeight="1">
      <c r="A45" s="145">
        <v>3</v>
      </c>
      <c r="B45" s="145" t="s">
        <v>485</v>
      </c>
      <c r="C45" s="146" t="s">
        <v>486</v>
      </c>
      <c r="D45" s="147" t="s">
        <v>481</v>
      </c>
      <c r="E45" s="148" t="s">
        <v>397</v>
      </c>
      <c r="F45" s="148" t="s">
        <v>482</v>
      </c>
      <c r="G45" s="149" t="s">
        <v>242</v>
      </c>
      <c r="H45" s="150"/>
      <c r="I45" s="150"/>
      <c r="J45" s="150"/>
      <c r="K45" s="150"/>
      <c r="L45" s="150"/>
    </row>
    <row r="46" spans="1:12" ht="15.75" customHeight="1">
      <c r="A46" s="145">
        <v>4</v>
      </c>
      <c r="B46" s="145" t="s">
        <v>487</v>
      </c>
      <c r="C46" s="146" t="s">
        <v>488</v>
      </c>
      <c r="D46" s="147" t="s">
        <v>481</v>
      </c>
      <c r="E46" s="148" t="s">
        <v>397</v>
      </c>
      <c r="F46" s="148" t="s">
        <v>482</v>
      </c>
      <c r="G46" s="149" t="s">
        <v>242</v>
      </c>
      <c r="H46" s="150"/>
      <c r="I46" s="150"/>
      <c r="J46" s="150"/>
      <c r="K46" s="150"/>
      <c r="L46" s="150"/>
    </row>
    <row r="47" spans="1:12" ht="15.75" customHeight="1">
      <c r="A47" s="145">
        <v>5</v>
      </c>
      <c r="B47" s="145" t="s">
        <v>489</v>
      </c>
      <c r="C47" s="146" t="s">
        <v>490</v>
      </c>
      <c r="D47" s="147" t="s">
        <v>481</v>
      </c>
      <c r="E47" s="148" t="s">
        <v>397</v>
      </c>
      <c r="F47" s="148" t="s">
        <v>482</v>
      </c>
      <c r="G47" s="149" t="s">
        <v>242</v>
      </c>
      <c r="H47" s="150"/>
      <c r="I47" s="150"/>
      <c r="J47" s="150"/>
      <c r="K47" s="150"/>
      <c r="L47" s="150"/>
    </row>
    <row r="48" spans="1:12" ht="15.75" customHeight="1">
      <c r="A48" s="145">
        <v>6</v>
      </c>
      <c r="B48" s="145" t="s">
        <v>491</v>
      </c>
      <c r="C48" s="146" t="s">
        <v>492</v>
      </c>
      <c r="D48" s="147" t="s">
        <v>481</v>
      </c>
      <c r="E48" s="148" t="s">
        <v>411</v>
      </c>
      <c r="F48" s="148" t="s">
        <v>482</v>
      </c>
      <c r="G48" s="149" t="s">
        <v>242</v>
      </c>
      <c r="H48" s="150"/>
      <c r="I48" s="150"/>
      <c r="J48" s="150"/>
      <c r="K48" s="150"/>
      <c r="L48" s="150"/>
    </row>
    <row r="49" spans="1:12" ht="15.75" customHeight="1">
      <c r="A49" s="145">
        <v>7</v>
      </c>
      <c r="B49" s="145" t="s">
        <v>493</v>
      </c>
      <c r="C49" s="146" t="s">
        <v>494</v>
      </c>
      <c r="D49" s="147" t="s">
        <v>481</v>
      </c>
      <c r="E49" s="148" t="s">
        <v>411</v>
      </c>
      <c r="F49" s="148" t="s">
        <v>482</v>
      </c>
      <c r="G49" s="149" t="s">
        <v>242</v>
      </c>
      <c r="H49" s="150"/>
      <c r="I49" s="150"/>
      <c r="J49" s="150"/>
      <c r="K49" s="150"/>
      <c r="L49" s="150"/>
    </row>
    <row r="50" spans="1:12" ht="15.75" customHeight="1">
      <c r="A50" s="145">
        <v>8</v>
      </c>
      <c r="B50" s="145" t="s">
        <v>495</v>
      </c>
      <c r="C50" s="146" t="s">
        <v>496</v>
      </c>
      <c r="D50" s="147" t="s">
        <v>481</v>
      </c>
      <c r="E50" s="148" t="s">
        <v>411</v>
      </c>
      <c r="F50" s="148" t="s">
        <v>482</v>
      </c>
      <c r="G50" s="149" t="s">
        <v>242</v>
      </c>
      <c r="H50" s="150"/>
      <c r="I50" s="150"/>
      <c r="J50" s="150"/>
      <c r="K50" s="150"/>
      <c r="L50" s="150"/>
    </row>
    <row r="51" spans="1:12" ht="15.75" customHeight="1">
      <c r="A51" s="145">
        <v>9</v>
      </c>
      <c r="B51" s="145" t="s">
        <v>497</v>
      </c>
      <c r="C51" s="146" t="s">
        <v>498</v>
      </c>
      <c r="D51" s="147" t="s">
        <v>481</v>
      </c>
      <c r="E51" s="148" t="s">
        <v>411</v>
      </c>
      <c r="F51" s="148" t="s">
        <v>482</v>
      </c>
      <c r="G51" s="149" t="s">
        <v>242</v>
      </c>
      <c r="H51" s="150"/>
      <c r="I51" s="150"/>
      <c r="J51" s="150"/>
      <c r="K51" s="150"/>
      <c r="L51" s="150"/>
    </row>
    <row r="52" spans="1:12" ht="15.75" customHeight="1">
      <c r="A52" s="145">
        <v>10</v>
      </c>
      <c r="B52" s="145" t="s">
        <v>499</v>
      </c>
      <c r="C52" s="146" t="s">
        <v>500</v>
      </c>
      <c r="D52" s="147" t="s">
        <v>481</v>
      </c>
      <c r="E52" s="148" t="s">
        <v>411</v>
      </c>
      <c r="F52" s="148" t="s">
        <v>482</v>
      </c>
      <c r="G52" s="149" t="s">
        <v>242</v>
      </c>
      <c r="H52" s="150"/>
      <c r="I52" s="150"/>
      <c r="J52" s="150"/>
      <c r="K52" s="150"/>
      <c r="L52" s="150"/>
    </row>
    <row r="53" spans="1:12" ht="15.75" customHeight="1">
      <c r="A53" s="145">
        <v>11</v>
      </c>
      <c r="B53" s="145" t="s">
        <v>501</v>
      </c>
      <c r="C53" s="146" t="s">
        <v>502</v>
      </c>
      <c r="D53" s="147" t="s">
        <v>481</v>
      </c>
      <c r="E53" s="148" t="s">
        <v>411</v>
      </c>
      <c r="F53" s="148" t="s">
        <v>482</v>
      </c>
      <c r="G53" s="149" t="s">
        <v>242</v>
      </c>
      <c r="H53" s="150"/>
      <c r="I53" s="150"/>
      <c r="J53" s="150"/>
      <c r="K53" s="150"/>
      <c r="L53" s="150"/>
    </row>
    <row r="54" spans="1:12" ht="15.75" customHeight="1">
      <c r="A54" s="145">
        <v>12</v>
      </c>
      <c r="B54" s="145" t="s">
        <v>503</v>
      </c>
      <c r="C54" s="146" t="s">
        <v>504</v>
      </c>
      <c r="D54" s="147" t="s">
        <v>481</v>
      </c>
      <c r="E54" s="148" t="s">
        <v>424</v>
      </c>
      <c r="F54" s="148" t="s">
        <v>482</v>
      </c>
      <c r="G54" s="149" t="s">
        <v>242</v>
      </c>
      <c r="H54" s="150"/>
      <c r="I54" s="150"/>
      <c r="J54" s="150"/>
      <c r="K54" s="150"/>
      <c r="L54" s="150"/>
    </row>
    <row r="55" spans="1:12" ht="15.75" customHeight="1">
      <c r="A55" s="145">
        <v>13</v>
      </c>
      <c r="B55" s="145" t="s">
        <v>505</v>
      </c>
      <c r="C55" s="146" t="s">
        <v>506</v>
      </c>
      <c r="D55" s="147" t="s">
        <v>481</v>
      </c>
      <c r="E55" s="148" t="s">
        <v>424</v>
      </c>
      <c r="F55" s="148" t="s">
        <v>482</v>
      </c>
      <c r="G55" s="149" t="s">
        <v>242</v>
      </c>
      <c r="H55" s="150"/>
      <c r="I55" s="150"/>
      <c r="J55" s="150"/>
      <c r="K55" s="150"/>
      <c r="L55" s="150"/>
    </row>
    <row r="56" spans="1:12" ht="15.75" customHeight="1">
      <c r="A56" s="145">
        <v>14</v>
      </c>
      <c r="B56" s="145" t="s">
        <v>507</v>
      </c>
      <c r="C56" s="146" t="s">
        <v>508</v>
      </c>
      <c r="D56" s="147" t="s">
        <v>481</v>
      </c>
      <c r="E56" s="148" t="s">
        <v>424</v>
      </c>
      <c r="F56" s="148" t="s">
        <v>482</v>
      </c>
      <c r="G56" s="149" t="s">
        <v>242</v>
      </c>
      <c r="H56" s="150"/>
      <c r="I56" s="150"/>
      <c r="J56" s="150"/>
      <c r="K56" s="150"/>
      <c r="L56" s="150"/>
    </row>
    <row r="57" spans="1:12" ht="15.75" customHeight="1">
      <c r="A57" s="145">
        <v>15</v>
      </c>
      <c r="B57" s="145" t="s">
        <v>509</v>
      </c>
      <c r="C57" s="146" t="s">
        <v>510</v>
      </c>
      <c r="D57" s="147" t="s">
        <v>481</v>
      </c>
      <c r="E57" s="148" t="s">
        <v>424</v>
      </c>
      <c r="F57" s="148" t="s">
        <v>482</v>
      </c>
      <c r="G57" s="149" t="s">
        <v>242</v>
      </c>
      <c r="H57" s="150"/>
      <c r="I57" s="150"/>
      <c r="J57" s="150"/>
      <c r="K57" s="150"/>
      <c r="L57" s="150"/>
    </row>
    <row r="58" spans="1:12" ht="15.75" customHeight="1">
      <c r="A58" s="145">
        <v>16</v>
      </c>
      <c r="B58" s="145" t="s">
        <v>511</v>
      </c>
      <c r="C58" s="146" t="s">
        <v>512</v>
      </c>
      <c r="D58" s="147" t="s">
        <v>481</v>
      </c>
      <c r="E58" s="148" t="s">
        <v>439</v>
      </c>
      <c r="F58" s="148" t="s">
        <v>482</v>
      </c>
      <c r="G58" s="149" t="s">
        <v>242</v>
      </c>
      <c r="H58" s="150"/>
      <c r="I58" s="150"/>
      <c r="J58" s="150"/>
      <c r="K58" s="150"/>
      <c r="L58" s="150"/>
    </row>
    <row r="59" spans="1:12" ht="15.75" customHeight="1">
      <c r="A59" s="145">
        <v>17</v>
      </c>
      <c r="B59" s="145" t="s">
        <v>513</v>
      </c>
      <c r="C59" s="146" t="s">
        <v>514</v>
      </c>
      <c r="D59" s="147" t="s">
        <v>481</v>
      </c>
      <c r="E59" s="148" t="s">
        <v>439</v>
      </c>
      <c r="F59" s="148" t="s">
        <v>482</v>
      </c>
      <c r="G59" s="149" t="s">
        <v>242</v>
      </c>
      <c r="H59" s="150"/>
      <c r="I59" s="150"/>
      <c r="J59" s="150"/>
      <c r="K59" s="150"/>
      <c r="L59" s="150"/>
    </row>
    <row r="60" spans="1:12" ht="15.75" customHeight="1">
      <c r="A60" s="145">
        <v>18</v>
      </c>
      <c r="B60" s="145" t="s">
        <v>515</v>
      </c>
      <c r="C60" s="146" t="s">
        <v>516</v>
      </c>
      <c r="D60" s="147" t="s">
        <v>481</v>
      </c>
      <c r="E60" s="148" t="s">
        <v>439</v>
      </c>
      <c r="F60" s="148" t="s">
        <v>482</v>
      </c>
      <c r="G60" s="149" t="s">
        <v>242</v>
      </c>
      <c r="H60" s="150"/>
      <c r="I60" s="150"/>
      <c r="J60" s="150"/>
      <c r="K60" s="150"/>
      <c r="L60" s="150"/>
    </row>
    <row r="61" spans="1:12" ht="15.75" customHeight="1">
      <c r="A61" s="145">
        <v>19</v>
      </c>
      <c r="B61" s="145" t="s">
        <v>517</v>
      </c>
      <c r="C61" s="146" t="s">
        <v>518</v>
      </c>
      <c r="D61" s="147" t="s">
        <v>481</v>
      </c>
      <c r="E61" s="148" t="s">
        <v>439</v>
      </c>
      <c r="F61" s="148" t="s">
        <v>482</v>
      </c>
      <c r="G61" s="149" t="s">
        <v>242</v>
      </c>
      <c r="H61" s="150"/>
      <c r="I61" s="150"/>
      <c r="J61" s="150"/>
      <c r="K61" s="150"/>
      <c r="L61" s="150"/>
    </row>
    <row r="62" spans="1:12" ht="15.75" customHeight="1">
      <c r="A62" s="145">
        <v>20</v>
      </c>
      <c r="B62" s="145" t="s">
        <v>519</v>
      </c>
      <c r="C62" s="146" t="s">
        <v>520</v>
      </c>
      <c r="D62" s="147" t="s">
        <v>481</v>
      </c>
      <c r="E62" s="148" t="s">
        <v>464</v>
      </c>
      <c r="F62" s="148" t="s">
        <v>482</v>
      </c>
      <c r="G62" s="149" t="s">
        <v>242</v>
      </c>
      <c r="H62" s="150"/>
      <c r="I62" s="150"/>
      <c r="J62" s="150"/>
      <c r="K62" s="150"/>
      <c r="L62" s="150"/>
    </row>
    <row r="63" spans="1:12" ht="15.75" customHeight="1">
      <c r="A63" s="145">
        <v>21</v>
      </c>
      <c r="B63" s="145" t="s">
        <v>521</v>
      </c>
      <c r="C63" s="146" t="s">
        <v>522</v>
      </c>
      <c r="D63" s="147" t="s">
        <v>481</v>
      </c>
      <c r="E63" s="148" t="s">
        <v>464</v>
      </c>
      <c r="F63" s="148" t="s">
        <v>482</v>
      </c>
      <c r="G63" s="149" t="s">
        <v>242</v>
      </c>
      <c r="H63" s="150"/>
      <c r="I63" s="150"/>
      <c r="J63" s="150"/>
      <c r="K63" s="150"/>
      <c r="L63" s="150"/>
    </row>
    <row r="64" spans="1:12" ht="15.75" customHeight="1">
      <c r="A64" s="141">
        <v>1</v>
      </c>
      <c r="B64" s="141" t="s">
        <v>523</v>
      </c>
      <c r="C64" s="142" t="s">
        <v>524</v>
      </c>
      <c r="D64" s="143" t="s">
        <v>525</v>
      </c>
      <c r="E64" s="144" t="s">
        <v>397</v>
      </c>
      <c r="F64" s="144" t="s">
        <v>526</v>
      </c>
      <c r="G64" s="10" t="s">
        <v>248</v>
      </c>
      <c r="H64" s="35"/>
      <c r="I64" s="35"/>
      <c r="J64" s="35"/>
      <c r="K64" s="35"/>
      <c r="L64" s="35"/>
    </row>
    <row r="65" spans="1:12" ht="15.75" customHeight="1">
      <c r="A65" s="141">
        <v>2</v>
      </c>
      <c r="B65" s="141" t="s">
        <v>527</v>
      </c>
      <c r="C65" s="142" t="s">
        <v>528</v>
      </c>
      <c r="D65" s="143" t="s">
        <v>525</v>
      </c>
      <c r="E65" s="144" t="s">
        <v>397</v>
      </c>
      <c r="F65" s="144" t="s">
        <v>526</v>
      </c>
      <c r="G65" s="10" t="s">
        <v>248</v>
      </c>
      <c r="H65" s="35"/>
      <c r="I65" s="35"/>
      <c r="J65" s="35"/>
      <c r="K65" s="35"/>
      <c r="L65" s="35"/>
    </row>
    <row r="66" spans="1:12" ht="15.75" customHeight="1">
      <c r="A66" s="141">
        <v>3</v>
      </c>
      <c r="B66" s="141" t="s">
        <v>529</v>
      </c>
      <c r="C66" s="142" t="s">
        <v>530</v>
      </c>
      <c r="D66" s="143" t="s">
        <v>525</v>
      </c>
      <c r="E66" s="144" t="s">
        <v>397</v>
      </c>
      <c r="F66" s="144" t="s">
        <v>526</v>
      </c>
      <c r="G66" s="10" t="s">
        <v>248</v>
      </c>
      <c r="H66" s="35"/>
      <c r="I66" s="35"/>
      <c r="J66" s="35"/>
      <c r="K66" s="35"/>
      <c r="L66" s="35"/>
    </row>
    <row r="67" spans="1:12" ht="15.75" customHeight="1">
      <c r="A67" s="141">
        <v>4</v>
      </c>
      <c r="B67" s="141" t="s">
        <v>531</v>
      </c>
      <c r="C67" s="142" t="s">
        <v>532</v>
      </c>
      <c r="D67" s="143" t="s">
        <v>525</v>
      </c>
      <c r="E67" s="144" t="s">
        <v>397</v>
      </c>
      <c r="F67" s="144" t="s">
        <v>526</v>
      </c>
      <c r="G67" s="10" t="s">
        <v>248</v>
      </c>
      <c r="H67" s="35"/>
      <c r="I67" s="35"/>
      <c r="J67" s="35"/>
      <c r="K67" s="35"/>
      <c r="L67" s="35"/>
    </row>
    <row r="68" spans="1:12" ht="15.75" customHeight="1">
      <c r="A68" s="141">
        <v>5</v>
      </c>
      <c r="B68" s="141" t="s">
        <v>533</v>
      </c>
      <c r="C68" s="142" t="s">
        <v>534</v>
      </c>
      <c r="D68" s="143" t="s">
        <v>525</v>
      </c>
      <c r="E68" s="144" t="s">
        <v>397</v>
      </c>
      <c r="F68" s="144" t="s">
        <v>526</v>
      </c>
      <c r="G68" s="10" t="s">
        <v>248</v>
      </c>
      <c r="H68" s="35"/>
      <c r="I68" s="35"/>
      <c r="J68" s="35"/>
      <c r="K68" s="35"/>
      <c r="L68" s="35"/>
    </row>
    <row r="69" spans="1:12" ht="15.75" customHeight="1">
      <c r="A69" s="141">
        <v>6</v>
      </c>
      <c r="B69" s="141" t="s">
        <v>535</v>
      </c>
      <c r="C69" s="142" t="s">
        <v>536</v>
      </c>
      <c r="D69" s="143" t="s">
        <v>525</v>
      </c>
      <c r="E69" s="144" t="s">
        <v>397</v>
      </c>
      <c r="F69" s="144" t="s">
        <v>526</v>
      </c>
      <c r="G69" s="10" t="s">
        <v>248</v>
      </c>
      <c r="H69" s="35"/>
      <c r="I69" s="35"/>
      <c r="J69" s="35"/>
      <c r="K69" s="35"/>
      <c r="L69" s="35"/>
    </row>
    <row r="70" spans="1:12" ht="15.75" customHeight="1">
      <c r="A70" s="141">
        <v>7</v>
      </c>
      <c r="B70" s="141" t="s">
        <v>537</v>
      </c>
      <c r="C70" s="142" t="s">
        <v>538</v>
      </c>
      <c r="D70" s="143" t="s">
        <v>525</v>
      </c>
      <c r="E70" s="144" t="s">
        <v>411</v>
      </c>
      <c r="F70" s="144" t="s">
        <v>526</v>
      </c>
      <c r="G70" s="10" t="s">
        <v>248</v>
      </c>
      <c r="H70" s="35"/>
      <c r="I70" s="35"/>
      <c r="J70" s="35"/>
      <c r="K70" s="35"/>
      <c r="L70" s="35"/>
    </row>
    <row r="71" spans="1:12" ht="15.75" customHeight="1">
      <c r="A71" s="141">
        <v>8</v>
      </c>
      <c r="B71" s="141" t="s">
        <v>539</v>
      </c>
      <c r="C71" s="142" t="s">
        <v>540</v>
      </c>
      <c r="D71" s="143" t="s">
        <v>525</v>
      </c>
      <c r="E71" s="144" t="s">
        <v>411</v>
      </c>
      <c r="F71" s="144" t="s">
        <v>526</v>
      </c>
      <c r="G71" s="10" t="s">
        <v>248</v>
      </c>
      <c r="H71" s="35"/>
      <c r="I71" s="35"/>
      <c r="J71" s="35"/>
      <c r="K71" s="35"/>
      <c r="L71" s="35"/>
    </row>
    <row r="72" spans="1:12" ht="15.75" customHeight="1">
      <c r="A72" s="141">
        <v>9</v>
      </c>
      <c r="B72" s="141" t="s">
        <v>541</v>
      </c>
      <c r="C72" s="142" t="s">
        <v>542</v>
      </c>
      <c r="D72" s="143" t="s">
        <v>525</v>
      </c>
      <c r="E72" s="144" t="s">
        <v>411</v>
      </c>
      <c r="F72" s="144" t="s">
        <v>526</v>
      </c>
      <c r="G72" s="10" t="s">
        <v>248</v>
      </c>
      <c r="H72" s="35"/>
      <c r="I72" s="35"/>
      <c r="J72" s="35"/>
      <c r="K72" s="35"/>
      <c r="L72" s="35"/>
    </row>
    <row r="73" spans="1:12" ht="25.5" customHeight="1">
      <c r="A73" s="141">
        <v>10</v>
      </c>
      <c r="B73" s="141" t="s">
        <v>543</v>
      </c>
      <c r="C73" s="142" t="s">
        <v>544</v>
      </c>
      <c r="D73" s="143" t="s">
        <v>525</v>
      </c>
      <c r="E73" s="144" t="s">
        <v>411</v>
      </c>
      <c r="F73" s="144" t="s">
        <v>526</v>
      </c>
      <c r="G73" s="10" t="s">
        <v>248</v>
      </c>
      <c r="H73" s="35"/>
      <c r="I73" s="35"/>
      <c r="J73" s="35"/>
      <c r="K73" s="35"/>
      <c r="L73" s="35"/>
    </row>
    <row r="74" spans="1:12" ht="15.75" customHeight="1">
      <c r="A74" s="141">
        <v>11</v>
      </c>
      <c r="B74" s="141" t="s">
        <v>545</v>
      </c>
      <c r="C74" s="142" t="s">
        <v>546</v>
      </c>
      <c r="D74" s="143" t="s">
        <v>525</v>
      </c>
      <c r="E74" s="144" t="s">
        <v>424</v>
      </c>
      <c r="F74" s="144" t="s">
        <v>526</v>
      </c>
      <c r="G74" s="10" t="s">
        <v>248</v>
      </c>
      <c r="H74" s="35"/>
      <c r="I74" s="35"/>
      <c r="J74" s="35"/>
      <c r="K74" s="35"/>
      <c r="L74" s="35"/>
    </row>
    <row r="75" spans="1:12" ht="15.75" customHeight="1">
      <c r="A75" s="141">
        <v>12</v>
      </c>
      <c r="B75" s="141" t="s">
        <v>547</v>
      </c>
      <c r="C75" s="142" t="s">
        <v>548</v>
      </c>
      <c r="D75" s="143" t="s">
        <v>525</v>
      </c>
      <c r="E75" s="144" t="s">
        <v>424</v>
      </c>
      <c r="F75" s="144" t="s">
        <v>526</v>
      </c>
      <c r="G75" s="10" t="s">
        <v>248</v>
      </c>
      <c r="H75" s="35"/>
      <c r="I75" s="35"/>
      <c r="J75" s="35"/>
      <c r="K75" s="35"/>
      <c r="L75" s="35"/>
    </row>
    <row r="76" spans="1:12" ht="15.75" customHeight="1">
      <c r="A76" s="141">
        <v>13</v>
      </c>
      <c r="B76" s="141" t="s">
        <v>549</v>
      </c>
      <c r="C76" s="142" t="s">
        <v>550</v>
      </c>
      <c r="D76" s="143" t="s">
        <v>525</v>
      </c>
      <c r="E76" s="144" t="s">
        <v>424</v>
      </c>
      <c r="F76" s="144" t="s">
        <v>526</v>
      </c>
      <c r="G76" s="10" t="s">
        <v>248</v>
      </c>
      <c r="H76" s="35"/>
      <c r="I76" s="35"/>
      <c r="J76" s="35"/>
      <c r="K76" s="35"/>
      <c r="L76" s="35"/>
    </row>
    <row r="77" spans="1:12" ht="15.75" customHeight="1">
      <c r="A77" s="141">
        <v>14</v>
      </c>
      <c r="B77" s="141" t="s">
        <v>551</v>
      </c>
      <c r="C77" s="142" t="s">
        <v>552</v>
      </c>
      <c r="D77" s="143" t="s">
        <v>525</v>
      </c>
      <c r="E77" s="144" t="s">
        <v>424</v>
      </c>
      <c r="F77" s="144" t="s">
        <v>526</v>
      </c>
      <c r="G77" s="10" t="s">
        <v>248</v>
      </c>
      <c r="H77" s="35"/>
      <c r="I77" s="35"/>
      <c r="J77" s="35"/>
      <c r="K77" s="35"/>
      <c r="L77" s="35"/>
    </row>
    <row r="78" spans="1:12" ht="15.75" customHeight="1">
      <c r="A78" s="141">
        <v>15</v>
      </c>
      <c r="B78" s="141" t="s">
        <v>553</v>
      </c>
      <c r="C78" s="142" t="s">
        <v>554</v>
      </c>
      <c r="D78" s="143" t="s">
        <v>525</v>
      </c>
      <c r="E78" s="144" t="s">
        <v>424</v>
      </c>
      <c r="F78" s="144" t="s">
        <v>526</v>
      </c>
      <c r="G78" s="10" t="s">
        <v>248</v>
      </c>
      <c r="H78" s="35"/>
      <c r="I78" s="35"/>
      <c r="J78" s="35"/>
      <c r="K78" s="35"/>
      <c r="L78" s="35"/>
    </row>
    <row r="79" spans="1:12" ht="15.75" customHeight="1">
      <c r="A79" s="141">
        <v>16</v>
      </c>
      <c r="B79" s="141" t="s">
        <v>555</v>
      </c>
      <c r="C79" s="142" t="s">
        <v>556</v>
      </c>
      <c r="D79" s="143" t="s">
        <v>525</v>
      </c>
      <c r="E79" s="144" t="s">
        <v>424</v>
      </c>
      <c r="F79" s="144" t="s">
        <v>526</v>
      </c>
      <c r="G79" s="10" t="s">
        <v>248</v>
      </c>
      <c r="H79" s="35"/>
      <c r="I79" s="35"/>
      <c r="J79" s="35"/>
      <c r="K79" s="35"/>
      <c r="L79" s="35"/>
    </row>
    <row r="80" spans="1:12" ht="15.75" customHeight="1">
      <c r="A80" s="141">
        <v>17</v>
      </c>
      <c r="B80" s="141" t="s">
        <v>557</v>
      </c>
      <c r="C80" s="142" t="s">
        <v>558</v>
      </c>
      <c r="D80" s="143" t="s">
        <v>525</v>
      </c>
      <c r="E80" s="144" t="s">
        <v>424</v>
      </c>
      <c r="F80" s="144" t="s">
        <v>526</v>
      </c>
      <c r="G80" s="10" t="s">
        <v>248</v>
      </c>
      <c r="H80" s="35"/>
      <c r="I80" s="35"/>
      <c r="J80" s="35"/>
      <c r="K80" s="35"/>
      <c r="L80" s="35"/>
    </row>
    <row r="81" spans="1:12" ht="15.75" customHeight="1">
      <c r="A81" s="141">
        <v>18</v>
      </c>
      <c r="B81" s="141" t="s">
        <v>559</v>
      </c>
      <c r="C81" s="142" t="s">
        <v>560</v>
      </c>
      <c r="D81" s="143" t="s">
        <v>525</v>
      </c>
      <c r="E81" s="144" t="s">
        <v>424</v>
      </c>
      <c r="F81" s="144" t="s">
        <v>526</v>
      </c>
      <c r="G81" s="10" t="s">
        <v>248</v>
      </c>
      <c r="H81" s="35"/>
      <c r="I81" s="35"/>
      <c r="J81" s="35"/>
      <c r="K81" s="35"/>
      <c r="L81" s="35"/>
    </row>
    <row r="82" spans="1:12" ht="15.75" customHeight="1">
      <c r="A82" s="141">
        <v>19</v>
      </c>
      <c r="B82" s="141" t="s">
        <v>561</v>
      </c>
      <c r="C82" s="142" t="s">
        <v>562</v>
      </c>
      <c r="D82" s="143" t="s">
        <v>525</v>
      </c>
      <c r="E82" s="144" t="s">
        <v>424</v>
      </c>
      <c r="F82" s="144" t="s">
        <v>526</v>
      </c>
      <c r="G82" s="10" t="s">
        <v>248</v>
      </c>
      <c r="H82" s="35"/>
      <c r="I82" s="35"/>
      <c r="J82" s="35"/>
      <c r="K82" s="35"/>
      <c r="L82" s="35"/>
    </row>
    <row r="83" spans="1:12" ht="15.75" customHeight="1">
      <c r="A83" s="141">
        <v>20</v>
      </c>
      <c r="B83" s="141" t="s">
        <v>563</v>
      </c>
      <c r="C83" s="142" t="s">
        <v>564</v>
      </c>
      <c r="D83" s="143" t="s">
        <v>525</v>
      </c>
      <c r="E83" s="144" t="s">
        <v>424</v>
      </c>
      <c r="F83" s="144" t="s">
        <v>526</v>
      </c>
      <c r="G83" s="10" t="s">
        <v>248</v>
      </c>
      <c r="H83" s="35"/>
      <c r="I83" s="35"/>
      <c r="J83" s="35"/>
      <c r="K83" s="35"/>
      <c r="L83" s="35"/>
    </row>
    <row r="84" spans="1:12" ht="15.75" customHeight="1">
      <c r="A84" s="141">
        <v>21</v>
      </c>
      <c r="B84" s="141" t="s">
        <v>565</v>
      </c>
      <c r="C84" s="142" t="s">
        <v>566</v>
      </c>
      <c r="D84" s="143" t="s">
        <v>525</v>
      </c>
      <c r="E84" s="144" t="s">
        <v>439</v>
      </c>
      <c r="F84" s="144" t="s">
        <v>526</v>
      </c>
      <c r="G84" s="10" t="s">
        <v>248</v>
      </c>
      <c r="H84" s="35"/>
      <c r="I84" s="35"/>
      <c r="J84" s="35"/>
      <c r="K84" s="35"/>
      <c r="L84" s="35"/>
    </row>
    <row r="85" spans="1:12" ht="15.75" customHeight="1">
      <c r="A85" s="141">
        <v>22</v>
      </c>
      <c r="B85" s="141" t="s">
        <v>567</v>
      </c>
      <c r="C85" s="142" t="s">
        <v>568</v>
      </c>
      <c r="D85" s="143" t="s">
        <v>525</v>
      </c>
      <c r="E85" s="144" t="s">
        <v>439</v>
      </c>
      <c r="F85" s="144" t="s">
        <v>526</v>
      </c>
      <c r="G85" s="10" t="s">
        <v>248</v>
      </c>
      <c r="H85" s="35"/>
      <c r="I85" s="35"/>
      <c r="J85" s="35"/>
      <c r="K85" s="35"/>
      <c r="L85" s="35"/>
    </row>
    <row r="86" spans="1:12" ht="15.75" customHeight="1">
      <c r="A86" s="141">
        <v>23</v>
      </c>
      <c r="B86" s="141" t="s">
        <v>569</v>
      </c>
      <c r="C86" s="142" t="s">
        <v>570</v>
      </c>
      <c r="D86" s="143" t="s">
        <v>525</v>
      </c>
      <c r="E86" s="144" t="s">
        <v>439</v>
      </c>
      <c r="F86" s="144" t="s">
        <v>526</v>
      </c>
      <c r="G86" s="10" t="s">
        <v>248</v>
      </c>
      <c r="H86" s="35"/>
      <c r="I86" s="35"/>
      <c r="J86" s="35"/>
      <c r="K86" s="35"/>
      <c r="L86" s="35"/>
    </row>
    <row r="87" spans="1:12" ht="15.75" customHeight="1">
      <c r="A87" s="141">
        <v>24</v>
      </c>
      <c r="B87" s="141" t="s">
        <v>571</v>
      </c>
      <c r="C87" s="142" t="s">
        <v>572</v>
      </c>
      <c r="D87" s="143" t="s">
        <v>525</v>
      </c>
      <c r="E87" s="144" t="s">
        <v>439</v>
      </c>
      <c r="F87" s="144" t="s">
        <v>526</v>
      </c>
      <c r="G87" s="10" t="s">
        <v>248</v>
      </c>
      <c r="H87" s="35"/>
      <c r="I87" s="35"/>
      <c r="J87" s="35"/>
      <c r="K87" s="35"/>
      <c r="L87" s="35"/>
    </row>
    <row r="88" spans="1:12" ht="15.75" customHeight="1">
      <c r="A88" s="141">
        <v>25</v>
      </c>
      <c r="B88" s="141" t="s">
        <v>573</v>
      </c>
      <c r="C88" s="142" t="s">
        <v>574</v>
      </c>
      <c r="D88" s="143" t="s">
        <v>525</v>
      </c>
      <c r="E88" s="144" t="s">
        <v>439</v>
      </c>
      <c r="F88" s="144" t="s">
        <v>526</v>
      </c>
      <c r="G88" s="10" t="s">
        <v>248</v>
      </c>
      <c r="H88" s="35"/>
      <c r="I88" s="35"/>
      <c r="J88" s="35"/>
      <c r="K88" s="35"/>
      <c r="L88" s="35"/>
    </row>
    <row r="89" spans="1:12" ht="15.75" customHeight="1">
      <c r="A89" s="141">
        <v>26</v>
      </c>
      <c r="B89" s="141" t="s">
        <v>575</v>
      </c>
      <c r="C89" s="142" t="s">
        <v>576</v>
      </c>
      <c r="D89" s="143" t="s">
        <v>525</v>
      </c>
      <c r="E89" s="144" t="s">
        <v>464</v>
      </c>
      <c r="F89" s="144" t="s">
        <v>526</v>
      </c>
      <c r="G89" s="10" t="s">
        <v>248</v>
      </c>
      <c r="H89" s="35"/>
      <c r="I89" s="35"/>
      <c r="J89" s="35"/>
      <c r="K89" s="35"/>
      <c r="L89" s="35"/>
    </row>
    <row r="90" spans="1:12" ht="15.75" customHeight="1">
      <c r="A90" s="141">
        <v>27</v>
      </c>
      <c r="B90" s="141" t="s">
        <v>577</v>
      </c>
      <c r="C90" s="142" t="s">
        <v>578</v>
      </c>
      <c r="D90" s="143" t="s">
        <v>525</v>
      </c>
      <c r="E90" s="144" t="s">
        <v>464</v>
      </c>
      <c r="F90" s="144" t="s">
        <v>526</v>
      </c>
      <c r="G90" s="10" t="s">
        <v>248</v>
      </c>
      <c r="H90" s="35"/>
      <c r="I90" s="35"/>
      <c r="J90" s="35"/>
      <c r="K90" s="35"/>
      <c r="L90" s="35"/>
    </row>
    <row r="91" spans="1:12" ht="15.75" customHeight="1">
      <c r="A91" s="141">
        <v>28</v>
      </c>
      <c r="B91" s="141" t="s">
        <v>579</v>
      </c>
      <c r="C91" s="142" t="s">
        <v>580</v>
      </c>
      <c r="D91" s="143" t="s">
        <v>525</v>
      </c>
      <c r="E91" s="144" t="s">
        <v>464</v>
      </c>
      <c r="F91" s="144" t="s">
        <v>526</v>
      </c>
      <c r="G91" s="10" t="s">
        <v>248</v>
      </c>
      <c r="H91" s="35"/>
      <c r="I91" s="35"/>
      <c r="J91" s="35"/>
      <c r="K91" s="35"/>
      <c r="L91" s="35"/>
    </row>
    <row r="92" spans="1:12" ht="15.75" customHeight="1">
      <c r="A92" s="141">
        <v>29</v>
      </c>
      <c r="B92" s="141" t="s">
        <v>581</v>
      </c>
      <c r="C92" s="142" t="s">
        <v>582</v>
      </c>
      <c r="D92" s="143" t="s">
        <v>525</v>
      </c>
      <c r="E92" s="144" t="s">
        <v>464</v>
      </c>
      <c r="F92" s="144" t="s">
        <v>526</v>
      </c>
      <c r="G92" s="10" t="s">
        <v>248</v>
      </c>
      <c r="H92" s="35"/>
      <c r="I92" s="35"/>
      <c r="J92" s="35"/>
      <c r="K92" s="35"/>
      <c r="L92" s="35"/>
    </row>
    <row r="93" spans="1:12" ht="15.75" customHeight="1">
      <c r="A93" s="141">
        <v>30</v>
      </c>
      <c r="B93" s="141" t="s">
        <v>583</v>
      </c>
      <c r="C93" s="142" t="s">
        <v>584</v>
      </c>
      <c r="D93" s="143" t="s">
        <v>525</v>
      </c>
      <c r="E93" s="144" t="s">
        <v>464</v>
      </c>
      <c r="F93" s="144" t="s">
        <v>526</v>
      </c>
      <c r="G93" s="10" t="s">
        <v>248</v>
      </c>
      <c r="H93" s="35"/>
      <c r="I93" s="35"/>
      <c r="J93" s="35"/>
      <c r="K93" s="35"/>
      <c r="L93" s="35"/>
    </row>
    <row r="94" spans="1:12" ht="15.75" customHeight="1">
      <c r="A94" s="141">
        <v>31</v>
      </c>
      <c r="B94" s="141" t="s">
        <v>585</v>
      </c>
      <c r="C94" s="142" t="s">
        <v>586</v>
      </c>
      <c r="D94" s="143" t="s">
        <v>525</v>
      </c>
      <c r="E94" s="144" t="s">
        <v>464</v>
      </c>
      <c r="F94" s="144" t="s">
        <v>526</v>
      </c>
      <c r="G94" s="10" t="s">
        <v>248</v>
      </c>
      <c r="H94" s="35"/>
      <c r="I94" s="35"/>
      <c r="J94" s="35"/>
      <c r="K94" s="35"/>
      <c r="L94" s="35">
        <v>3</v>
      </c>
    </row>
    <row r="95" spans="1:12" ht="15.75" customHeight="1">
      <c r="A95" s="141">
        <v>32</v>
      </c>
      <c r="B95" s="141" t="s">
        <v>587</v>
      </c>
      <c r="C95" s="142" t="s">
        <v>588</v>
      </c>
      <c r="D95" s="143" t="s">
        <v>525</v>
      </c>
      <c r="E95" s="144" t="s">
        <v>464</v>
      </c>
      <c r="F95" s="144" t="s">
        <v>526</v>
      </c>
      <c r="G95" s="10" t="s">
        <v>248</v>
      </c>
      <c r="H95" s="35"/>
      <c r="I95" s="35"/>
      <c r="J95" s="35"/>
      <c r="K95" s="35"/>
      <c r="L95" s="35"/>
    </row>
    <row r="96" spans="1:12" ht="15.75" customHeight="1">
      <c r="A96" s="141">
        <v>33</v>
      </c>
      <c r="B96" s="141" t="s">
        <v>589</v>
      </c>
      <c r="C96" s="142" t="s">
        <v>590</v>
      </c>
      <c r="D96" s="143" t="s">
        <v>525</v>
      </c>
      <c r="E96" s="144" t="s">
        <v>464</v>
      </c>
      <c r="F96" s="144" t="s">
        <v>526</v>
      </c>
      <c r="G96" s="10" t="s">
        <v>248</v>
      </c>
      <c r="H96" s="35"/>
      <c r="I96" s="35"/>
      <c r="J96" s="35"/>
      <c r="K96" s="35"/>
      <c r="L96" s="35">
        <v>21</v>
      </c>
    </row>
    <row r="97" spans="1:12" ht="15.75" customHeight="1">
      <c r="A97" s="141">
        <v>34</v>
      </c>
      <c r="B97" s="141" t="s">
        <v>591</v>
      </c>
      <c r="C97" s="142" t="s">
        <v>592</v>
      </c>
      <c r="D97" s="143" t="s">
        <v>525</v>
      </c>
      <c r="E97" s="144" t="s">
        <v>464</v>
      </c>
      <c r="F97" s="144" t="s">
        <v>526</v>
      </c>
      <c r="G97" s="10" t="s">
        <v>248</v>
      </c>
      <c r="H97" s="35"/>
      <c r="I97" s="35"/>
      <c r="J97" s="35"/>
      <c r="K97" s="35"/>
      <c r="L97" s="35">
        <v>39</v>
      </c>
    </row>
    <row r="98" spans="1:12" ht="15.75" customHeight="1">
      <c r="A98" s="141">
        <v>35</v>
      </c>
      <c r="B98" s="141" t="s">
        <v>593</v>
      </c>
      <c r="C98" s="142" t="s">
        <v>594</v>
      </c>
      <c r="D98" s="143" t="s">
        <v>525</v>
      </c>
      <c r="E98" s="144" t="s">
        <v>464</v>
      </c>
      <c r="F98" s="144" t="s">
        <v>526</v>
      </c>
      <c r="G98" s="10" t="s">
        <v>248</v>
      </c>
      <c r="H98" s="35"/>
      <c r="I98" s="35"/>
      <c r="J98" s="35"/>
      <c r="K98" s="35"/>
      <c r="L98" s="35"/>
    </row>
    <row r="99" spans="1:12" ht="15.75" customHeight="1">
      <c r="A99" s="141">
        <v>36</v>
      </c>
      <c r="B99" s="141" t="s">
        <v>595</v>
      </c>
      <c r="C99" s="142" t="s">
        <v>596</v>
      </c>
      <c r="D99" s="143" t="s">
        <v>525</v>
      </c>
      <c r="E99" s="144" t="s">
        <v>464</v>
      </c>
      <c r="F99" s="144" t="s">
        <v>526</v>
      </c>
      <c r="G99" s="10" t="s">
        <v>248</v>
      </c>
      <c r="H99" s="35"/>
      <c r="I99" s="35"/>
      <c r="J99" s="35"/>
      <c r="K99" s="35"/>
      <c r="L99" s="35"/>
    </row>
    <row r="100" spans="1:12" ht="15.75" customHeight="1">
      <c r="A100" s="141">
        <v>37</v>
      </c>
      <c r="B100" s="141" t="s">
        <v>597</v>
      </c>
      <c r="C100" s="142" t="s">
        <v>598</v>
      </c>
      <c r="D100" s="143" t="s">
        <v>525</v>
      </c>
      <c r="E100" s="144" t="s">
        <v>464</v>
      </c>
      <c r="F100" s="144" t="s">
        <v>526</v>
      </c>
      <c r="G100" s="10" t="s">
        <v>248</v>
      </c>
      <c r="H100" s="35"/>
      <c r="I100" s="35"/>
      <c r="J100" s="35"/>
      <c r="K100" s="35"/>
      <c r="L100" s="35">
        <v>39</v>
      </c>
    </row>
    <row r="101" spans="1:12" ht="15.75" customHeight="1">
      <c r="A101" s="141">
        <v>38</v>
      </c>
      <c r="B101" s="141" t="s">
        <v>599</v>
      </c>
      <c r="C101" s="142" t="s">
        <v>600</v>
      </c>
      <c r="D101" s="143" t="s">
        <v>525</v>
      </c>
      <c r="E101" s="144" t="s">
        <v>464</v>
      </c>
      <c r="F101" s="144" t="s">
        <v>526</v>
      </c>
      <c r="G101" s="10" t="s">
        <v>248</v>
      </c>
      <c r="H101" s="35"/>
      <c r="I101" s="35"/>
      <c r="J101" s="35"/>
      <c r="K101" s="35"/>
      <c r="L101" s="35"/>
    </row>
    <row r="102" spans="1:12" ht="15.75" customHeight="1">
      <c r="A102" s="141">
        <v>39</v>
      </c>
      <c r="B102" s="141" t="s">
        <v>601</v>
      </c>
      <c r="C102" s="142" t="s">
        <v>602</v>
      </c>
      <c r="D102" s="143" t="s">
        <v>525</v>
      </c>
      <c r="E102" s="144" t="s">
        <v>464</v>
      </c>
      <c r="F102" s="144" t="s">
        <v>526</v>
      </c>
      <c r="G102" s="10" t="s">
        <v>248</v>
      </c>
      <c r="H102" s="35"/>
      <c r="I102" s="35"/>
      <c r="J102" s="35"/>
      <c r="K102" s="35"/>
      <c r="L102" s="35"/>
    </row>
    <row r="103" spans="1:12" ht="15.75" customHeight="1">
      <c r="A103" s="141">
        <v>100</v>
      </c>
      <c r="B103" s="141" t="s">
        <v>603</v>
      </c>
      <c r="C103" s="142" t="s">
        <v>604</v>
      </c>
      <c r="D103" s="143" t="s">
        <v>605</v>
      </c>
      <c r="E103" s="144" t="s">
        <v>411</v>
      </c>
      <c r="F103" s="144" t="s">
        <v>606</v>
      </c>
      <c r="G103" s="10" t="s">
        <v>607</v>
      </c>
      <c r="H103" s="35"/>
      <c r="I103" s="35"/>
      <c r="J103" s="35"/>
      <c r="K103" s="35"/>
      <c r="L103" s="35">
        <v>14</v>
      </c>
    </row>
    <row r="104" spans="1:12" ht="15.75" customHeight="1">
      <c r="A104" s="141">
        <v>101</v>
      </c>
      <c r="B104" s="141" t="s">
        <v>608</v>
      </c>
      <c r="C104" s="142" t="s">
        <v>609</v>
      </c>
      <c r="D104" s="143" t="s">
        <v>605</v>
      </c>
      <c r="E104" s="144" t="s">
        <v>424</v>
      </c>
      <c r="F104" s="144" t="s">
        <v>606</v>
      </c>
      <c r="G104" s="10" t="s">
        <v>607</v>
      </c>
      <c r="H104" s="35"/>
      <c r="I104" s="35"/>
      <c r="J104" s="35"/>
      <c r="K104" s="35"/>
      <c r="L104" s="35"/>
    </row>
    <row r="105" spans="1:12" ht="15.75" customHeight="1">
      <c r="A105" s="141">
        <v>102</v>
      </c>
      <c r="B105" s="141" t="s">
        <v>610</v>
      </c>
      <c r="C105" s="142" t="s">
        <v>611</v>
      </c>
      <c r="D105" s="143" t="s">
        <v>605</v>
      </c>
      <c r="E105" s="144" t="s">
        <v>439</v>
      </c>
      <c r="F105" s="144" t="s">
        <v>606</v>
      </c>
      <c r="G105" s="10" t="s">
        <v>607</v>
      </c>
      <c r="H105" s="35"/>
      <c r="I105" s="35"/>
      <c r="J105" s="35"/>
      <c r="K105" s="35"/>
      <c r="L105" s="35"/>
    </row>
    <row r="106" spans="1:12" ht="15.75" customHeight="1">
      <c r="A106" s="141">
        <v>103</v>
      </c>
      <c r="B106" s="141" t="s">
        <v>612</v>
      </c>
      <c r="C106" s="151" t="s">
        <v>613</v>
      </c>
      <c r="D106" s="143" t="s">
        <v>614</v>
      </c>
      <c r="E106" s="144" t="s">
        <v>397</v>
      </c>
      <c r="F106" s="144" t="s">
        <v>615</v>
      </c>
      <c r="G106" s="10" t="s">
        <v>616</v>
      </c>
      <c r="H106" s="35"/>
      <c r="I106" s="35"/>
      <c r="J106" s="35"/>
      <c r="K106" s="35"/>
      <c r="L106" s="35"/>
    </row>
    <row r="107" spans="1:12" ht="15.75" customHeight="1">
      <c r="A107" s="141">
        <v>104</v>
      </c>
      <c r="B107" s="141" t="s">
        <v>617</v>
      </c>
      <c r="C107" s="151" t="s">
        <v>618</v>
      </c>
      <c r="D107" s="143" t="s">
        <v>614</v>
      </c>
      <c r="E107" s="144" t="s">
        <v>397</v>
      </c>
      <c r="F107" s="144" t="s">
        <v>615</v>
      </c>
      <c r="G107" s="10" t="s">
        <v>616</v>
      </c>
      <c r="H107" s="35"/>
      <c r="I107" s="35"/>
      <c r="J107" s="35"/>
      <c r="K107" s="35"/>
      <c r="L107" s="35"/>
    </row>
    <row r="108" spans="1:12" ht="15.75" customHeight="1">
      <c r="A108" s="141">
        <v>105</v>
      </c>
      <c r="B108" s="141" t="s">
        <v>619</v>
      </c>
      <c r="C108" s="151" t="s">
        <v>620</v>
      </c>
      <c r="D108" s="143" t="s">
        <v>614</v>
      </c>
      <c r="E108" s="144" t="s">
        <v>411</v>
      </c>
      <c r="F108" s="144" t="s">
        <v>615</v>
      </c>
      <c r="G108" s="10" t="s">
        <v>616</v>
      </c>
      <c r="H108" s="35"/>
      <c r="I108" s="35"/>
      <c r="J108" s="35"/>
      <c r="K108" s="35"/>
      <c r="L108" s="35"/>
    </row>
    <row r="109" spans="1:12" ht="15.75" customHeight="1">
      <c r="A109" s="141">
        <v>106</v>
      </c>
      <c r="B109" s="141" t="s">
        <v>621</v>
      </c>
      <c r="C109" s="151" t="s">
        <v>622</v>
      </c>
      <c r="D109" s="143" t="s">
        <v>614</v>
      </c>
      <c r="E109" s="144" t="s">
        <v>411</v>
      </c>
      <c r="F109" s="144" t="s">
        <v>615</v>
      </c>
      <c r="G109" s="10" t="s">
        <v>616</v>
      </c>
      <c r="H109" s="35"/>
      <c r="I109" s="35"/>
      <c r="J109" s="35"/>
      <c r="K109" s="35"/>
      <c r="L109" s="35"/>
    </row>
    <row r="110" spans="1:12" ht="15.75" customHeight="1">
      <c r="A110" s="141">
        <v>107</v>
      </c>
      <c r="B110" s="141" t="s">
        <v>623</v>
      </c>
      <c r="C110" s="151" t="s">
        <v>624</v>
      </c>
      <c r="D110" s="143" t="s">
        <v>614</v>
      </c>
      <c r="E110" s="144" t="s">
        <v>411</v>
      </c>
      <c r="F110" s="144" t="s">
        <v>615</v>
      </c>
      <c r="G110" s="10" t="s">
        <v>616</v>
      </c>
      <c r="H110" s="35"/>
      <c r="I110" s="35"/>
      <c r="J110" s="35"/>
      <c r="K110" s="35"/>
      <c r="L110" s="35"/>
    </row>
    <row r="111" spans="1:12" ht="15.75" customHeight="1">
      <c r="A111" s="141">
        <v>108</v>
      </c>
      <c r="B111" s="141" t="s">
        <v>625</v>
      </c>
      <c r="C111" s="151" t="s">
        <v>626</v>
      </c>
      <c r="D111" s="143" t="s">
        <v>614</v>
      </c>
      <c r="E111" s="144" t="s">
        <v>424</v>
      </c>
      <c r="F111" s="144" t="s">
        <v>615</v>
      </c>
      <c r="G111" s="10" t="s">
        <v>616</v>
      </c>
      <c r="H111" s="35"/>
      <c r="I111" s="35"/>
      <c r="J111" s="35"/>
      <c r="K111" s="35"/>
      <c r="L111" s="35"/>
    </row>
    <row r="112" spans="1:12" ht="15.75" customHeight="1">
      <c r="A112" s="141">
        <v>109</v>
      </c>
      <c r="B112" s="141" t="s">
        <v>627</v>
      </c>
      <c r="C112" s="151" t="s">
        <v>628</v>
      </c>
      <c r="D112" s="143" t="s">
        <v>614</v>
      </c>
      <c r="E112" s="144" t="s">
        <v>424</v>
      </c>
      <c r="F112" s="144" t="s">
        <v>615</v>
      </c>
      <c r="G112" s="10" t="s">
        <v>616</v>
      </c>
      <c r="H112" s="35"/>
      <c r="I112" s="35"/>
      <c r="J112" s="35"/>
      <c r="K112" s="35"/>
      <c r="L112" s="35"/>
    </row>
    <row r="113" spans="1:12" ht="15.75" customHeight="1">
      <c r="A113" s="141">
        <v>110</v>
      </c>
      <c r="B113" s="141" t="s">
        <v>629</v>
      </c>
      <c r="C113" s="151" t="s">
        <v>630</v>
      </c>
      <c r="D113" s="143" t="s">
        <v>614</v>
      </c>
      <c r="E113" s="144" t="s">
        <v>439</v>
      </c>
      <c r="F113" s="144" t="s">
        <v>615</v>
      </c>
      <c r="G113" s="10" t="s">
        <v>616</v>
      </c>
      <c r="H113" s="35"/>
      <c r="I113" s="35"/>
      <c r="J113" s="35"/>
      <c r="K113" s="35"/>
      <c r="L113" s="35"/>
    </row>
    <row r="114" spans="1:12" ht="15.75" customHeight="1">
      <c r="A114" s="141">
        <v>111</v>
      </c>
      <c r="B114" s="141" t="s">
        <v>631</v>
      </c>
      <c r="C114" s="151" t="s">
        <v>632</v>
      </c>
      <c r="D114" s="143" t="s">
        <v>614</v>
      </c>
      <c r="E114" s="144" t="s">
        <v>439</v>
      </c>
      <c r="F114" s="144" t="s">
        <v>615</v>
      </c>
      <c r="G114" s="10" t="s">
        <v>616</v>
      </c>
      <c r="H114" s="35"/>
      <c r="I114" s="35"/>
      <c r="J114" s="35"/>
      <c r="K114" s="35"/>
      <c r="L114" s="35"/>
    </row>
    <row r="115" spans="1:12" ht="15.75" customHeight="1">
      <c r="A115" s="141">
        <v>112</v>
      </c>
      <c r="B115" s="141" t="s">
        <v>633</v>
      </c>
      <c r="C115" s="151" t="s">
        <v>634</v>
      </c>
      <c r="D115" s="143" t="s">
        <v>614</v>
      </c>
      <c r="E115" s="144" t="s">
        <v>439</v>
      </c>
      <c r="F115" s="144" t="s">
        <v>615</v>
      </c>
      <c r="G115" s="10" t="s">
        <v>616</v>
      </c>
      <c r="H115" s="35"/>
      <c r="I115" s="35"/>
      <c r="J115" s="35"/>
      <c r="K115" s="35"/>
      <c r="L115" s="35"/>
    </row>
    <row r="116" spans="1:12" ht="15.75" customHeight="1">
      <c r="A116" s="141">
        <v>113</v>
      </c>
      <c r="B116" s="141" t="s">
        <v>635</v>
      </c>
      <c r="C116" s="151" t="s">
        <v>636</v>
      </c>
      <c r="D116" s="143" t="s">
        <v>614</v>
      </c>
      <c r="E116" s="144" t="s">
        <v>439</v>
      </c>
      <c r="F116" s="144" t="s">
        <v>615</v>
      </c>
      <c r="G116" s="10" t="s">
        <v>616</v>
      </c>
      <c r="H116" s="35"/>
      <c r="I116" s="35"/>
      <c r="J116" s="35"/>
      <c r="K116" s="35"/>
      <c r="L116" s="35"/>
    </row>
    <row r="117" spans="1:12" ht="15.75" customHeight="1">
      <c r="A117" s="141">
        <v>114</v>
      </c>
      <c r="B117" s="141" t="s">
        <v>637</v>
      </c>
      <c r="C117" s="151" t="s">
        <v>638</v>
      </c>
      <c r="D117" s="143" t="s">
        <v>614</v>
      </c>
      <c r="E117" s="144" t="s">
        <v>439</v>
      </c>
      <c r="F117" s="144" t="s">
        <v>615</v>
      </c>
      <c r="G117" s="10" t="s">
        <v>616</v>
      </c>
      <c r="H117" s="35"/>
      <c r="I117" s="35"/>
      <c r="J117" s="35"/>
      <c r="K117" s="35"/>
      <c r="L117" s="35"/>
    </row>
    <row r="118" spans="1:12" ht="15.75" customHeight="1">
      <c r="A118" s="141">
        <v>115</v>
      </c>
      <c r="B118" s="141" t="s">
        <v>639</v>
      </c>
      <c r="C118" s="151" t="s">
        <v>640</v>
      </c>
      <c r="D118" s="143" t="s">
        <v>614</v>
      </c>
      <c r="E118" s="144" t="s">
        <v>464</v>
      </c>
      <c r="F118" s="144" t="s">
        <v>615</v>
      </c>
      <c r="G118" s="10" t="s">
        <v>616</v>
      </c>
      <c r="H118" s="35"/>
      <c r="I118" s="35"/>
      <c r="J118" s="35"/>
      <c r="K118" s="35"/>
      <c r="L118" s="35"/>
    </row>
    <row r="119" spans="1:12" ht="15.75" customHeight="1">
      <c r="A119" s="141">
        <v>116</v>
      </c>
      <c r="B119" s="141" t="s">
        <v>641</v>
      </c>
      <c r="C119" s="151" t="s">
        <v>642</v>
      </c>
      <c r="D119" s="143" t="s">
        <v>614</v>
      </c>
      <c r="E119" s="144" t="s">
        <v>464</v>
      </c>
      <c r="F119" s="144" t="s">
        <v>615</v>
      </c>
      <c r="G119" s="10" t="s">
        <v>616</v>
      </c>
      <c r="H119" s="35"/>
      <c r="I119" s="35"/>
      <c r="J119" s="35"/>
      <c r="K119" s="35"/>
      <c r="L119" s="35"/>
    </row>
    <row r="120" spans="1:12" ht="24" customHeight="1">
      <c r="A120" s="35"/>
      <c r="B120" s="35"/>
      <c r="C120" s="35"/>
      <c r="D120" s="35"/>
      <c r="E120" s="35"/>
      <c r="F120" s="125"/>
      <c r="G120" s="35"/>
      <c r="H120" s="35"/>
      <c r="I120" s="35"/>
      <c r="J120" s="35"/>
      <c r="K120" s="35"/>
      <c r="L120" s="35"/>
    </row>
    <row r="121" spans="1:12" ht="15.75" customHeight="1">
      <c r="A121" s="35"/>
      <c r="B121" s="35"/>
      <c r="C121" s="35"/>
      <c r="D121" s="340" t="s">
        <v>643</v>
      </c>
      <c r="E121" s="185"/>
      <c r="F121" s="185"/>
      <c r="G121" s="35"/>
      <c r="H121" s="35"/>
      <c r="I121" s="35"/>
      <c r="J121" s="35"/>
      <c r="K121" s="35"/>
      <c r="L121" s="35"/>
    </row>
    <row r="122" spans="1:12" ht="15.75" customHeight="1">
      <c r="A122" s="341" t="s">
        <v>644</v>
      </c>
      <c r="B122" s="185"/>
      <c r="C122" s="185"/>
      <c r="D122" s="35"/>
      <c r="E122" s="35"/>
      <c r="F122" s="125"/>
      <c r="G122" s="35"/>
      <c r="H122" s="35"/>
      <c r="I122" s="35"/>
      <c r="J122" s="35"/>
      <c r="K122" s="35"/>
      <c r="L122" s="35"/>
    </row>
    <row r="123" spans="1:12" ht="15.75" customHeight="1">
      <c r="A123" s="337" t="s">
        <v>645</v>
      </c>
      <c r="B123" s="185"/>
      <c r="C123" s="185"/>
      <c r="D123" s="35"/>
      <c r="E123" s="35"/>
      <c r="F123" s="125"/>
      <c r="G123" s="35"/>
      <c r="H123" s="35"/>
      <c r="I123" s="35"/>
      <c r="J123" s="35"/>
      <c r="K123" s="35"/>
      <c r="L123" s="35"/>
    </row>
    <row r="124" spans="1:12" ht="15.75" customHeight="1">
      <c r="A124" s="337" t="s">
        <v>646</v>
      </c>
      <c r="B124" s="185"/>
      <c r="C124" s="185"/>
      <c r="D124" s="35"/>
      <c r="E124" s="35"/>
      <c r="F124" s="125"/>
      <c r="G124" s="35"/>
      <c r="H124" s="35"/>
      <c r="I124" s="35"/>
      <c r="J124" s="35"/>
      <c r="K124" s="35"/>
      <c r="L124" s="35"/>
    </row>
  </sheetData>
  <mergeCells count="6">
    <mergeCell ref="A124:C124"/>
    <mergeCell ref="A1:F1"/>
    <mergeCell ref="A2:F2"/>
    <mergeCell ref="D121:F121"/>
    <mergeCell ref="A122:C122"/>
    <mergeCell ref="A123:C123"/>
  </mergeCells>
  <conditionalFormatting sqref="B3 B120:C120">
    <cfRule type="expression" dxfId="4" priority="2">
      <formula>AND(COUNTIF($B$21:$B$65536,B120)+COUNTIF($B$3:$B$42,B120)&gt;1,NOT(ISBLANK(B120)))</formula>
    </cfRule>
  </conditionalFormatting>
  <conditionalFormatting sqref="B4:B33 B35:B36 B42">
    <cfRule type="expression" dxfId="3" priority="4">
      <formula>AND(COUNTIF($B$42,B42)+COUNTIF($B$4:$B$33,B42)+COUNTIF($B$35:$B$36,B42)&gt;1,NOT(ISBLANK(B42)))</formula>
    </cfRule>
  </conditionalFormatting>
  <conditionalFormatting sqref="B34 B40:B41 B43:B104">
    <cfRule type="expression" dxfId="2" priority="7">
      <formula>AND(COUNTIF($B$34,B34)+COUNTIF($B$40:$B$41,B34)+COUNTIF($B$43:$B$104,B34)&gt;1,NOT(ISBLANK(B34)))</formula>
    </cfRule>
  </conditionalFormatting>
  <conditionalFormatting sqref="B3:C3 B120:C121">
    <cfRule type="expression" dxfId="1" priority="1">
      <formula>AND(COUNTIF($B$4:$B$65536,B125)+COUNTIF($B$1:$B$3,B125)&gt;1,NOT(ISBLANK(B125)))</formula>
    </cfRule>
  </conditionalFormatting>
  <conditionalFormatting sqref="C3 B121:C121">
    <cfRule type="expression" dxfId="0" priority="3">
      <formula>AND(COUNTIF($B$4:$B$65536,B121)+COUNTIF($B$3,B121)&gt;1,NOT(ISBLANK(B121)))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"/>
  <sheetViews>
    <sheetView workbookViewId="0">
      <selection sqref="A1:I1"/>
    </sheetView>
  </sheetViews>
  <sheetFormatPr defaultColWidth="12.7109375" defaultRowHeight="15" customHeight="1"/>
  <cols>
    <col min="1" max="1" width="12.140625" customWidth="1"/>
    <col min="2" max="2" width="13.140625" customWidth="1"/>
    <col min="3" max="3" width="14" customWidth="1"/>
    <col min="4" max="4" width="10.28515625" customWidth="1"/>
    <col min="5" max="5" width="8.7109375" customWidth="1"/>
    <col min="6" max="6" width="9.140625" customWidth="1"/>
    <col min="7" max="7" width="7.28515625" customWidth="1"/>
    <col min="8" max="8" width="9.140625" customWidth="1"/>
    <col min="9" max="9" width="11.7109375" customWidth="1"/>
    <col min="10" max="10" width="6.140625" customWidth="1"/>
    <col min="11" max="11" width="11" customWidth="1"/>
  </cols>
  <sheetData>
    <row r="1" spans="1:11" ht="23.25" customHeight="1">
      <c r="A1" s="342" t="s">
        <v>0</v>
      </c>
      <c r="B1" s="185"/>
      <c r="C1" s="185"/>
      <c r="D1" s="185"/>
      <c r="E1" s="185"/>
      <c r="F1" s="185"/>
      <c r="G1" s="185"/>
      <c r="H1" s="185"/>
      <c r="I1" s="185"/>
    </row>
    <row r="2" spans="1:11" ht="15.75" customHeight="1">
      <c r="A2" s="297" t="s">
        <v>647</v>
      </c>
      <c r="B2" s="185"/>
      <c r="C2" s="185"/>
      <c r="D2" s="185"/>
      <c r="E2" s="185"/>
      <c r="F2" s="185"/>
      <c r="G2" s="185"/>
      <c r="H2" s="185"/>
      <c r="I2" s="185"/>
    </row>
    <row r="3" spans="1:11" ht="15.75" customHeight="1">
      <c r="A3" s="297" t="s">
        <v>648</v>
      </c>
      <c r="B3" s="185"/>
      <c r="C3" s="185"/>
      <c r="D3" s="185"/>
      <c r="E3" s="185"/>
      <c r="F3" s="185"/>
      <c r="G3" s="185"/>
      <c r="H3" s="185"/>
      <c r="I3" s="185"/>
    </row>
    <row r="4" spans="1:11" ht="15.75" customHeight="1">
      <c r="A4" s="297" t="s">
        <v>649</v>
      </c>
      <c r="B4" s="185"/>
      <c r="C4" s="185"/>
      <c r="D4" s="185"/>
      <c r="E4" s="185"/>
      <c r="F4" s="185"/>
      <c r="G4" s="185"/>
      <c r="H4" s="185"/>
      <c r="I4" s="185"/>
    </row>
    <row r="5" spans="1:11" ht="15.75" customHeight="1">
      <c r="A5" s="320" t="s">
        <v>650</v>
      </c>
      <c r="B5" s="203"/>
      <c r="C5" s="203"/>
      <c r="D5" s="203"/>
      <c r="E5" s="203"/>
      <c r="F5" s="203"/>
      <c r="G5" s="203"/>
      <c r="H5" s="203"/>
      <c r="I5" s="198"/>
    </row>
    <row r="6" spans="1:11" ht="51.75" customHeight="1">
      <c r="A6" s="343" t="s">
        <v>651</v>
      </c>
      <c r="B6" s="152" t="s">
        <v>207</v>
      </c>
      <c r="C6" s="152" t="s">
        <v>208</v>
      </c>
      <c r="D6" s="152" t="s">
        <v>209</v>
      </c>
      <c r="E6" s="152" t="s">
        <v>210</v>
      </c>
      <c r="F6" s="152" t="s">
        <v>211</v>
      </c>
      <c r="G6" s="152" t="s">
        <v>212</v>
      </c>
      <c r="H6" s="152" t="s">
        <v>213</v>
      </c>
      <c r="I6" s="153" t="s">
        <v>214</v>
      </c>
      <c r="J6" s="1"/>
    </row>
    <row r="7" spans="1:11" ht="30" customHeight="1">
      <c r="A7" s="195"/>
      <c r="B7" s="154" t="s">
        <v>17</v>
      </c>
      <c r="C7" s="154" t="s">
        <v>18</v>
      </c>
      <c r="D7" s="346" t="s">
        <v>29</v>
      </c>
      <c r="E7" s="154" t="s">
        <v>19</v>
      </c>
      <c r="F7" s="154" t="s">
        <v>20</v>
      </c>
      <c r="G7" s="345" t="s">
        <v>215</v>
      </c>
      <c r="H7" s="155" t="s">
        <v>21</v>
      </c>
      <c r="I7" s="155" t="s">
        <v>22</v>
      </c>
      <c r="J7" s="1"/>
    </row>
    <row r="8" spans="1:11" ht="30" customHeight="1">
      <c r="A8" s="156" t="s">
        <v>24</v>
      </c>
      <c r="B8" s="157"/>
      <c r="C8" s="158"/>
      <c r="D8" s="194"/>
      <c r="E8" s="158"/>
      <c r="F8" s="159" t="s">
        <v>219</v>
      </c>
      <c r="G8" s="194"/>
      <c r="H8" s="158"/>
      <c r="I8" s="158" t="s">
        <v>652</v>
      </c>
      <c r="J8" s="1"/>
    </row>
    <row r="9" spans="1:11" ht="30" customHeight="1">
      <c r="A9" s="156" t="s">
        <v>36</v>
      </c>
      <c r="B9" s="158"/>
      <c r="C9" s="158"/>
      <c r="D9" s="194"/>
      <c r="E9" s="158"/>
      <c r="F9" s="159" t="s">
        <v>222</v>
      </c>
      <c r="G9" s="194"/>
      <c r="H9" s="157"/>
      <c r="I9" s="158" t="s">
        <v>652</v>
      </c>
      <c r="J9" s="1"/>
    </row>
    <row r="10" spans="1:11" ht="30" customHeight="1">
      <c r="A10" s="156" t="s">
        <v>37</v>
      </c>
      <c r="B10" s="158"/>
      <c r="C10" s="158"/>
      <c r="D10" s="194"/>
      <c r="E10" s="158"/>
      <c r="F10" s="159" t="s">
        <v>224</v>
      </c>
      <c r="G10" s="194"/>
      <c r="I10" s="158" t="s">
        <v>652</v>
      </c>
      <c r="J10" s="1"/>
    </row>
    <row r="11" spans="1:11" ht="30" customHeight="1">
      <c r="A11" s="156" t="s">
        <v>39</v>
      </c>
      <c r="B11" s="158"/>
      <c r="C11" s="158"/>
      <c r="D11" s="195"/>
      <c r="E11" s="157"/>
      <c r="F11" s="158"/>
      <c r="G11" s="194"/>
      <c r="H11" s="158"/>
      <c r="I11" s="158"/>
      <c r="J11" s="1"/>
    </row>
    <row r="12" spans="1:11" ht="30" customHeight="1">
      <c r="A12" s="156" t="s">
        <v>41</v>
      </c>
      <c r="B12" s="344" t="s">
        <v>653</v>
      </c>
      <c r="C12" s="203"/>
      <c r="D12" s="203"/>
      <c r="E12" s="198"/>
      <c r="F12" s="158"/>
      <c r="G12" s="194"/>
      <c r="H12" s="158"/>
      <c r="I12" s="158"/>
      <c r="J12" s="1"/>
    </row>
    <row r="13" spans="1:11" ht="30" customHeight="1">
      <c r="A13" s="160" t="s">
        <v>44</v>
      </c>
      <c r="B13" s="10"/>
      <c r="C13" s="10"/>
      <c r="D13" s="161" t="s">
        <v>29</v>
      </c>
      <c r="E13" s="10"/>
      <c r="F13" s="10"/>
      <c r="G13" s="195"/>
      <c r="H13" s="161"/>
      <c r="I13" s="161"/>
      <c r="J13" s="1"/>
    </row>
    <row r="14" spans="1:11" ht="30" customHeight="1">
      <c r="A14" s="270" t="s">
        <v>228</v>
      </c>
      <c r="B14" s="203"/>
      <c r="C14" s="203"/>
      <c r="D14" s="203"/>
      <c r="E14" s="203"/>
      <c r="F14" s="203"/>
      <c r="G14" s="198"/>
      <c r="H14" s="269" t="s">
        <v>229</v>
      </c>
      <c r="I14" s="245"/>
      <c r="J14" s="1"/>
    </row>
    <row r="15" spans="1:11" ht="36" customHeight="1">
      <c r="A15" s="350" t="s">
        <v>257</v>
      </c>
      <c r="B15" s="261"/>
      <c r="C15" s="262"/>
      <c r="D15" s="349" t="s">
        <v>654</v>
      </c>
      <c r="E15" s="203"/>
      <c r="F15" s="203"/>
      <c r="G15" s="203"/>
      <c r="H15" s="203"/>
      <c r="I15" s="198"/>
      <c r="J15" s="1"/>
      <c r="K15" s="1"/>
    </row>
    <row r="16" spans="1:11" ht="32.25" customHeight="1">
      <c r="A16" s="304"/>
      <c r="B16" s="305"/>
      <c r="C16" s="306"/>
      <c r="D16" s="349" t="s">
        <v>655</v>
      </c>
      <c r="E16" s="203"/>
      <c r="F16" s="203"/>
      <c r="G16" s="203"/>
      <c r="H16" s="203"/>
      <c r="I16" s="198"/>
      <c r="J16" s="131"/>
      <c r="K16" s="131"/>
    </row>
    <row r="17" spans="1:11" ht="32.25" customHeight="1">
      <c r="A17" s="162"/>
      <c r="B17" s="162"/>
      <c r="C17" s="162"/>
      <c r="D17" s="163"/>
      <c r="E17" s="163"/>
      <c r="F17" s="163"/>
      <c r="G17" s="163"/>
      <c r="H17" s="163"/>
      <c r="I17" s="163"/>
      <c r="J17" s="131"/>
      <c r="K17" s="131"/>
    </row>
    <row r="18" spans="1:11" ht="39.75" customHeight="1">
      <c r="A18" s="294" t="s">
        <v>656</v>
      </c>
      <c r="B18" s="185"/>
      <c r="C18" s="185"/>
      <c r="D18" s="348" t="s">
        <v>237</v>
      </c>
      <c r="E18" s="185"/>
      <c r="F18" s="185"/>
      <c r="G18" s="185"/>
      <c r="H18" s="347" t="s">
        <v>286</v>
      </c>
      <c r="I18" s="185"/>
      <c r="J18" s="164"/>
    </row>
    <row r="19" spans="1:11" ht="15.75" customHeight="1">
      <c r="A19" s="297" t="s">
        <v>287</v>
      </c>
      <c r="B19" s="185"/>
      <c r="C19" s="185"/>
      <c r="D19" s="298" t="s">
        <v>288</v>
      </c>
      <c r="E19" s="185"/>
      <c r="F19" s="185"/>
      <c r="G19" s="185"/>
      <c r="H19" s="298" t="s">
        <v>289</v>
      </c>
      <c r="I19" s="185"/>
      <c r="J19" s="1"/>
    </row>
    <row r="20" spans="1:11" ht="12.75" customHeight="1">
      <c r="A20" s="1"/>
      <c r="B20" s="1"/>
      <c r="C20" s="1"/>
      <c r="D20" s="1"/>
      <c r="E20" s="1"/>
      <c r="F20" s="1"/>
      <c r="G20" s="1"/>
      <c r="H20" s="165"/>
      <c r="I20" s="1"/>
      <c r="J20" s="1"/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0">
    <mergeCell ref="H14:I14"/>
    <mergeCell ref="H18:I18"/>
    <mergeCell ref="A19:C19"/>
    <mergeCell ref="D19:G19"/>
    <mergeCell ref="H19:I19"/>
    <mergeCell ref="A18:C18"/>
    <mergeCell ref="D18:G18"/>
    <mergeCell ref="D15:I15"/>
    <mergeCell ref="A14:G14"/>
    <mergeCell ref="A15:C16"/>
    <mergeCell ref="D16:I16"/>
    <mergeCell ref="A1:I1"/>
    <mergeCell ref="A2:I2"/>
    <mergeCell ref="A5:I5"/>
    <mergeCell ref="A6:A7"/>
    <mergeCell ref="B12:E12"/>
    <mergeCell ref="A3:I3"/>
    <mergeCell ref="A4:I4"/>
    <mergeCell ref="G7:G13"/>
    <mergeCell ref="D7:D1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24"/>
  <sheetViews>
    <sheetView workbookViewId="0"/>
  </sheetViews>
  <sheetFormatPr defaultColWidth="12.7109375" defaultRowHeight="15" customHeight="1"/>
  <cols>
    <col min="1" max="4" width="13.28515625" customWidth="1"/>
    <col min="5" max="5" width="29.85546875" customWidth="1"/>
    <col min="6" max="6" width="24.140625" customWidth="1"/>
    <col min="7" max="7" width="26" customWidth="1"/>
    <col min="8" max="8" width="24.140625" customWidth="1"/>
    <col min="9" max="11" width="7" customWidth="1"/>
  </cols>
  <sheetData>
    <row r="1" spans="1:11" ht="22.5" customHeight="1">
      <c r="A1" s="166" t="s">
        <v>657</v>
      </c>
      <c r="B1" s="166" t="s">
        <v>658</v>
      </c>
      <c r="C1" s="167" t="s">
        <v>659</v>
      </c>
      <c r="D1" s="168" t="s">
        <v>390</v>
      </c>
      <c r="E1" s="169" t="s">
        <v>660</v>
      </c>
      <c r="F1" s="169" t="s">
        <v>661</v>
      </c>
      <c r="G1" s="169" t="s">
        <v>662</v>
      </c>
      <c r="H1" s="169" t="s">
        <v>661</v>
      </c>
      <c r="I1" s="35"/>
      <c r="J1" s="35"/>
      <c r="K1" s="35"/>
    </row>
    <row r="2" spans="1:11" ht="23.25" customHeight="1">
      <c r="A2" s="161">
        <v>1</v>
      </c>
      <c r="B2" s="161" t="s">
        <v>663</v>
      </c>
      <c r="C2" s="170" t="s">
        <v>664</v>
      </c>
      <c r="D2" s="171" t="s">
        <v>665</v>
      </c>
      <c r="E2" s="170" t="s">
        <v>666</v>
      </c>
      <c r="F2" s="170" t="s">
        <v>293</v>
      </c>
      <c r="G2" s="170" t="s">
        <v>667</v>
      </c>
      <c r="H2" s="170" t="s">
        <v>239</v>
      </c>
      <c r="I2" s="35"/>
      <c r="J2" s="35"/>
      <c r="K2" s="35"/>
    </row>
    <row r="3" spans="1:11" ht="23.25" customHeight="1">
      <c r="A3" s="161">
        <v>2</v>
      </c>
      <c r="B3" s="161" t="s">
        <v>663</v>
      </c>
      <c r="C3" s="170" t="s">
        <v>668</v>
      </c>
      <c r="D3" s="171" t="s">
        <v>669</v>
      </c>
      <c r="E3" s="170" t="s">
        <v>666</v>
      </c>
      <c r="F3" s="170" t="s">
        <v>293</v>
      </c>
      <c r="G3" s="170" t="s">
        <v>667</v>
      </c>
      <c r="H3" s="10" t="s">
        <v>239</v>
      </c>
      <c r="I3" s="35"/>
      <c r="J3" s="35"/>
      <c r="K3" s="35"/>
    </row>
    <row r="4" spans="1:11" ht="23.25">
      <c r="A4" s="161">
        <v>3</v>
      </c>
      <c r="B4" s="161" t="s">
        <v>663</v>
      </c>
      <c r="C4" s="170" t="s">
        <v>670</v>
      </c>
      <c r="D4" s="171" t="s">
        <v>671</v>
      </c>
      <c r="E4" s="170" t="s">
        <v>672</v>
      </c>
      <c r="F4" s="170" t="s">
        <v>232</v>
      </c>
      <c r="G4" s="170" t="s">
        <v>667</v>
      </c>
      <c r="H4" s="10" t="s">
        <v>239</v>
      </c>
      <c r="I4" s="35"/>
      <c r="J4" s="35"/>
      <c r="K4" s="35"/>
    </row>
    <row r="5" spans="1:11">
      <c r="A5" s="161">
        <v>4</v>
      </c>
      <c r="B5" s="161" t="s">
        <v>663</v>
      </c>
      <c r="C5" s="170" t="s">
        <v>673</v>
      </c>
      <c r="D5" s="171" t="s">
        <v>674</v>
      </c>
      <c r="E5" s="170" t="s">
        <v>666</v>
      </c>
      <c r="F5" s="170" t="s">
        <v>293</v>
      </c>
      <c r="G5" s="170" t="s">
        <v>667</v>
      </c>
      <c r="H5" s="10" t="s">
        <v>239</v>
      </c>
      <c r="I5" s="35"/>
      <c r="J5" s="35"/>
      <c r="K5" s="35"/>
    </row>
    <row r="6" spans="1:11" ht="23.25" customHeight="1">
      <c r="A6" s="161">
        <v>5</v>
      </c>
      <c r="B6" s="161" t="s">
        <v>663</v>
      </c>
      <c r="C6" s="170" t="s">
        <v>675</v>
      </c>
      <c r="D6" s="171" t="s">
        <v>676</v>
      </c>
      <c r="E6" s="170" t="s">
        <v>666</v>
      </c>
      <c r="F6" s="170" t="s">
        <v>293</v>
      </c>
      <c r="G6" s="170" t="s">
        <v>667</v>
      </c>
      <c r="H6" s="10" t="s">
        <v>239</v>
      </c>
      <c r="I6" s="35"/>
      <c r="J6" s="35"/>
      <c r="K6" s="35"/>
    </row>
    <row r="7" spans="1:11" ht="23.25" customHeight="1">
      <c r="A7" s="161">
        <v>6</v>
      </c>
      <c r="B7" s="161" t="s">
        <v>663</v>
      </c>
      <c r="C7" s="170" t="s">
        <v>677</v>
      </c>
      <c r="D7" s="171" t="s">
        <v>678</v>
      </c>
      <c r="E7" s="170" t="s">
        <v>672</v>
      </c>
      <c r="F7" s="170" t="s">
        <v>232</v>
      </c>
      <c r="G7" s="170" t="s">
        <v>667</v>
      </c>
      <c r="H7" s="10" t="s">
        <v>239</v>
      </c>
      <c r="I7" s="35"/>
      <c r="J7" s="35"/>
      <c r="K7" s="35"/>
    </row>
    <row r="8" spans="1:11" ht="23.25" customHeight="1">
      <c r="A8" s="161">
        <v>7</v>
      </c>
      <c r="B8" s="161" t="s">
        <v>663</v>
      </c>
      <c r="C8" s="170" t="s">
        <v>679</v>
      </c>
      <c r="D8" s="171" t="s">
        <v>680</v>
      </c>
      <c r="E8" s="170" t="s">
        <v>666</v>
      </c>
      <c r="F8" s="170" t="s">
        <v>293</v>
      </c>
      <c r="G8" s="170" t="s">
        <v>667</v>
      </c>
      <c r="H8" s="10" t="s">
        <v>239</v>
      </c>
      <c r="I8" s="35"/>
      <c r="J8" s="35"/>
      <c r="K8" s="35"/>
    </row>
    <row r="9" spans="1:11" ht="23.25" customHeight="1">
      <c r="A9" s="161">
        <v>8</v>
      </c>
      <c r="B9" s="161" t="s">
        <v>663</v>
      </c>
      <c r="C9" s="170" t="s">
        <v>681</v>
      </c>
      <c r="D9" s="171" t="s">
        <v>682</v>
      </c>
      <c r="E9" s="170" t="s">
        <v>666</v>
      </c>
      <c r="F9" s="170" t="s">
        <v>293</v>
      </c>
      <c r="G9" s="170" t="s">
        <v>667</v>
      </c>
      <c r="H9" s="10" t="s">
        <v>239</v>
      </c>
      <c r="I9" s="35"/>
      <c r="J9" s="35"/>
      <c r="K9" s="35"/>
    </row>
    <row r="10" spans="1:11" ht="23.25" customHeight="1">
      <c r="A10" s="161">
        <v>9</v>
      </c>
      <c r="B10" s="161" t="s">
        <v>663</v>
      </c>
      <c r="C10" s="170" t="s">
        <v>683</v>
      </c>
      <c r="D10" s="171" t="s">
        <v>684</v>
      </c>
      <c r="E10" s="170" t="s">
        <v>672</v>
      </c>
      <c r="F10" s="170" t="s">
        <v>232</v>
      </c>
      <c r="G10" s="170" t="s">
        <v>667</v>
      </c>
      <c r="H10" s="10" t="s">
        <v>239</v>
      </c>
      <c r="I10" s="35"/>
      <c r="J10" s="35"/>
      <c r="K10" s="35"/>
    </row>
    <row r="11" spans="1:11" ht="23.25" customHeight="1">
      <c r="A11" s="161">
        <v>10</v>
      </c>
      <c r="B11" s="161" t="s">
        <v>663</v>
      </c>
      <c r="C11" s="170" t="s">
        <v>685</v>
      </c>
      <c r="D11" s="171" t="s">
        <v>686</v>
      </c>
      <c r="E11" s="170" t="s">
        <v>666</v>
      </c>
      <c r="F11" s="170" t="s">
        <v>293</v>
      </c>
      <c r="G11" s="170" t="s">
        <v>667</v>
      </c>
      <c r="H11" s="10" t="s">
        <v>239</v>
      </c>
      <c r="I11" s="35"/>
      <c r="J11" s="35"/>
      <c r="K11" s="35"/>
    </row>
    <row r="12" spans="1:11">
      <c r="A12" s="161">
        <v>11</v>
      </c>
      <c r="B12" s="161" t="s">
        <v>663</v>
      </c>
      <c r="C12" s="170" t="s">
        <v>687</v>
      </c>
      <c r="D12" s="171" t="s">
        <v>688</v>
      </c>
      <c r="E12" s="170" t="s">
        <v>666</v>
      </c>
      <c r="F12" s="170" t="s">
        <v>293</v>
      </c>
      <c r="G12" s="170" t="s">
        <v>667</v>
      </c>
      <c r="H12" s="10" t="s">
        <v>239</v>
      </c>
      <c r="I12" s="35"/>
      <c r="J12" s="35"/>
      <c r="K12" s="35"/>
    </row>
    <row r="13" spans="1:11" ht="22.5" customHeight="1">
      <c r="A13" s="161">
        <v>12</v>
      </c>
      <c r="B13" s="161" t="s">
        <v>663</v>
      </c>
      <c r="C13" s="170" t="s">
        <v>689</v>
      </c>
      <c r="D13" s="172" t="s">
        <v>690</v>
      </c>
      <c r="E13" s="10" t="s">
        <v>672</v>
      </c>
      <c r="F13" s="170" t="s">
        <v>232</v>
      </c>
      <c r="G13" s="10" t="s">
        <v>691</v>
      </c>
      <c r="H13" s="10" t="s">
        <v>237</v>
      </c>
      <c r="I13" s="35"/>
      <c r="J13" s="35"/>
      <c r="K13" s="35"/>
    </row>
    <row r="14" spans="1:11" ht="23.25">
      <c r="A14" s="161">
        <v>13</v>
      </c>
      <c r="B14" s="161" t="s">
        <v>663</v>
      </c>
      <c r="C14" s="170" t="s">
        <v>692</v>
      </c>
      <c r="D14" s="171" t="s">
        <v>693</v>
      </c>
      <c r="E14" s="170" t="s">
        <v>666</v>
      </c>
      <c r="F14" s="170" t="s">
        <v>293</v>
      </c>
      <c r="G14" s="170" t="s">
        <v>667</v>
      </c>
      <c r="H14" s="10" t="s">
        <v>239</v>
      </c>
      <c r="I14" s="35"/>
      <c r="J14" s="35"/>
      <c r="K14" s="35"/>
    </row>
    <row r="15" spans="1:11" ht="23.25" customHeight="1">
      <c r="A15" s="161">
        <v>14</v>
      </c>
      <c r="B15" s="161" t="s">
        <v>663</v>
      </c>
      <c r="C15" s="170" t="s">
        <v>694</v>
      </c>
      <c r="D15" s="171" t="s">
        <v>695</v>
      </c>
      <c r="E15" s="170" t="s">
        <v>672</v>
      </c>
      <c r="F15" s="170" t="s">
        <v>232</v>
      </c>
      <c r="G15" s="170" t="s">
        <v>667</v>
      </c>
      <c r="H15" s="10" t="s">
        <v>239</v>
      </c>
      <c r="I15" s="35"/>
      <c r="J15" s="35"/>
      <c r="K15" s="35"/>
    </row>
    <row r="16" spans="1:11" ht="23.25">
      <c r="A16" s="161">
        <v>15</v>
      </c>
      <c r="B16" s="161" t="s">
        <v>663</v>
      </c>
      <c r="C16" s="170" t="s">
        <v>696</v>
      </c>
      <c r="D16" s="171" t="s">
        <v>697</v>
      </c>
      <c r="E16" s="170" t="s">
        <v>666</v>
      </c>
      <c r="F16" s="170" t="s">
        <v>293</v>
      </c>
      <c r="G16" s="170" t="s">
        <v>667</v>
      </c>
      <c r="H16" s="10" t="s">
        <v>239</v>
      </c>
      <c r="I16" s="35"/>
      <c r="J16" s="35"/>
      <c r="K16" s="35"/>
    </row>
    <row r="17" spans="1:11">
      <c r="A17" s="161">
        <v>16</v>
      </c>
      <c r="B17" s="161" t="s">
        <v>663</v>
      </c>
      <c r="C17" s="170" t="s">
        <v>698</v>
      </c>
      <c r="D17" s="171" t="s">
        <v>699</v>
      </c>
      <c r="E17" s="170" t="s">
        <v>666</v>
      </c>
      <c r="F17" s="170" t="s">
        <v>293</v>
      </c>
      <c r="G17" s="170" t="s">
        <v>667</v>
      </c>
      <c r="H17" s="10" t="s">
        <v>239</v>
      </c>
      <c r="I17" s="35"/>
      <c r="J17" s="35"/>
      <c r="K17" s="35"/>
    </row>
    <row r="18" spans="1:11" ht="23.25" customHeight="1">
      <c r="A18" s="161">
        <v>17</v>
      </c>
      <c r="B18" s="161" t="s">
        <v>663</v>
      </c>
      <c r="C18" s="170" t="s">
        <v>700</v>
      </c>
      <c r="D18" s="171" t="s">
        <v>701</v>
      </c>
      <c r="E18" s="170" t="s">
        <v>672</v>
      </c>
      <c r="F18" s="170" t="s">
        <v>232</v>
      </c>
      <c r="G18" s="170" t="s">
        <v>667</v>
      </c>
      <c r="H18" s="10" t="s">
        <v>239</v>
      </c>
      <c r="I18" s="35"/>
      <c r="J18" s="35"/>
      <c r="K18" s="35"/>
    </row>
    <row r="19" spans="1:11" ht="23.25" customHeight="1">
      <c r="A19" s="161">
        <v>18</v>
      </c>
      <c r="B19" s="161" t="s">
        <v>663</v>
      </c>
      <c r="C19" s="170" t="s">
        <v>702</v>
      </c>
      <c r="D19" s="171" t="s">
        <v>703</v>
      </c>
      <c r="E19" s="170" t="s">
        <v>666</v>
      </c>
      <c r="F19" s="170" t="s">
        <v>293</v>
      </c>
      <c r="G19" s="170" t="s">
        <v>691</v>
      </c>
      <c r="H19" s="170" t="s">
        <v>237</v>
      </c>
      <c r="I19" s="35"/>
      <c r="J19" s="35"/>
      <c r="K19" s="35"/>
    </row>
    <row r="20" spans="1:11" ht="22.5" customHeight="1">
      <c r="A20" s="161">
        <v>19</v>
      </c>
      <c r="B20" s="161" t="s">
        <v>663</v>
      </c>
      <c r="C20" s="170" t="s">
        <v>704</v>
      </c>
      <c r="D20" s="172" t="s">
        <v>705</v>
      </c>
      <c r="E20" s="170" t="s">
        <v>666</v>
      </c>
      <c r="F20" s="170" t="s">
        <v>293</v>
      </c>
      <c r="G20" s="170" t="s">
        <v>691</v>
      </c>
      <c r="H20" s="170" t="s">
        <v>237</v>
      </c>
      <c r="I20" s="35"/>
      <c r="J20" s="35"/>
      <c r="K20" s="35"/>
    </row>
    <row r="21" spans="1:11" ht="23.25" customHeight="1">
      <c r="A21" s="161">
        <v>20</v>
      </c>
      <c r="B21" s="161" t="s">
        <v>663</v>
      </c>
      <c r="C21" s="170" t="s">
        <v>706</v>
      </c>
      <c r="D21" s="171" t="s">
        <v>707</v>
      </c>
      <c r="E21" s="170" t="s">
        <v>666</v>
      </c>
      <c r="F21" s="170" t="s">
        <v>293</v>
      </c>
      <c r="G21" s="170" t="s">
        <v>667</v>
      </c>
      <c r="H21" s="10" t="s">
        <v>239</v>
      </c>
      <c r="I21" s="35"/>
      <c r="J21" s="35"/>
      <c r="K21" s="35"/>
    </row>
    <row r="22" spans="1:11" ht="23.25" customHeight="1">
      <c r="A22" s="161">
        <v>21</v>
      </c>
      <c r="B22" s="161" t="s">
        <v>663</v>
      </c>
      <c r="C22" s="170" t="s">
        <v>708</v>
      </c>
      <c r="D22" s="171" t="s">
        <v>709</v>
      </c>
      <c r="E22" s="170" t="s">
        <v>666</v>
      </c>
      <c r="F22" s="170" t="s">
        <v>307</v>
      </c>
      <c r="G22" s="170" t="s">
        <v>667</v>
      </c>
      <c r="H22" s="10" t="s">
        <v>239</v>
      </c>
      <c r="I22" s="35"/>
      <c r="J22" s="35"/>
      <c r="K22" s="35"/>
    </row>
    <row r="23" spans="1:11" ht="23.25" customHeight="1">
      <c r="A23" s="161">
        <v>22</v>
      </c>
      <c r="B23" s="161" t="s">
        <v>663</v>
      </c>
      <c r="C23" s="10" t="s">
        <v>710</v>
      </c>
      <c r="D23" s="171" t="s">
        <v>711</v>
      </c>
      <c r="E23" s="10" t="s">
        <v>666</v>
      </c>
      <c r="F23" s="170" t="s">
        <v>307</v>
      </c>
      <c r="G23" s="10" t="s">
        <v>667</v>
      </c>
      <c r="H23" s="10" t="s">
        <v>239</v>
      </c>
      <c r="I23" s="35"/>
      <c r="J23" s="35"/>
      <c r="K23" s="35"/>
    </row>
    <row r="24" spans="1:11" ht="15.75" customHeight="1">
      <c r="A24" s="161">
        <v>23</v>
      </c>
      <c r="B24" s="161" t="s">
        <v>663</v>
      </c>
      <c r="C24" s="170" t="s">
        <v>712</v>
      </c>
      <c r="D24" s="171" t="s">
        <v>713</v>
      </c>
      <c r="E24" s="170" t="s">
        <v>666</v>
      </c>
      <c r="F24" s="170" t="s">
        <v>307</v>
      </c>
      <c r="G24" s="170" t="s">
        <v>691</v>
      </c>
      <c r="H24" s="10" t="s">
        <v>237</v>
      </c>
      <c r="I24" s="35"/>
      <c r="J24" s="35"/>
      <c r="K24" s="35"/>
    </row>
    <row r="25" spans="1:11" ht="23.25" customHeight="1">
      <c r="A25" s="161">
        <v>24</v>
      </c>
      <c r="B25" s="161" t="s">
        <v>663</v>
      </c>
      <c r="C25" s="170" t="s">
        <v>714</v>
      </c>
      <c r="D25" s="171" t="s">
        <v>715</v>
      </c>
      <c r="E25" s="170" t="s">
        <v>672</v>
      </c>
      <c r="F25" s="170" t="s">
        <v>232</v>
      </c>
      <c r="G25" s="170" t="s">
        <v>667</v>
      </c>
      <c r="H25" s="10" t="s">
        <v>239</v>
      </c>
      <c r="I25" s="35"/>
      <c r="J25" s="35"/>
      <c r="K25" s="35"/>
    </row>
    <row r="26" spans="1:11" ht="15.75" customHeight="1">
      <c r="A26" s="161">
        <v>25</v>
      </c>
      <c r="B26" s="161" t="s">
        <v>663</v>
      </c>
      <c r="C26" s="170" t="s">
        <v>716</v>
      </c>
      <c r="D26" s="171" t="s">
        <v>717</v>
      </c>
      <c r="E26" s="170" t="s">
        <v>666</v>
      </c>
      <c r="F26" s="170" t="s">
        <v>307</v>
      </c>
      <c r="G26" s="170" t="s">
        <v>667</v>
      </c>
      <c r="H26" s="10" t="s">
        <v>239</v>
      </c>
      <c r="I26" s="35"/>
      <c r="J26" s="35"/>
      <c r="K26" s="35"/>
    </row>
    <row r="27" spans="1:11" ht="15.75" customHeight="1">
      <c r="A27" s="161">
        <v>26</v>
      </c>
      <c r="B27" s="161" t="s">
        <v>663</v>
      </c>
      <c r="C27" s="170" t="s">
        <v>718</v>
      </c>
      <c r="D27" s="171" t="s">
        <v>719</v>
      </c>
      <c r="E27" s="170" t="s">
        <v>672</v>
      </c>
      <c r="F27" s="170" t="s">
        <v>232</v>
      </c>
      <c r="G27" s="170" t="s">
        <v>691</v>
      </c>
      <c r="H27" s="10" t="s">
        <v>237</v>
      </c>
      <c r="I27" s="35"/>
      <c r="J27" s="35"/>
      <c r="K27" s="35"/>
    </row>
    <row r="28" spans="1:11" ht="23.25" customHeight="1">
      <c r="A28" s="161">
        <v>27</v>
      </c>
      <c r="B28" s="161" t="s">
        <v>663</v>
      </c>
      <c r="C28" s="170" t="s">
        <v>720</v>
      </c>
      <c r="D28" s="171" t="s">
        <v>721</v>
      </c>
      <c r="E28" s="170" t="s">
        <v>672</v>
      </c>
      <c r="F28" s="170" t="s">
        <v>232</v>
      </c>
      <c r="G28" s="170" t="s">
        <v>667</v>
      </c>
      <c r="H28" s="10" t="s">
        <v>239</v>
      </c>
      <c r="I28" s="35"/>
      <c r="J28" s="35"/>
      <c r="K28" s="35"/>
    </row>
    <row r="29" spans="1:11" ht="15.75" customHeight="1">
      <c r="A29" s="161">
        <v>28</v>
      </c>
      <c r="B29" s="161" t="s">
        <v>663</v>
      </c>
      <c r="C29" s="170" t="s">
        <v>722</v>
      </c>
      <c r="D29" s="171" t="s">
        <v>723</v>
      </c>
      <c r="E29" s="170" t="s">
        <v>666</v>
      </c>
      <c r="F29" s="170" t="s">
        <v>307</v>
      </c>
      <c r="G29" s="170" t="s">
        <v>667</v>
      </c>
      <c r="H29" s="10" t="s">
        <v>239</v>
      </c>
      <c r="I29" s="35"/>
      <c r="J29" s="35"/>
      <c r="K29" s="35"/>
    </row>
    <row r="30" spans="1:11" ht="15.75" customHeight="1">
      <c r="A30" s="161">
        <v>29</v>
      </c>
      <c r="B30" s="161" t="s">
        <v>663</v>
      </c>
      <c r="C30" s="170" t="s">
        <v>724</v>
      </c>
      <c r="D30" s="171" t="s">
        <v>725</v>
      </c>
      <c r="E30" s="170" t="s">
        <v>666</v>
      </c>
      <c r="F30" s="170" t="s">
        <v>307</v>
      </c>
      <c r="G30" s="170" t="s">
        <v>667</v>
      </c>
      <c r="H30" s="10" t="s">
        <v>239</v>
      </c>
      <c r="I30" s="35"/>
      <c r="J30" s="35"/>
      <c r="K30" s="35"/>
    </row>
    <row r="31" spans="1:11" ht="23.25" customHeight="1">
      <c r="A31" s="161">
        <v>30</v>
      </c>
      <c r="B31" s="161" t="s">
        <v>663</v>
      </c>
      <c r="C31" s="170" t="s">
        <v>726</v>
      </c>
      <c r="D31" s="171" t="s">
        <v>727</v>
      </c>
      <c r="E31" s="170" t="s">
        <v>666</v>
      </c>
      <c r="F31" s="170" t="s">
        <v>307</v>
      </c>
      <c r="G31" s="170" t="s">
        <v>667</v>
      </c>
      <c r="H31" s="10" t="s">
        <v>239</v>
      </c>
      <c r="I31" s="35"/>
      <c r="J31" s="35"/>
      <c r="K31" s="35"/>
    </row>
    <row r="32" spans="1:11" ht="15.75" customHeight="1">
      <c r="A32" s="161">
        <v>31</v>
      </c>
      <c r="B32" s="161" t="s">
        <v>663</v>
      </c>
      <c r="C32" s="170" t="s">
        <v>728</v>
      </c>
      <c r="D32" s="171" t="s">
        <v>729</v>
      </c>
      <c r="E32" s="170" t="s">
        <v>666</v>
      </c>
      <c r="F32" s="170" t="s">
        <v>307</v>
      </c>
      <c r="G32" s="170" t="s">
        <v>667</v>
      </c>
      <c r="H32" s="10" t="s">
        <v>239</v>
      </c>
      <c r="I32" s="35"/>
      <c r="J32" s="35"/>
      <c r="K32" s="35"/>
    </row>
    <row r="33" spans="1:11" ht="22.5" customHeight="1">
      <c r="A33" s="161">
        <v>32</v>
      </c>
      <c r="B33" s="161" t="s">
        <v>663</v>
      </c>
      <c r="C33" s="170" t="s">
        <v>730</v>
      </c>
      <c r="D33" s="172" t="s">
        <v>731</v>
      </c>
      <c r="E33" s="170" t="s">
        <v>666</v>
      </c>
      <c r="F33" s="170" t="s">
        <v>307</v>
      </c>
      <c r="G33" s="10" t="s">
        <v>667</v>
      </c>
      <c r="H33" s="10" t="s">
        <v>239</v>
      </c>
      <c r="I33" s="35"/>
      <c r="J33" s="35"/>
      <c r="K33" s="35"/>
    </row>
    <row r="34" spans="1:11" ht="23.25" customHeight="1">
      <c r="A34" s="161">
        <v>33</v>
      </c>
      <c r="B34" s="161" t="s">
        <v>663</v>
      </c>
      <c r="C34" s="170" t="s">
        <v>732</v>
      </c>
      <c r="D34" s="171" t="s">
        <v>733</v>
      </c>
      <c r="E34" s="170" t="s">
        <v>666</v>
      </c>
      <c r="F34" s="170" t="s">
        <v>369</v>
      </c>
      <c r="G34" s="170" t="s">
        <v>667</v>
      </c>
      <c r="H34" s="10" t="s">
        <v>239</v>
      </c>
      <c r="I34" s="35"/>
      <c r="J34" s="35"/>
      <c r="K34" s="35"/>
    </row>
    <row r="35" spans="1:11" ht="15.75" customHeight="1">
      <c r="A35" s="161">
        <v>34</v>
      </c>
      <c r="B35" s="161" t="s">
        <v>663</v>
      </c>
      <c r="C35" s="170" t="s">
        <v>734</v>
      </c>
      <c r="D35" s="173" t="s">
        <v>735</v>
      </c>
      <c r="E35" s="170" t="s">
        <v>666</v>
      </c>
      <c r="F35" s="170" t="s">
        <v>369</v>
      </c>
      <c r="G35" s="170" t="s">
        <v>691</v>
      </c>
      <c r="H35" s="10" t="s">
        <v>237</v>
      </c>
      <c r="I35" s="35"/>
      <c r="J35" s="35"/>
      <c r="K35" s="35"/>
    </row>
    <row r="36" spans="1:11" ht="23.25" customHeight="1">
      <c r="A36" s="161">
        <v>35</v>
      </c>
      <c r="B36" s="161" t="s">
        <v>663</v>
      </c>
      <c r="C36" s="170" t="s">
        <v>736</v>
      </c>
      <c r="D36" s="171" t="s">
        <v>737</v>
      </c>
      <c r="E36" s="170" t="s">
        <v>666</v>
      </c>
      <c r="F36" s="170" t="s">
        <v>369</v>
      </c>
      <c r="G36" s="170" t="s">
        <v>667</v>
      </c>
      <c r="H36" s="10" t="s">
        <v>239</v>
      </c>
      <c r="I36" s="35"/>
      <c r="J36" s="35"/>
      <c r="K36" s="35"/>
    </row>
    <row r="37" spans="1:11" ht="23.25" customHeight="1">
      <c r="A37" s="161">
        <v>36</v>
      </c>
      <c r="B37" s="161" t="s">
        <v>663</v>
      </c>
      <c r="C37" s="170" t="s">
        <v>738</v>
      </c>
      <c r="D37" s="171" t="s">
        <v>739</v>
      </c>
      <c r="E37" s="170" t="s">
        <v>666</v>
      </c>
      <c r="F37" s="170" t="s">
        <v>369</v>
      </c>
      <c r="G37" s="170" t="s">
        <v>691</v>
      </c>
      <c r="H37" s="10" t="s">
        <v>237</v>
      </c>
      <c r="I37" s="35"/>
      <c r="J37" s="35"/>
      <c r="K37" s="35"/>
    </row>
    <row r="38" spans="1:11" ht="23.25" customHeight="1">
      <c r="A38" s="161">
        <v>37</v>
      </c>
      <c r="B38" s="161" t="s">
        <v>663</v>
      </c>
      <c r="C38" s="170" t="s">
        <v>740</v>
      </c>
      <c r="D38" s="171" t="s">
        <v>741</v>
      </c>
      <c r="E38" s="170" t="s">
        <v>666</v>
      </c>
      <c r="F38" s="170" t="s">
        <v>369</v>
      </c>
      <c r="G38" s="170" t="s">
        <v>667</v>
      </c>
      <c r="H38" s="10" t="s">
        <v>239</v>
      </c>
      <c r="I38" s="35"/>
      <c r="J38" s="35"/>
      <c r="K38" s="35"/>
    </row>
    <row r="39" spans="1:11" ht="15.75" customHeight="1">
      <c r="A39" s="161">
        <v>38</v>
      </c>
      <c r="B39" s="161" t="s">
        <v>663</v>
      </c>
      <c r="C39" s="170" t="s">
        <v>742</v>
      </c>
      <c r="D39" s="171" t="s">
        <v>743</v>
      </c>
      <c r="E39" s="170" t="s">
        <v>666</v>
      </c>
      <c r="F39" s="170" t="s">
        <v>369</v>
      </c>
      <c r="G39" s="170" t="s">
        <v>667</v>
      </c>
      <c r="H39" s="10" t="s">
        <v>239</v>
      </c>
      <c r="I39" s="35"/>
      <c r="J39" s="35"/>
      <c r="K39" s="35"/>
    </row>
    <row r="40" spans="1:11" ht="23.25" customHeight="1">
      <c r="A40" s="161">
        <v>39</v>
      </c>
      <c r="B40" s="161" t="s">
        <v>663</v>
      </c>
      <c r="C40" s="170" t="s">
        <v>744</v>
      </c>
      <c r="D40" s="171" t="s">
        <v>745</v>
      </c>
      <c r="E40" s="170" t="s">
        <v>666</v>
      </c>
      <c r="F40" s="170" t="s">
        <v>369</v>
      </c>
      <c r="G40" s="170" t="s">
        <v>667</v>
      </c>
      <c r="H40" s="10" t="s">
        <v>239</v>
      </c>
      <c r="I40" s="35"/>
      <c r="J40" s="35"/>
      <c r="K40" s="35"/>
    </row>
    <row r="41" spans="1:11" ht="15.75" customHeight="1">
      <c r="A41" s="161">
        <v>40</v>
      </c>
      <c r="B41" s="161" t="s">
        <v>663</v>
      </c>
      <c r="C41" s="170" t="s">
        <v>746</v>
      </c>
      <c r="D41" s="171" t="s">
        <v>747</v>
      </c>
      <c r="E41" s="170" t="s">
        <v>666</v>
      </c>
      <c r="F41" s="170" t="s">
        <v>369</v>
      </c>
      <c r="G41" s="170" t="s">
        <v>667</v>
      </c>
      <c r="H41" s="10" t="s">
        <v>239</v>
      </c>
      <c r="I41" s="35"/>
      <c r="J41" s="35"/>
      <c r="K41" s="35"/>
    </row>
    <row r="42" spans="1:11" ht="15.75" customHeight="1">
      <c r="A42" s="161">
        <v>41</v>
      </c>
      <c r="B42" s="161" t="s">
        <v>663</v>
      </c>
      <c r="C42" s="170" t="s">
        <v>748</v>
      </c>
      <c r="D42" s="171" t="s">
        <v>749</v>
      </c>
      <c r="E42" s="170" t="s">
        <v>666</v>
      </c>
      <c r="F42" s="170" t="s">
        <v>369</v>
      </c>
      <c r="G42" s="170" t="s">
        <v>691</v>
      </c>
      <c r="H42" s="10" t="s">
        <v>237</v>
      </c>
      <c r="I42" s="35"/>
      <c r="J42" s="35"/>
      <c r="K42" s="35"/>
    </row>
    <row r="43" spans="1:11" ht="15.75" customHeight="1">
      <c r="A43" s="161">
        <v>42</v>
      </c>
      <c r="B43" s="161" t="s">
        <v>663</v>
      </c>
      <c r="C43" s="170" t="s">
        <v>750</v>
      </c>
      <c r="D43" s="171" t="s">
        <v>751</v>
      </c>
      <c r="E43" s="170" t="s">
        <v>666</v>
      </c>
      <c r="F43" s="170" t="s">
        <v>369</v>
      </c>
      <c r="G43" s="170" t="s">
        <v>691</v>
      </c>
      <c r="H43" s="10" t="s">
        <v>237</v>
      </c>
      <c r="I43" s="35"/>
      <c r="J43" s="35"/>
      <c r="K43" s="35"/>
    </row>
    <row r="44" spans="1:11" ht="23.25" customHeight="1">
      <c r="A44" s="161">
        <v>43</v>
      </c>
      <c r="B44" s="161" t="s">
        <v>663</v>
      </c>
      <c r="C44" s="170" t="s">
        <v>752</v>
      </c>
      <c r="D44" s="171" t="s">
        <v>753</v>
      </c>
      <c r="E44" s="170" t="s">
        <v>666</v>
      </c>
      <c r="F44" s="170" t="s">
        <v>369</v>
      </c>
      <c r="G44" s="170" t="s">
        <v>667</v>
      </c>
      <c r="H44" s="10" t="s">
        <v>239</v>
      </c>
      <c r="I44" s="35"/>
      <c r="J44" s="35"/>
      <c r="K44" s="35"/>
    </row>
    <row r="45" spans="1:11" ht="23.25" customHeight="1">
      <c r="A45" s="161">
        <v>44</v>
      </c>
      <c r="B45" s="161" t="s">
        <v>663</v>
      </c>
      <c r="C45" s="170" t="s">
        <v>754</v>
      </c>
      <c r="D45" s="171" t="s">
        <v>755</v>
      </c>
      <c r="E45" s="170" t="s">
        <v>666</v>
      </c>
      <c r="F45" s="170" t="s">
        <v>369</v>
      </c>
      <c r="G45" s="170" t="s">
        <v>691</v>
      </c>
      <c r="H45" s="10" t="s">
        <v>237</v>
      </c>
      <c r="I45" s="35"/>
      <c r="J45" s="35"/>
      <c r="K45" s="35"/>
    </row>
    <row r="46" spans="1:11" ht="23.25" customHeight="1">
      <c r="A46" s="161">
        <v>45</v>
      </c>
      <c r="B46" s="161" t="s">
        <v>663</v>
      </c>
      <c r="C46" s="10" t="s">
        <v>756</v>
      </c>
      <c r="D46" s="171" t="s">
        <v>757</v>
      </c>
      <c r="E46" s="170" t="s">
        <v>666</v>
      </c>
      <c r="F46" s="170" t="s">
        <v>369</v>
      </c>
      <c r="G46" s="10" t="s">
        <v>691</v>
      </c>
      <c r="H46" s="10" t="s">
        <v>237</v>
      </c>
      <c r="I46" s="35"/>
      <c r="J46" s="35"/>
      <c r="K46" s="35"/>
    </row>
    <row r="47" spans="1:11" ht="15.75" customHeight="1">
      <c r="A47" s="161">
        <v>46</v>
      </c>
      <c r="B47" s="161" t="s">
        <v>663</v>
      </c>
      <c r="C47" s="170" t="s">
        <v>758</v>
      </c>
      <c r="D47" s="171" t="s">
        <v>759</v>
      </c>
      <c r="E47" s="170" t="s">
        <v>666</v>
      </c>
      <c r="F47" s="170" t="s">
        <v>369</v>
      </c>
      <c r="G47" s="170" t="s">
        <v>667</v>
      </c>
      <c r="H47" s="10" t="s">
        <v>239</v>
      </c>
      <c r="I47" s="35"/>
      <c r="J47" s="35"/>
      <c r="K47" s="35"/>
    </row>
    <row r="48" spans="1:11" ht="23.25" customHeight="1">
      <c r="A48" s="161">
        <v>47</v>
      </c>
      <c r="B48" s="161" t="s">
        <v>663</v>
      </c>
      <c r="C48" s="170" t="s">
        <v>760</v>
      </c>
      <c r="D48" s="171" t="s">
        <v>761</v>
      </c>
      <c r="E48" s="170" t="s">
        <v>672</v>
      </c>
      <c r="F48" s="170" t="s">
        <v>232</v>
      </c>
      <c r="G48" s="170" t="s">
        <v>667</v>
      </c>
      <c r="H48" s="10" t="s">
        <v>239</v>
      </c>
      <c r="I48" s="35"/>
      <c r="J48" s="35"/>
      <c r="K48" s="35"/>
    </row>
    <row r="49" spans="1:11" ht="23.25" customHeight="1">
      <c r="A49" s="161">
        <v>48</v>
      </c>
      <c r="B49" s="161" t="s">
        <v>663</v>
      </c>
      <c r="C49" s="170" t="s">
        <v>762</v>
      </c>
      <c r="D49" s="171" t="s">
        <v>763</v>
      </c>
      <c r="E49" s="170" t="s">
        <v>666</v>
      </c>
      <c r="F49" s="170" t="s">
        <v>379</v>
      </c>
      <c r="G49" s="170" t="s">
        <v>667</v>
      </c>
      <c r="H49" s="10" t="s">
        <v>239</v>
      </c>
      <c r="I49" s="35"/>
      <c r="J49" s="35"/>
      <c r="K49" s="35"/>
    </row>
    <row r="50" spans="1:11" ht="23.25" customHeight="1">
      <c r="A50" s="161">
        <v>49</v>
      </c>
      <c r="B50" s="161" t="s">
        <v>663</v>
      </c>
      <c r="C50" s="170" t="s">
        <v>764</v>
      </c>
      <c r="D50" s="171" t="s">
        <v>765</v>
      </c>
      <c r="E50" s="170" t="s">
        <v>672</v>
      </c>
      <c r="F50" s="170" t="s">
        <v>232</v>
      </c>
      <c r="G50" s="170" t="s">
        <v>667</v>
      </c>
      <c r="H50" s="10" t="s">
        <v>239</v>
      </c>
      <c r="I50" s="35"/>
      <c r="J50" s="35"/>
      <c r="K50" s="35"/>
    </row>
    <row r="51" spans="1:11" ht="15.75" customHeight="1">
      <c r="A51" s="161">
        <v>50</v>
      </c>
      <c r="B51" s="161" t="s">
        <v>663</v>
      </c>
      <c r="C51" s="170" t="s">
        <v>766</v>
      </c>
      <c r="D51" s="171" t="s">
        <v>767</v>
      </c>
      <c r="E51" s="170" t="s">
        <v>666</v>
      </c>
      <c r="F51" s="170" t="s">
        <v>379</v>
      </c>
      <c r="G51" s="170" t="s">
        <v>667</v>
      </c>
      <c r="H51" s="10" t="s">
        <v>239</v>
      </c>
      <c r="I51" s="35"/>
      <c r="J51" s="35"/>
      <c r="K51" s="35"/>
    </row>
    <row r="52" spans="1:11" ht="23.25" customHeight="1">
      <c r="A52" s="161">
        <v>51</v>
      </c>
      <c r="B52" s="161" t="s">
        <v>663</v>
      </c>
      <c r="C52" s="170" t="s">
        <v>768</v>
      </c>
      <c r="D52" s="171" t="s">
        <v>769</v>
      </c>
      <c r="E52" s="170" t="s">
        <v>666</v>
      </c>
      <c r="F52" s="170" t="s">
        <v>379</v>
      </c>
      <c r="G52" s="170" t="s">
        <v>667</v>
      </c>
      <c r="H52" s="10" t="s">
        <v>239</v>
      </c>
      <c r="I52" s="35"/>
      <c r="J52" s="35"/>
      <c r="K52" s="35"/>
    </row>
    <row r="53" spans="1:11" ht="15.75" customHeight="1">
      <c r="A53" s="161">
        <v>52</v>
      </c>
      <c r="B53" s="161" t="s">
        <v>663</v>
      </c>
      <c r="C53" s="170" t="s">
        <v>770</v>
      </c>
      <c r="D53" s="171" t="s">
        <v>771</v>
      </c>
      <c r="E53" s="170" t="s">
        <v>666</v>
      </c>
      <c r="F53" s="170" t="s">
        <v>379</v>
      </c>
      <c r="G53" s="170" t="s">
        <v>667</v>
      </c>
      <c r="H53" s="10" t="s">
        <v>239</v>
      </c>
      <c r="I53" s="35"/>
      <c r="J53" s="35"/>
      <c r="K53" s="35"/>
    </row>
    <row r="54" spans="1:11" ht="23.25" customHeight="1">
      <c r="A54" s="161">
        <v>53</v>
      </c>
      <c r="B54" s="161" t="s">
        <v>663</v>
      </c>
      <c r="C54" s="170" t="s">
        <v>772</v>
      </c>
      <c r="D54" s="171" t="s">
        <v>773</v>
      </c>
      <c r="E54" s="170" t="s">
        <v>666</v>
      </c>
      <c r="F54" s="170" t="s">
        <v>379</v>
      </c>
      <c r="G54" s="170" t="s">
        <v>667</v>
      </c>
      <c r="H54" s="10" t="s">
        <v>239</v>
      </c>
      <c r="I54" s="35"/>
      <c r="J54" s="35"/>
      <c r="K54" s="35"/>
    </row>
    <row r="55" spans="1:11" ht="15.75" customHeight="1">
      <c r="A55" s="161">
        <v>54</v>
      </c>
      <c r="B55" s="161" t="s">
        <v>663</v>
      </c>
      <c r="C55" s="170" t="s">
        <v>774</v>
      </c>
      <c r="D55" s="171" t="s">
        <v>775</v>
      </c>
      <c r="E55" s="170" t="s">
        <v>666</v>
      </c>
      <c r="F55" s="170" t="s">
        <v>379</v>
      </c>
      <c r="G55" s="170" t="s">
        <v>667</v>
      </c>
      <c r="H55" s="10" t="s">
        <v>239</v>
      </c>
      <c r="I55" s="35"/>
      <c r="J55" s="35"/>
      <c r="K55" s="35"/>
    </row>
    <row r="56" spans="1:11" ht="15.75" customHeight="1">
      <c r="A56" s="161">
        <v>55</v>
      </c>
      <c r="B56" s="161" t="s">
        <v>663</v>
      </c>
      <c r="C56" s="170" t="s">
        <v>776</v>
      </c>
      <c r="D56" s="171" t="s">
        <v>777</v>
      </c>
      <c r="E56" s="170" t="s">
        <v>666</v>
      </c>
      <c r="F56" s="170" t="s">
        <v>379</v>
      </c>
      <c r="G56" s="170" t="s">
        <v>667</v>
      </c>
      <c r="H56" s="10" t="s">
        <v>239</v>
      </c>
      <c r="I56" s="35"/>
      <c r="J56" s="35"/>
      <c r="K56" s="35"/>
    </row>
    <row r="57" spans="1:11" ht="15.75" customHeight="1">
      <c r="A57" s="161">
        <v>56</v>
      </c>
      <c r="B57" s="161" t="s">
        <v>663</v>
      </c>
      <c r="C57" s="170" t="s">
        <v>778</v>
      </c>
      <c r="D57" s="171" t="s">
        <v>779</v>
      </c>
      <c r="E57" s="170" t="s">
        <v>666</v>
      </c>
      <c r="F57" s="170" t="s">
        <v>379</v>
      </c>
      <c r="G57" s="170" t="s">
        <v>667</v>
      </c>
      <c r="H57" s="10" t="s">
        <v>239</v>
      </c>
      <c r="I57" s="35"/>
      <c r="J57" s="35"/>
      <c r="K57" s="35"/>
    </row>
    <row r="58" spans="1:11" ht="23.25" customHeight="1">
      <c r="A58" s="161">
        <v>57</v>
      </c>
      <c r="B58" s="161" t="s">
        <v>663</v>
      </c>
      <c r="C58" s="170" t="s">
        <v>780</v>
      </c>
      <c r="D58" s="171" t="s">
        <v>781</v>
      </c>
      <c r="E58" s="170" t="s">
        <v>672</v>
      </c>
      <c r="F58" s="170" t="s">
        <v>232</v>
      </c>
      <c r="G58" s="170" t="s">
        <v>667</v>
      </c>
      <c r="H58" s="10" t="s">
        <v>239</v>
      </c>
      <c r="I58" s="35"/>
      <c r="J58" s="35"/>
      <c r="K58" s="35"/>
    </row>
    <row r="59" spans="1:11" ht="15.75" customHeight="1">
      <c r="A59" s="161">
        <v>58</v>
      </c>
      <c r="B59" s="161" t="s">
        <v>663</v>
      </c>
      <c r="C59" s="170" t="s">
        <v>782</v>
      </c>
      <c r="D59" s="171" t="s">
        <v>783</v>
      </c>
      <c r="E59" s="170" t="s">
        <v>666</v>
      </c>
      <c r="F59" s="170" t="s">
        <v>379</v>
      </c>
      <c r="G59" s="170" t="s">
        <v>667</v>
      </c>
      <c r="H59" s="10" t="s">
        <v>239</v>
      </c>
      <c r="I59" s="35"/>
      <c r="J59" s="35"/>
      <c r="K59" s="35"/>
    </row>
    <row r="60" spans="1:11" ht="15.75" customHeight="1">
      <c r="A60" s="161">
        <v>59</v>
      </c>
      <c r="B60" s="161" t="s">
        <v>663</v>
      </c>
      <c r="C60" s="170" t="s">
        <v>784</v>
      </c>
      <c r="D60" s="171" t="s">
        <v>785</v>
      </c>
      <c r="E60" s="170" t="s">
        <v>666</v>
      </c>
      <c r="F60" s="170" t="s">
        <v>379</v>
      </c>
      <c r="G60" s="170" t="s">
        <v>691</v>
      </c>
      <c r="H60" s="10" t="s">
        <v>237</v>
      </c>
      <c r="I60" s="35"/>
      <c r="J60" s="35"/>
      <c r="K60" s="35"/>
    </row>
    <row r="61" spans="1:11" ht="15.75" customHeight="1">
      <c r="A61" s="161">
        <v>60</v>
      </c>
      <c r="B61" s="161" t="s">
        <v>663</v>
      </c>
      <c r="C61" s="170" t="s">
        <v>786</v>
      </c>
      <c r="D61" s="171" t="s">
        <v>787</v>
      </c>
      <c r="E61" s="170" t="s">
        <v>666</v>
      </c>
      <c r="F61" s="170" t="s">
        <v>379</v>
      </c>
      <c r="G61" s="170" t="s">
        <v>667</v>
      </c>
      <c r="H61" s="10" t="s">
        <v>239</v>
      </c>
      <c r="I61" s="35"/>
      <c r="J61" s="35"/>
      <c r="K61" s="35"/>
    </row>
    <row r="62" spans="1:11" ht="15.75" customHeight="1">
      <c r="A62" s="161">
        <v>61</v>
      </c>
      <c r="B62" s="161" t="s">
        <v>663</v>
      </c>
      <c r="C62" s="170" t="s">
        <v>788</v>
      </c>
      <c r="D62" s="171" t="s">
        <v>789</v>
      </c>
      <c r="E62" s="170" t="s">
        <v>666</v>
      </c>
      <c r="F62" s="170" t="s">
        <v>379</v>
      </c>
      <c r="G62" s="170" t="s">
        <v>667</v>
      </c>
      <c r="H62" s="10" t="s">
        <v>239</v>
      </c>
      <c r="I62" s="35"/>
      <c r="J62" s="35"/>
      <c r="K62" s="35"/>
    </row>
    <row r="63" spans="1:11" ht="34.5" customHeight="1">
      <c r="A63" s="161">
        <v>62</v>
      </c>
      <c r="B63" s="161" t="s">
        <v>663</v>
      </c>
      <c r="C63" s="170" t="s">
        <v>790</v>
      </c>
      <c r="D63" s="171" t="s">
        <v>791</v>
      </c>
      <c r="E63" s="170" t="s">
        <v>666</v>
      </c>
      <c r="F63" s="170" t="s">
        <v>379</v>
      </c>
      <c r="G63" s="170" t="s">
        <v>667</v>
      </c>
      <c r="H63" s="10" t="s">
        <v>239</v>
      </c>
      <c r="I63" s="35"/>
      <c r="J63" s="35"/>
      <c r="K63" s="35"/>
    </row>
    <row r="64" spans="1:11" ht="23.25" customHeight="1">
      <c r="A64" s="161">
        <v>63</v>
      </c>
      <c r="B64" s="161" t="s">
        <v>663</v>
      </c>
      <c r="C64" s="170" t="s">
        <v>792</v>
      </c>
      <c r="D64" s="171" t="s">
        <v>793</v>
      </c>
      <c r="E64" s="170" t="s">
        <v>666</v>
      </c>
      <c r="F64" s="170" t="s">
        <v>379</v>
      </c>
      <c r="G64" s="170" t="s">
        <v>667</v>
      </c>
      <c r="H64" s="10" t="s">
        <v>239</v>
      </c>
      <c r="I64" s="35"/>
      <c r="J64" s="35"/>
      <c r="K64" s="35"/>
    </row>
    <row r="65" spans="1:11" ht="15.75" customHeight="1">
      <c r="A65" s="161">
        <v>64</v>
      </c>
      <c r="B65" s="161" t="s">
        <v>663</v>
      </c>
      <c r="C65" s="170" t="s">
        <v>794</v>
      </c>
      <c r="D65" s="171" t="s">
        <v>795</v>
      </c>
      <c r="E65" s="170" t="s">
        <v>666</v>
      </c>
      <c r="F65" s="170" t="s">
        <v>379</v>
      </c>
      <c r="G65" s="170" t="s">
        <v>667</v>
      </c>
      <c r="H65" s="10" t="s">
        <v>239</v>
      </c>
      <c r="I65" s="35"/>
      <c r="J65" s="35"/>
      <c r="K65" s="35"/>
    </row>
    <row r="66" spans="1:11" ht="15.75" customHeight="1">
      <c r="A66" s="161">
        <v>65</v>
      </c>
      <c r="B66" s="161" t="s">
        <v>663</v>
      </c>
      <c r="C66" s="170" t="s">
        <v>796</v>
      </c>
      <c r="D66" s="171" t="s">
        <v>797</v>
      </c>
      <c r="E66" s="170" t="s">
        <v>666</v>
      </c>
      <c r="F66" s="170" t="s">
        <v>379</v>
      </c>
      <c r="G66" s="170" t="s">
        <v>667</v>
      </c>
      <c r="H66" s="10" t="s">
        <v>239</v>
      </c>
      <c r="I66" s="35"/>
      <c r="J66" s="35"/>
      <c r="K66" s="35"/>
    </row>
    <row r="67" spans="1:11" ht="23.25" customHeight="1">
      <c r="A67" s="161">
        <v>66</v>
      </c>
      <c r="B67" s="161" t="s">
        <v>663</v>
      </c>
      <c r="C67" s="170" t="s">
        <v>798</v>
      </c>
      <c r="D67" s="171" t="s">
        <v>799</v>
      </c>
      <c r="E67" s="170" t="s">
        <v>672</v>
      </c>
      <c r="F67" s="170" t="s">
        <v>232</v>
      </c>
      <c r="G67" s="170" t="s">
        <v>667</v>
      </c>
      <c r="H67" s="10" t="s">
        <v>239</v>
      </c>
      <c r="I67" s="35"/>
      <c r="J67" s="35"/>
      <c r="K67" s="35"/>
    </row>
    <row r="68" spans="1:11" ht="45" customHeight="1">
      <c r="A68" s="161">
        <v>67</v>
      </c>
      <c r="B68" s="161" t="s">
        <v>800</v>
      </c>
      <c r="C68" s="170" t="s">
        <v>801</v>
      </c>
      <c r="D68" s="174" t="s">
        <v>802</v>
      </c>
      <c r="E68" s="170" t="s">
        <v>666</v>
      </c>
      <c r="F68" s="170" t="s">
        <v>293</v>
      </c>
      <c r="G68" s="170" t="s">
        <v>667</v>
      </c>
      <c r="H68" s="170" t="s">
        <v>295</v>
      </c>
      <c r="I68" s="35"/>
      <c r="J68" s="35"/>
      <c r="K68" s="35"/>
    </row>
    <row r="69" spans="1:11" ht="30" customHeight="1">
      <c r="A69" s="161">
        <v>68</v>
      </c>
      <c r="B69" s="161" t="s">
        <v>800</v>
      </c>
      <c r="C69" s="170" t="s">
        <v>803</v>
      </c>
      <c r="D69" s="174" t="s">
        <v>804</v>
      </c>
      <c r="E69" s="170" t="s">
        <v>666</v>
      </c>
      <c r="F69" s="170" t="s">
        <v>293</v>
      </c>
      <c r="G69" s="170" t="s">
        <v>667</v>
      </c>
      <c r="H69" s="10" t="s">
        <v>295</v>
      </c>
      <c r="I69" s="35"/>
      <c r="J69" s="35"/>
      <c r="K69" s="35"/>
    </row>
    <row r="70" spans="1:11" ht="30" customHeight="1">
      <c r="A70" s="161">
        <v>69</v>
      </c>
      <c r="B70" s="161" t="s">
        <v>800</v>
      </c>
      <c r="C70" s="170" t="s">
        <v>805</v>
      </c>
      <c r="D70" s="174" t="s">
        <v>806</v>
      </c>
      <c r="E70" s="170" t="s">
        <v>666</v>
      </c>
      <c r="F70" s="170" t="s">
        <v>293</v>
      </c>
      <c r="G70" s="170" t="s">
        <v>691</v>
      </c>
      <c r="H70" s="10" t="s">
        <v>237</v>
      </c>
      <c r="I70" s="35"/>
      <c r="J70" s="35"/>
      <c r="K70" s="35"/>
    </row>
    <row r="71" spans="1:11" ht="30" customHeight="1">
      <c r="A71" s="161">
        <v>70</v>
      </c>
      <c r="B71" s="161" t="s">
        <v>800</v>
      </c>
      <c r="C71" s="170" t="s">
        <v>807</v>
      </c>
      <c r="D71" s="174" t="s">
        <v>808</v>
      </c>
      <c r="E71" s="170" t="s">
        <v>666</v>
      </c>
      <c r="F71" s="170" t="s">
        <v>293</v>
      </c>
      <c r="G71" s="170" t="s">
        <v>691</v>
      </c>
      <c r="H71" s="10" t="s">
        <v>237</v>
      </c>
      <c r="I71" s="35"/>
      <c r="J71" s="35"/>
      <c r="K71" s="35"/>
    </row>
    <row r="72" spans="1:11" ht="30" customHeight="1">
      <c r="A72" s="161">
        <v>71</v>
      </c>
      <c r="B72" s="161" t="s">
        <v>800</v>
      </c>
      <c r="C72" s="170" t="s">
        <v>809</v>
      </c>
      <c r="D72" s="174" t="s">
        <v>810</v>
      </c>
      <c r="E72" s="170" t="s">
        <v>666</v>
      </c>
      <c r="F72" s="170" t="s">
        <v>293</v>
      </c>
      <c r="G72" s="170" t="s">
        <v>691</v>
      </c>
      <c r="H72" s="10" t="s">
        <v>237</v>
      </c>
      <c r="I72" s="35"/>
      <c r="J72" s="35"/>
      <c r="K72" s="35"/>
    </row>
    <row r="73" spans="1:11" ht="30" customHeight="1">
      <c r="A73" s="161">
        <v>72</v>
      </c>
      <c r="B73" s="161" t="s">
        <v>800</v>
      </c>
      <c r="C73" s="170" t="s">
        <v>811</v>
      </c>
      <c r="D73" s="174" t="s">
        <v>812</v>
      </c>
      <c r="E73" s="170" t="s">
        <v>672</v>
      </c>
      <c r="F73" s="170" t="s">
        <v>232</v>
      </c>
      <c r="G73" s="170" t="s">
        <v>691</v>
      </c>
      <c r="H73" s="10" t="s">
        <v>237</v>
      </c>
      <c r="I73" s="35"/>
      <c r="J73" s="35"/>
      <c r="K73" s="35"/>
    </row>
    <row r="74" spans="1:11" ht="45" customHeight="1">
      <c r="A74" s="161">
        <v>73</v>
      </c>
      <c r="B74" s="161" t="s">
        <v>800</v>
      </c>
      <c r="C74" s="10" t="s">
        <v>813</v>
      </c>
      <c r="D74" s="174" t="s">
        <v>814</v>
      </c>
      <c r="E74" s="10" t="s">
        <v>666</v>
      </c>
      <c r="F74" s="170" t="s">
        <v>293</v>
      </c>
      <c r="G74" s="10" t="s">
        <v>667</v>
      </c>
      <c r="H74" s="10" t="s">
        <v>295</v>
      </c>
      <c r="I74" s="35"/>
      <c r="J74" s="35"/>
      <c r="K74" s="35"/>
    </row>
    <row r="75" spans="1:11" ht="45" customHeight="1">
      <c r="A75" s="161">
        <v>74</v>
      </c>
      <c r="B75" s="161" t="s">
        <v>800</v>
      </c>
      <c r="C75" s="170" t="s">
        <v>815</v>
      </c>
      <c r="D75" s="174" t="s">
        <v>816</v>
      </c>
      <c r="E75" s="170" t="s">
        <v>666</v>
      </c>
      <c r="F75" s="170" t="s">
        <v>293</v>
      </c>
      <c r="G75" s="170" t="s">
        <v>667</v>
      </c>
      <c r="H75" s="10" t="s">
        <v>295</v>
      </c>
      <c r="I75" s="35"/>
      <c r="J75" s="35"/>
      <c r="K75" s="35"/>
    </row>
    <row r="76" spans="1:11" ht="30" customHeight="1">
      <c r="A76" s="161">
        <v>75</v>
      </c>
      <c r="B76" s="161" t="s">
        <v>800</v>
      </c>
      <c r="C76" s="170" t="s">
        <v>817</v>
      </c>
      <c r="D76" s="174" t="s">
        <v>818</v>
      </c>
      <c r="E76" s="170" t="s">
        <v>666</v>
      </c>
      <c r="F76" s="170" t="s">
        <v>293</v>
      </c>
      <c r="G76" s="170" t="s">
        <v>667</v>
      </c>
      <c r="H76" s="10" t="s">
        <v>295</v>
      </c>
      <c r="I76" s="35"/>
      <c r="J76" s="35"/>
      <c r="K76" s="35"/>
    </row>
    <row r="77" spans="1:11" ht="30" customHeight="1">
      <c r="A77" s="161">
        <v>76</v>
      </c>
      <c r="B77" s="161" t="s">
        <v>800</v>
      </c>
      <c r="C77" s="170" t="s">
        <v>819</v>
      </c>
      <c r="D77" s="174" t="s">
        <v>820</v>
      </c>
      <c r="E77" s="170" t="s">
        <v>666</v>
      </c>
      <c r="F77" s="170" t="s">
        <v>293</v>
      </c>
      <c r="G77" s="170" t="s">
        <v>691</v>
      </c>
      <c r="H77" s="10" t="s">
        <v>237</v>
      </c>
      <c r="I77" s="35"/>
      <c r="J77" s="35"/>
      <c r="K77" s="35"/>
    </row>
    <row r="78" spans="1:11" ht="30" customHeight="1">
      <c r="A78" s="161">
        <v>77</v>
      </c>
      <c r="B78" s="161" t="s">
        <v>800</v>
      </c>
      <c r="C78" s="170" t="s">
        <v>821</v>
      </c>
      <c r="D78" s="174" t="s">
        <v>822</v>
      </c>
      <c r="E78" s="175" t="s">
        <v>666</v>
      </c>
      <c r="F78" s="170" t="s">
        <v>293</v>
      </c>
      <c r="G78" s="175" t="s">
        <v>667</v>
      </c>
      <c r="H78" s="10" t="s">
        <v>295</v>
      </c>
      <c r="I78" s="35"/>
      <c r="J78" s="35"/>
      <c r="K78" s="35"/>
    </row>
    <row r="79" spans="1:11" ht="15.75" customHeight="1">
      <c r="A79" s="161">
        <v>78</v>
      </c>
      <c r="B79" s="161" t="s">
        <v>800</v>
      </c>
      <c r="C79" s="170" t="s">
        <v>823</v>
      </c>
      <c r="D79" s="174" t="s">
        <v>824</v>
      </c>
      <c r="E79" s="175" t="s">
        <v>666</v>
      </c>
      <c r="F79" s="170" t="s">
        <v>293</v>
      </c>
      <c r="G79" s="175" t="s">
        <v>667</v>
      </c>
      <c r="H79" s="10" t="s">
        <v>295</v>
      </c>
      <c r="I79" s="35"/>
      <c r="J79" s="35"/>
      <c r="K79" s="35"/>
    </row>
    <row r="80" spans="1:11" ht="30" customHeight="1">
      <c r="A80" s="161">
        <v>79</v>
      </c>
      <c r="B80" s="161" t="s">
        <v>800</v>
      </c>
      <c r="C80" s="170" t="s">
        <v>825</v>
      </c>
      <c r="D80" s="174" t="s">
        <v>826</v>
      </c>
      <c r="E80" s="170" t="s">
        <v>666</v>
      </c>
      <c r="F80" s="170" t="s">
        <v>293</v>
      </c>
      <c r="G80" s="170" t="s">
        <v>691</v>
      </c>
      <c r="H80" s="10" t="s">
        <v>237</v>
      </c>
      <c r="I80" s="35"/>
      <c r="J80" s="35"/>
      <c r="K80" s="35"/>
    </row>
    <row r="81" spans="1:11" ht="30" customHeight="1">
      <c r="A81" s="161">
        <v>80</v>
      </c>
      <c r="B81" s="161" t="s">
        <v>800</v>
      </c>
      <c r="C81" s="10" t="s">
        <v>827</v>
      </c>
      <c r="D81" s="174" t="s">
        <v>828</v>
      </c>
      <c r="E81" s="10" t="s">
        <v>666</v>
      </c>
      <c r="F81" s="170" t="s">
        <v>293</v>
      </c>
      <c r="G81" s="10" t="s">
        <v>667</v>
      </c>
      <c r="H81" s="10" t="s">
        <v>295</v>
      </c>
      <c r="I81" s="35"/>
      <c r="J81" s="35"/>
      <c r="K81" s="35"/>
    </row>
    <row r="82" spans="1:11" ht="30" customHeight="1">
      <c r="A82" s="161">
        <v>81</v>
      </c>
      <c r="B82" s="161" t="s">
        <v>800</v>
      </c>
      <c r="C82" s="170" t="s">
        <v>829</v>
      </c>
      <c r="D82" s="174" t="s">
        <v>830</v>
      </c>
      <c r="E82" s="10" t="s">
        <v>666</v>
      </c>
      <c r="F82" s="170" t="s">
        <v>293</v>
      </c>
      <c r="G82" s="170" t="s">
        <v>691</v>
      </c>
      <c r="H82" s="10" t="s">
        <v>237</v>
      </c>
      <c r="I82" s="35"/>
      <c r="J82" s="35"/>
      <c r="K82" s="35"/>
    </row>
    <row r="83" spans="1:11" ht="30" customHeight="1">
      <c r="A83" s="161">
        <v>82</v>
      </c>
      <c r="B83" s="161" t="s">
        <v>800</v>
      </c>
      <c r="C83" s="170" t="s">
        <v>831</v>
      </c>
      <c r="D83" s="174" t="s">
        <v>832</v>
      </c>
      <c r="E83" s="170" t="s">
        <v>666</v>
      </c>
      <c r="F83" s="170" t="s">
        <v>293</v>
      </c>
      <c r="G83" s="170" t="s">
        <v>667</v>
      </c>
      <c r="H83" s="10" t="s">
        <v>295</v>
      </c>
      <c r="I83" s="35"/>
      <c r="J83" s="35"/>
      <c r="K83" s="35"/>
    </row>
    <row r="84" spans="1:11" ht="30" customHeight="1">
      <c r="A84" s="161">
        <v>83</v>
      </c>
      <c r="B84" s="161" t="s">
        <v>800</v>
      </c>
      <c r="C84" s="170" t="s">
        <v>833</v>
      </c>
      <c r="D84" s="174" t="s">
        <v>834</v>
      </c>
      <c r="E84" s="175" t="s">
        <v>666</v>
      </c>
      <c r="F84" s="170" t="s">
        <v>293</v>
      </c>
      <c r="G84" s="175" t="s">
        <v>667</v>
      </c>
      <c r="H84" s="10" t="s">
        <v>295</v>
      </c>
      <c r="I84" s="35"/>
      <c r="J84" s="35"/>
      <c r="K84" s="35"/>
    </row>
    <row r="85" spans="1:11" ht="30" customHeight="1">
      <c r="A85" s="161">
        <v>84</v>
      </c>
      <c r="B85" s="161" t="s">
        <v>800</v>
      </c>
      <c r="C85" s="170" t="s">
        <v>835</v>
      </c>
      <c r="D85" s="174" t="s">
        <v>836</v>
      </c>
      <c r="E85" s="170" t="s">
        <v>666</v>
      </c>
      <c r="F85" s="170" t="s">
        <v>293</v>
      </c>
      <c r="G85" s="170" t="s">
        <v>667</v>
      </c>
      <c r="H85" s="10" t="s">
        <v>295</v>
      </c>
      <c r="I85" s="35"/>
      <c r="J85" s="35"/>
      <c r="K85" s="35"/>
    </row>
    <row r="86" spans="1:11" ht="45" customHeight="1">
      <c r="A86" s="161">
        <v>85</v>
      </c>
      <c r="B86" s="161" t="s">
        <v>800</v>
      </c>
      <c r="C86" s="10" t="s">
        <v>837</v>
      </c>
      <c r="D86" s="174" t="s">
        <v>838</v>
      </c>
      <c r="E86" s="10" t="s">
        <v>672</v>
      </c>
      <c r="F86" s="170" t="s">
        <v>232</v>
      </c>
      <c r="G86" s="10" t="s">
        <v>691</v>
      </c>
      <c r="H86" s="10" t="s">
        <v>237</v>
      </c>
      <c r="I86" s="35"/>
      <c r="J86" s="35"/>
      <c r="K86" s="35"/>
    </row>
    <row r="87" spans="1:11" ht="30" customHeight="1">
      <c r="A87" s="161">
        <v>86</v>
      </c>
      <c r="B87" s="161" t="s">
        <v>800</v>
      </c>
      <c r="C87" s="10" t="s">
        <v>839</v>
      </c>
      <c r="D87" s="174" t="s">
        <v>840</v>
      </c>
      <c r="E87" s="175" t="s">
        <v>666</v>
      </c>
      <c r="F87" s="170" t="s">
        <v>293</v>
      </c>
      <c r="G87" s="175" t="s">
        <v>667</v>
      </c>
      <c r="H87" s="10" t="s">
        <v>295</v>
      </c>
      <c r="I87" s="35"/>
      <c r="J87" s="35"/>
      <c r="K87" s="35"/>
    </row>
    <row r="88" spans="1:11" ht="30" customHeight="1">
      <c r="A88" s="161">
        <v>87</v>
      </c>
      <c r="B88" s="161" t="s">
        <v>800</v>
      </c>
      <c r="C88" s="170" t="s">
        <v>841</v>
      </c>
      <c r="D88" s="174" t="s">
        <v>842</v>
      </c>
      <c r="E88" s="170" t="s">
        <v>666</v>
      </c>
      <c r="F88" s="170" t="s">
        <v>293</v>
      </c>
      <c r="G88" s="170" t="s">
        <v>691</v>
      </c>
      <c r="H88" s="10" t="s">
        <v>237</v>
      </c>
      <c r="I88" s="35"/>
      <c r="J88" s="35"/>
      <c r="K88" s="35"/>
    </row>
    <row r="89" spans="1:11" ht="45" customHeight="1">
      <c r="A89" s="161">
        <v>88</v>
      </c>
      <c r="B89" s="161" t="s">
        <v>800</v>
      </c>
      <c r="C89" s="170" t="s">
        <v>843</v>
      </c>
      <c r="D89" s="174" t="s">
        <v>844</v>
      </c>
      <c r="E89" s="175" t="s">
        <v>666</v>
      </c>
      <c r="F89" s="170" t="s">
        <v>293</v>
      </c>
      <c r="G89" s="175" t="s">
        <v>667</v>
      </c>
      <c r="H89" s="10" t="s">
        <v>295</v>
      </c>
      <c r="I89" s="35"/>
      <c r="J89" s="35"/>
      <c r="K89" s="35"/>
    </row>
    <row r="90" spans="1:11" ht="30" customHeight="1">
      <c r="A90" s="161">
        <v>89</v>
      </c>
      <c r="B90" s="161" t="s">
        <v>800</v>
      </c>
      <c r="C90" s="10" t="s">
        <v>845</v>
      </c>
      <c r="D90" s="174" t="s">
        <v>846</v>
      </c>
      <c r="E90" s="10" t="s">
        <v>666</v>
      </c>
      <c r="F90" s="170" t="s">
        <v>293</v>
      </c>
      <c r="G90" s="10" t="s">
        <v>667</v>
      </c>
      <c r="H90" s="10" t="s">
        <v>295</v>
      </c>
      <c r="I90" s="35"/>
      <c r="J90" s="35"/>
      <c r="K90" s="35"/>
    </row>
    <row r="91" spans="1:11" ht="30" customHeight="1">
      <c r="A91" s="161">
        <v>90</v>
      </c>
      <c r="B91" s="161" t="s">
        <v>800</v>
      </c>
      <c r="C91" s="10" t="s">
        <v>847</v>
      </c>
      <c r="D91" s="174" t="s">
        <v>848</v>
      </c>
      <c r="E91" s="10" t="s">
        <v>666</v>
      </c>
      <c r="F91" s="170" t="s">
        <v>293</v>
      </c>
      <c r="G91" s="10" t="s">
        <v>667</v>
      </c>
      <c r="H91" s="10" t="s">
        <v>295</v>
      </c>
      <c r="I91" s="35"/>
      <c r="J91" s="35"/>
      <c r="K91" s="35"/>
    </row>
    <row r="92" spans="1:11" ht="15.75" customHeight="1">
      <c r="A92" s="161">
        <v>91</v>
      </c>
      <c r="B92" s="161" t="s">
        <v>800</v>
      </c>
      <c r="C92" s="170" t="s">
        <v>849</v>
      </c>
      <c r="D92" s="174" t="s">
        <v>850</v>
      </c>
      <c r="E92" s="170" t="s">
        <v>666</v>
      </c>
      <c r="F92" s="170" t="s">
        <v>293</v>
      </c>
      <c r="G92" s="170" t="s">
        <v>667</v>
      </c>
      <c r="H92" s="10" t="s">
        <v>295</v>
      </c>
      <c r="I92" s="35"/>
      <c r="J92" s="35"/>
      <c r="K92" s="35"/>
    </row>
    <row r="93" spans="1:11" ht="30" customHeight="1">
      <c r="A93" s="161">
        <v>92</v>
      </c>
      <c r="B93" s="161" t="s">
        <v>800</v>
      </c>
      <c r="C93" s="170" t="s">
        <v>851</v>
      </c>
      <c r="D93" s="174" t="s">
        <v>852</v>
      </c>
      <c r="E93" s="175" t="s">
        <v>666</v>
      </c>
      <c r="F93" s="170" t="s">
        <v>293</v>
      </c>
      <c r="G93" s="175" t="s">
        <v>667</v>
      </c>
      <c r="H93" s="10" t="s">
        <v>295</v>
      </c>
      <c r="I93" s="35"/>
      <c r="J93" s="35"/>
      <c r="K93" s="35"/>
    </row>
    <row r="94" spans="1:11" ht="15.75" customHeight="1">
      <c r="A94" s="161">
        <v>93</v>
      </c>
      <c r="B94" s="161" t="s">
        <v>800</v>
      </c>
      <c r="C94" s="170" t="s">
        <v>853</v>
      </c>
      <c r="D94" s="174" t="s">
        <v>854</v>
      </c>
      <c r="E94" s="170" t="s">
        <v>666</v>
      </c>
      <c r="F94" s="170" t="s">
        <v>293</v>
      </c>
      <c r="G94" s="170" t="s">
        <v>667</v>
      </c>
      <c r="H94" s="10" t="s">
        <v>295</v>
      </c>
      <c r="I94" s="35"/>
      <c r="J94" s="35"/>
      <c r="K94" s="35"/>
    </row>
    <row r="95" spans="1:11" ht="45" customHeight="1">
      <c r="A95" s="161">
        <v>94</v>
      </c>
      <c r="B95" s="161" t="s">
        <v>800</v>
      </c>
      <c r="C95" s="10" t="s">
        <v>855</v>
      </c>
      <c r="D95" s="174" t="s">
        <v>856</v>
      </c>
      <c r="E95" s="10" t="s">
        <v>666</v>
      </c>
      <c r="F95" s="170" t="s">
        <v>293</v>
      </c>
      <c r="G95" s="10" t="s">
        <v>667</v>
      </c>
      <c r="H95" s="10" t="s">
        <v>295</v>
      </c>
      <c r="I95" s="35"/>
      <c r="J95" s="35"/>
      <c r="K95" s="35"/>
    </row>
    <row r="96" spans="1:11" ht="30" customHeight="1">
      <c r="A96" s="161">
        <v>95</v>
      </c>
      <c r="B96" s="161" t="s">
        <v>800</v>
      </c>
      <c r="C96" s="170" t="s">
        <v>857</v>
      </c>
      <c r="D96" s="174" t="s">
        <v>858</v>
      </c>
      <c r="E96" s="170" t="s">
        <v>666</v>
      </c>
      <c r="F96" s="170" t="s">
        <v>293</v>
      </c>
      <c r="G96" s="170" t="s">
        <v>667</v>
      </c>
      <c r="H96" s="10" t="s">
        <v>295</v>
      </c>
      <c r="I96" s="35"/>
      <c r="J96" s="35"/>
      <c r="K96" s="35"/>
    </row>
    <row r="97" spans="1:11" ht="30" customHeight="1">
      <c r="A97" s="161">
        <v>96</v>
      </c>
      <c r="B97" s="161" t="s">
        <v>800</v>
      </c>
      <c r="C97" s="10" t="s">
        <v>859</v>
      </c>
      <c r="D97" s="174" t="s">
        <v>860</v>
      </c>
      <c r="E97" s="10" t="s">
        <v>666</v>
      </c>
      <c r="F97" s="170" t="s">
        <v>293</v>
      </c>
      <c r="G97" s="10" t="s">
        <v>667</v>
      </c>
      <c r="H97" s="10" t="s">
        <v>295</v>
      </c>
      <c r="I97" s="35"/>
      <c r="J97" s="35"/>
      <c r="K97" s="35"/>
    </row>
    <row r="98" spans="1:11" ht="30" customHeight="1">
      <c r="A98" s="161">
        <v>97</v>
      </c>
      <c r="B98" s="161" t="s">
        <v>800</v>
      </c>
      <c r="C98" s="10" t="s">
        <v>861</v>
      </c>
      <c r="D98" s="174" t="s">
        <v>862</v>
      </c>
      <c r="E98" s="10" t="s">
        <v>672</v>
      </c>
      <c r="F98" s="170" t="s">
        <v>232</v>
      </c>
      <c r="G98" s="10" t="s">
        <v>691</v>
      </c>
      <c r="H98" s="10" t="s">
        <v>237</v>
      </c>
      <c r="I98" s="35"/>
      <c r="J98" s="35"/>
      <c r="K98" s="35"/>
    </row>
    <row r="99" spans="1:11" ht="30" customHeight="1">
      <c r="A99" s="161">
        <v>98</v>
      </c>
      <c r="B99" s="161" t="s">
        <v>800</v>
      </c>
      <c r="C99" s="170" t="s">
        <v>863</v>
      </c>
      <c r="D99" s="174" t="s">
        <v>864</v>
      </c>
      <c r="E99" s="170" t="s">
        <v>666</v>
      </c>
      <c r="F99" s="170" t="s">
        <v>293</v>
      </c>
      <c r="G99" s="170" t="s">
        <v>667</v>
      </c>
      <c r="H99" s="10" t="s">
        <v>295</v>
      </c>
      <c r="I99" s="35"/>
      <c r="J99" s="35"/>
      <c r="K99" s="35"/>
    </row>
    <row r="100" spans="1:11" ht="15.75" customHeight="1">
      <c r="A100" s="161">
        <v>99</v>
      </c>
      <c r="B100" s="161" t="s">
        <v>800</v>
      </c>
      <c r="C100" s="10" t="s">
        <v>865</v>
      </c>
      <c r="D100" s="174" t="s">
        <v>866</v>
      </c>
      <c r="E100" s="10" t="s">
        <v>672</v>
      </c>
      <c r="F100" s="170" t="s">
        <v>232</v>
      </c>
      <c r="G100" s="10" t="s">
        <v>691</v>
      </c>
      <c r="H100" s="10" t="s">
        <v>237</v>
      </c>
      <c r="I100" s="35"/>
      <c r="J100" s="35"/>
      <c r="K100" s="35"/>
    </row>
    <row r="101" spans="1:11" ht="45" customHeight="1">
      <c r="A101" s="161">
        <v>100</v>
      </c>
      <c r="B101" s="161" t="s">
        <v>800</v>
      </c>
      <c r="C101" s="170" t="s">
        <v>867</v>
      </c>
      <c r="D101" s="174" t="s">
        <v>868</v>
      </c>
      <c r="E101" s="170" t="s">
        <v>666</v>
      </c>
      <c r="F101" s="170" t="s">
        <v>293</v>
      </c>
      <c r="G101" s="170" t="s">
        <v>667</v>
      </c>
      <c r="H101" s="10" t="s">
        <v>295</v>
      </c>
      <c r="I101" s="35"/>
      <c r="J101" s="35"/>
      <c r="K101" s="35"/>
    </row>
    <row r="102" spans="1:11" ht="30" customHeight="1">
      <c r="A102" s="161">
        <v>101</v>
      </c>
      <c r="B102" s="161" t="s">
        <v>800</v>
      </c>
      <c r="C102" s="170" t="s">
        <v>869</v>
      </c>
      <c r="D102" s="174" t="s">
        <v>870</v>
      </c>
      <c r="E102" s="170" t="s">
        <v>666</v>
      </c>
      <c r="F102" s="170" t="s">
        <v>293</v>
      </c>
      <c r="G102" s="170" t="s">
        <v>667</v>
      </c>
      <c r="H102" s="10" t="s">
        <v>295</v>
      </c>
      <c r="I102" s="35"/>
      <c r="J102" s="35"/>
      <c r="K102" s="35"/>
    </row>
    <row r="103" spans="1:11" ht="30" customHeight="1">
      <c r="A103" s="161">
        <v>102</v>
      </c>
      <c r="B103" s="161" t="s">
        <v>800</v>
      </c>
      <c r="C103" s="176" t="s">
        <v>871</v>
      </c>
      <c r="D103" s="174" t="s">
        <v>872</v>
      </c>
      <c r="E103" s="10" t="s">
        <v>666</v>
      </c>
      <c r="F103" s="170" t="s">
        <v>293</v>
      </c>
      <c r="G103" s="10" t="s">
        <v>691</v>
      </c>
      <c r="H103" s="10" t="s">
        <v>237</v>
      </c>
      <c r="I103" s="35"/>
      <c r="J103" s="35"/>
      <c r="K103" s="35"/>
    </row>
    <row r="104" spans="1:11" ht="45" customHeight="1">
      <c r="A104" s="161">
        <v>103</v>
      </c>
      <c r="B104" s="161" t="s">
        <v>800</v>
      </c>
      <c r="C104" s="10" t="s">
        <v>873</v>
      </c>
      <c r="D104" s="174" t="s">
        <v>874</v>
      </c>
      <c r="E104" s="10" t="s">
        <v>666</v>
      </c>
      <c r="F104" s="170" t="s">
        <v>293</v>
      </c>
      <c r="G104" s="10" t="s">
        <v>667</v>
      </c>
      <c r="H104" s="10" t="s">
        <v>295</v>
      </c>
      <c r="I104" s="35"/>
      <c r="J104" s="35"/>
      <c r="K104" s="35"/>
    </row>
    <row r="105" spans="1:11" ht="30" customHeight="1">
      <c r="A105" s="161">
        <v>104</v>
      </c>
      <c r="B105" s="161" t="s">
        <v>800</v>
      </c>
      <c r="C105" s="10" t="s">
        <v>875</v>
      </c>
      <c r="D105" s="174" t="s">
        <v>876</v>
      </c>
      <c r="E105" s="10" t="s">
        <v>672</v>
      </c>
      <c r="F105" s="170" t="s">
        <v>232</v>
      </c>
      <c r="G105" s="10" t="s">
        <v>691</v>
      </c>
      <c r="H105" s="10" t="s">
        <v>237</v>
      </c>
      <c r="I105" s="35"/>
      <c r="J105" s="35"/>
      <c r="K105" s="35"/>
    </row>
    <row r="106" spans="1:11" ht="30" customHeight="1">
      <c r="A106" s="161">
        <v>105</v>
      </c>
      <c r="B106" s="161" t="s">
        <v>800</v>
      </c>
      <c r="C106" s="170" t="s">
        <v>877</v>
      </c>
      <c r="D106" s="174" t="s">
        <v>878</v>
      </c>
      <c r="E106" s="170" t="s">
        <v>666</v>
      </c>
      <c r="F106" s="170" t="s">
        <v>293</v>
      </c>
      <c r="G106" s="170" t="s">
        <v>667</v>
      </c>
      <c r="H106" s="10" t="s">
        <v>295</v>
      </c>
      <c r="I106" s="35"/>
      <c r="J106" s="35"/>
      <c r="K106" s="35"/>
    </row>
    <row r="107" spans="1:11" ht="30" customHeight="1">
      <c r="A107" s="161">
        <v>106</v>
      </c>
      <c r="B107" s="161" t="s">
        <v>800</v>
      </c>
      <c r="C107" s="10" t="s">
        <v>879</v>
      </c>
      <c r="D107" s="174" t="s">
        <v>880</v>
      </c>
      <c r="E107" s="10" t="s">
        <v>666</v>
      </c>
      <c r="F107" s="170" t="s">
        <v>293</v>
      </c>
      <c r="G107" s="10" t="s">
        <v>667</v>
      </c>
      <c r="H107" s="10" t="s">
        <v>295</v>
      </c>
      <c r="I107" s="35"/>
      <c r="J107" s="35"/>
      <c r="K107" s="35"/>
    </row>
    <row r="108" spans="1:11" ht="30" customHeight="1">
      <c r="A108" s="161">
        <v>107</v>
      </c>
      <c r="B108" s="161" t="s">
        <v>800</v>
      </c>
      <c r="C108" s="10" t="s">
        <v>881</v>
      </c>
      <c r="D108" s="174" t="s">
        <v>882</v>
      </c>
      <c r="E108" s="10" t="s">
        <v>666</v>
      </c>
      <c r="F108" s="170" t="s">
        <v>293</v>
      </c>
      <c r="G108" s="10" t="s">
        <v>667</v>
      </c>
      <c r="H108" s="10" t="s">
        <v>295</v>
      </c>
      <c r="I108" s="35"/>
      <c r="J108" s="35"/>
      <c r="K108" s="35"/>
    </row>
    <row r="109" spans="1:11" ht="30" customHeight="1">
      <c r="A109" s="161">
        <v>108</v>
      </c>
      <c r="B109" s="161" t="s">
        <v>800</v>
      </c>
      <c r="C109" s="10" t="s">
        <v>883</v>
      </c>
      <c r="D109" s="174" t="s">
        <v>884</v>
      </c>
      <c r="E109" s="10" t="s">
        <v>666</v>
      </c>
      <c r="F109" s="170" t="s">
        <v>293</v>
      </c>
      <c r="G109" s="10" t="s">
        <v>691</v>
      </c>
      <c r="H109" s="10" t="s">
        <v>237</v>
      </c>
      <c r="I109" s="35"/>
      <c r="J109" s="35"/>
      <c r="K109" s="35"/>
    </row>
    <row r="110" spans="1:11" ht="15.75" customHeight="1">
      <c r="A110" s="161">
        <v>109</v>
      </c>
      <c r="B110" s="161" t="s">
        <v>800</v>
      </c>
      <c r="C110" s="10" t="s">
        <v>885</v>
      </c>
      <c r="D110" s="174" t="s">
        <v>488</v>
      </c>
      <c r="E110" s="10" t="s">
        <v>666</v>
      </c>
      <c r="F110" s="170" t="s">
        <v>293</v>
      </c>
      <c r="G110" s="10" t="s">
        <v>667</v>
      </c>
      <c r="H110" s="10" t="s">
        <v>295</v>
      </c>
      <c r="I110" s="35"/>
      <c r="J110" s="35"/>
      <c r="K110" s="35"/>
    </row>
    <row r="111" spans="1:11" ht="30" customHeight="1">
      <c r="A111" s="161">
        <v>110</v>
      </c>
      <c r="B111" s="161" t="s">
        <v>800</v>
      </c>
      <c r="C111" s="10" t="s">
        <v>886</v>
      </c>
      <c r="D111" s="174" t="s">
        <v>887</v>
      </c>
      <c r="E111" s="170" t="s">
        <v>666</v>
      </c>
      <c r="F111" s="170" t="s">
        <v>293</v>
      </c>
      <c r="G111" s="170" t="s">
        <v>691</v>
      </c>
      <c r="H111" s="10" t="s">
        <v>237</v>
      </c>
      <c r="I111" s="35"/>
      <c r="J111" s="35"/>
      <c r="K111" s="35"/>
    </row>
    <row r="112" spans="1:11" ht="30" customHeight="1">
      <c r="A112" s="161">
        <v>111</v>
      </c>
      <c r="B112" s="161" t="s">
        <v>800</v>
      </c>
      <c r="C112" s="170" t="s">
        <v>888</v>
      </c>
      <c r="D112" s="174" t="s">
        <v>889</v>
      </c>
      <c r="E112" s="10" t="s">
        <v>666</v>
      </c>
      <c r="F112" s="170" t="s">
        <v>293</v>
      </c>
      <c r="G112" s="10" t="s">
        <v>667</v>
      </c>
      <c r="H112" s="10" t="s">
        <v>295</v>
      </c>
      <c r="I112" s="35"/>
      <c r="J112" s="35"/>
      <c r="K112" s="35"/>
    </row>
    <row r="113" spans="1:11" ht="45" customHeight="1">
      <c r="A113" s="161">
        <v>112</v>
      </c>
      <c r="B113" s="161" t="s">
        <v>800</v>
      </c>
      <c r="C113" s="170" t="s">
        <v>890</v>
      </c>
      <c r="D113" s="174" t="s">
        <v>891</v>
      </c>
      <c r="E113" s="170" t="s">
        <v>666</v>
      </c>
      <c r="F113" s="170" t="s">
        <v>293</v>
      </c>
      <c r="G113" s="170" t="s">
        <v>667</v>
      </c>
      <c r="H113" s="10" t="s">
        <v>295</v>
      </c>
      <c r="I113" s="35"/>
      <c r="J113" s="35"/>
      <c r="K113" s="35"/>
    </row>
    <row r="114" spans="1:11" ht="15.75" customHeight="1">
      <c r="A114" s="161">
        <v>113</v>
      </c>
      <c r="B114" s="161" t="s">
        <v>800</v>
      </c>
      <c r="C114" s="170" t="s">
        <v>892</v>
      </c>
      <c r="D114" s="174" t="s">
        <v>893</v>
      </c>
      <c r="E114" s="170" t="s">
        <v>666</v>
      </c>
      <c r="F114" s="170" t="s">
        <v>293</v>
      </c>
      <c r="G114" s="170" t="s">
        <v>667</v>
      </c>
      <c r="H114" s="10" t="s">
        <v>295</v>
      </c>
      <c r="I114" s="35"/>
      <c r="J114" s="35"/>
      <c r="K114" s="35"/>
    </row>
    <row r="115" spans="1:11" ht="30" customHeight="1">
      <c r="A115" s="161">
        <v>114</v>
      </c>
      <c r="B115" s="161" t="s">
        <v>800</v>
      </c>
      <c r="C115" s="170" t="s">
        <v>894</v>
      </c>
      <c r="D115" s="174" t="s">
        <v>895</v>
      </c>
      <c r="E115" s="175" t="s">
        <v>666</v>
      </c>
      <c r="F115" s="170" t="s">
        <v>293</v>
      </c>
      <c r="G115" s="175" t="s">
        <v>667</v>
      </c>
      <c r="H115" s="10" t="s">
        <v>295</v>
      </c>
      <c r="I115" s="35"/>
      <c r="J115" s="35"/>
      <c r="K115" s="35"/>
    </row>
    <row r="116" spans="1:11" ht="30" customHeight="1">
      <c r="A116" s="161">
        <v>115</v>
      </c>
      <c r="B116" s="161" t="s">
        <v>800</v>
      </c>
      <c r="C116" s="10" t="s">
        <v>896</v>
      </c>
      <c r="D116" s="174" t="s">
        <v>897</v>
      </c>
      <c r="E116" s="10" t="s">
        <v>666</v>
      </c>
      <c r="F116" s="170" t="s">
        <v>293</v>
      </c>
      <c r="G116" s="10" t="s">
        <v>667</v>
      </c>
      <c r="H116" s="10" t="s">
        <v>295</v>
      </c>
      <c r="I116" s="35"/>
      <c r="J116" s="35"/>
      <c r="K116" s="35"/>
    </row>
    <row r="117" spans="1:11" ht="30" customHeight="1">
      <c r="A117" s="161">
        <v>116</v>
      </c>
      <c r="B117" s="161" t="s">
        <v>800</v>
      </c>
      <c r="C117" s="170" t="s">
        <v>898</v>
      </c>
      <c r="D117" s="174" t="s">
        <v>899</v>
      </c>
      <c r="E117" s="170" t="s">
        <v>666</v>
      </c>
      <c r="F117" s="170" t="s">
        <v>293</v>
      </c>
      <c r="G117" s="170" t="s">
        <v>691</v>
      </c>
      <c r="H117" s="10" t="s">
        <v>237</v>
      </c>
      <c r="I117" s="35"/>
      <c r="J117" s="35"/>
      <c r="K117" s="35"/>
    </row>
    <row r="118" spans="1:11" ht="30" customHeight="1">
      <c r="A118" s="161">
        <v>117</v>
      </c>
      <c r="B118" s="161" t="s">
        <v>800</v>
      </c>
      <c r="C118" s="10" t="s">
        <v>900</v>
      </c>
      <c r="D118" s="174" t="s">
        <v>901</v>
      </c>
      <c r="E118" s="10" t="s">
        <v>666</v>
      </c>
      <c r="F118" s="170" t="s">
        <v>293</v>
      </c>
      <c r="G118" s="10" t="s">
        <v>691</v>
      </c>
      <c r="H118" s="10" t="s">
        <v>237</v>
      </c>
      <c r="I118" s="35"/>
      <c r="J118" s="35"/>
      <c r="K118" s="35"/>
    </row>
    <row r="119" spans="1:11" ht="45" customHeight="1">
      <c r="A119" s="161">
        <v>118</v>
      </c>
      <c r="B119" s="161" t="s">
        <v>800</v>
      </c>
      <c r="C119" s="10" t="s">
        <v>902</v>
      </c>
      <c r="D119" s="174" t="s">
        <v>903</v>
      </c>
      <c r="E119" s="170" t="s">
        <v>666</v>
      </c>
      <c r="F119" s="170" t="s">
        <v>293</v>
      </c>
      <c r="G119" s="170" t="s">
        <v>691</v>
      </c>
      <c r="H119" s="10" t="s">
        <v>237</v>
      </c>
      <c r="I119" s="35"/>
      <c r="J119" s="35"/>
      <c r="K119" s="35"/>
    </row>
    <row r="120" spans="1:11" ht="15.75" customHeight="1">
      <c r="A120" s="161">
        <v>119</v>
      </c>
      <c r="B120" s="161" t="s">
        <v>800</v>
      </c>
      <c r="C120" s="170" t="s">
        <v>904</v>
      </c>
      <c r="D120" s="174" t="s">
        <v>905</v>
      </c>
      <c r="E120" s="170" t="s">
        <v>666</v>
      </c>
      <c r="F120" s="170" t="s">
        <v>293</v>
      </c>
      <c r="G120" s="170" t="s">
        <v>691</v>
      </c>
      <c r="H120" s="10" t="s">
        <v>237</v>
      </c>
      <c r="I120" s="35"/>
      <c r="J120" s="35"/>
      <c r="K120" s="35"/>
    </row>
    <row r="121" spans="1:11" ht="30" customHeight="1">
      <c r="A121" s="161">
        <v>120</v>
      </c>
      <c r="B121" s="161" t="s">
        <v>800</v>
      </c>
      <c r="C121" s="170" t="s">
        <v>906</v>
      </c>
      <c r="D121" s="174" t="s">
        <v>907</v>
      </c>
      <c r="E121" s="170" t="s">
        <v>666</v>
      </c>
      <c r="F121" s="170" t="s">
        <v>293</v>
      </c>
      <c r="G121" s="170" t="s">
        <v>667</v>
      </c>
      <c r="H121" s="10" t="s">
        <v>295</v>
      </c>
      <c r="I121" s="35"/>
      <c r="J121" s="35"/>
      <c r="K121" s="35"/>
    </row>
    <row r="122" spans="1:11" ht="30" customHeight="1">
      <c r="A122" s="161">
        <v>121</v>
      </c>
      <c r="B122" s="161" t="s">
        <v>800</v>
      </c>
      <c r="C122" s="170" t="s">
        <v>908</v>
      </c>
      <c r="D122" s="174" t="s">
        <v>909</v>
      </c>
      <c r="E122" s="170" t="s">
        <v>666</v>
      </c>
      <c r="F122" s="170" t="s">
        <v>293</v>
      </c>
      <c r="G122" s="170" t="s">
        <v>667</v>
      </c>
      <c r="H122" s="10" t="s">
        <v>295</v>
      </c>
      <c r="I122" s="35"/>
      <c r="J122" s="35"/>
      <c r="K122" s="35"/>
    </row>
    <row r="123" spans="1:11" ht="30" customHeight="1">
      <c r="A123" s="161">
        <v>122</v>
      </c>
      <c r="B123" s="161" t="s">
        <v>800</v>
      </c>
      <c r="C123" s="170" t="s">
        <v>910</v>
      </c>
      <c r="D123" s="174" t="s">
        <v>911</v>
      </c>
      <c r="E123" s="170" t="s">
        <v>666</v>
      </c>
      <c r="F123" s="170" t="s">
        <v>293</v>
      </c>
      <c r="G123" s="170" t="s">
        <v>667</v>
      </c>
      <c r="H123" s="10" t="s">
        <v>295</v>
      </c>
      <c r="I123" s="35"/>
      <c r="J123" s="35"/>
      <c r="K123" s="35"/>
    </row>
    <row r="124" spans="1:11" ht="45" customHeight="1">
      <c r="A124" s="161">
        <v>123</v>
      </c>
      <c r="B124" s="161" t="s">
        <v>800</v>
      </c>
      <c r="C124" s="10" t="s">
        <v>912</v>
      </c>
      <c r="D124" s="174" t="s">
        <v>913</v>
      </c>
      <c r="E124" s="10" t="s">
        <v>666</v>
      </c>
      <c r="F124" s="170" t="s">
        <v>293</v>
      </c>
      <c r="G124" s="10" t="s">
        <v>691</v>
      </c>
      <c r="H124" s="10" t="s">
        <v>237</v>
      </c>
      <c r="I124" s="35"/>
      <c r="J124" s="35"/>
      <c r="K124" s="35"/>
    </row>
    <row r="125" spans="1:11" ht="30" customHeight="1">
      <c r="A125" s="161">
        <v>124</v>
      </c>
      <c r="B125" s="161" t="s">
        <v>800</v>
      </c>
      <c r="C125" s="170" t="s">
        <v>914</v>
      </c>
      <c r="D125" s="174" t="s">
        <v>915</v>
      </c>
      <c r="E125" s="170" t="s">
        <v>666</v>
      </c>
      <c r="F125" s="170" t="s">
        <v>293</v>
      </c>
      <c r="G125" s="170" t="s">
        <v>691</v>
      </c>
      <c r="H125" s="10" t="s">
        <v>237</v>
      </c>
      <c r="I125" s="35"/>
      <c r="J125" s="35"/>
      <c r="K125" s="35"/>
    </row>
    <row r="126" spans="1:11" ht="30" customHeight="1">
      <c r="A126" s="161">
        <v>125</v>
      </c>
      <c r="B126" s="161" t="s">
        <v>800</v>
      </c>
      <c r="C126" s="170" t="s">
        <v>916</v>
      </c>
      <c r="D126" s="174" t="s">
        <v>917</v>
      </c>
      <c r="E126" s="170" t="s">
        <v>666</v>
      </c>
      <c r="F126" s="170" t="s">
        <v>293</v>
      </c>
      <c r="G126" s="170" t="s">
        <v>667</v>
      </c>
      <c r="H126" s="10" t="s">
        <v>295</v>
      </c>
      <c r="I126" s="35"/>
      <c r="J126" s="35"/>
      <c r="K126" s="35"/>
    </row>
    <row r="127" spans="1:11" ht="45" customHeight="1">
      <c r="A127" s="161">
        <v>126</v>
      </c>
      <c r="B127" s="161" t="s">
        <v>800</v>
      </c>
      <c r="C127" s="170" t="s">
        <v>918</v>
      </c>
      <c r="D127" s="174" t="s">
        <v>919</v>
      </c>
      <c r="E127" s="170" t="s">
        <v>666</v>
      </c>
      <c r="F127" s="170" t="s">
        <v>293</v>
      </c>
      <c r="G127" s="170" t="s">
        <v>667</v>
      </c>
      <c r="H127" s="10" t="s">
        <v>295</v>
      </c>
      <c r="I127" s="35"/>
      <c r="J127" s="35"/>
      <c r="K127" s="35"/>
    </row>
    <row r="128" spans="1:11" ht="45" customHeight="1">
      <c r="A128" s="161">
        <v>127</v>
      </c>
      <c r="B128" s="161" t="s">
        <v>800</v>
      </c>
      <c r="C128" s="170" t="s">
        <v>920</v>
      </c>
      <c r="D128" s="174" t="s">
        <v>921</v>
      </c>
      <c r="E128" s="170" t="s">
        <v>666</v>
      </c>
      <c r="F128" s="170" t="s">
        <v>293</v>
      </c>
      <c r="G128" s="10" t="s">
        <v>691</v>
      </c>
      <c r="H128" s="10" t="s">
        <v>237</v>
      </c>
      <c r="I128" s="35"/>
      <c r="J128" s="35"/>
      <c r="K128" s="35"/>
    </row>
    <row r="129" spans="1:11" ht="30" customHeight="1">
      <c r="A129" s="161">
        <v>128</v>
      </c>
      <c r="B129" s="161" t="s">
        <v>800</v>
      </c>
      <c r="C129" s="170" t="s">
        <v>922</v>
      </c>
      <c r="D129" s="174" t="s">
        <v>923</v>
      </c>
      <c r="E129" s="170" t="s">
        <v>666</v>
      </c>
      <c r="F129" s="170" t="s">
        <v>293</v>
      </c>
      <c r="G129" s="170" t="s">
        <v>667</v>
      </c>
      <c r="H129" s="10" t="s">
        <v>295</v>
      </c>
      <c r="I129" s="35"/>
      <c r="J129" s="35"/>
      <c r="K129" s="35"/>
    </row>
    <row r="130" spans="1:11" ht="30" customHeight="1">
      <c r="A130" s="161">
        <v>129</v>
      </c>
      <c r="B130" s="161" t="s">
        <v>800</v>
      </c>
      <c r="C130" s="170" t="s">
        <v>924</v>
      </c>
      <c r="D130" s="174" t="s">
        <v>925</v>
      </c>
      <c r="E130" s="170" t="s">
        <v>666</v>
      </c>
      <c r="F130" s="170" t="s">
        <v>293</v>
      </c>
      <c r="G130" s="170" t="s">
        <v>691</v>
      </c>
      <c r="H130" s="10" t="s">
        <v>237</v>
      </c>
      <c r="I130" s="35"/>
      <c r="J130" s="35"/>
      <c r="K130" s="35"/>
    </row>
    <row r="131" spans="1:11" ht="45" customHeight="1">
      <c r="A131" s="161">
        <v>130</v>
      </c>
      <c r="B131" s="161" t="s">
        <v>800</v>
      </c>
      <c r="C131" s="10" t="s">
        <v>926</v>
      </c>
      <c r="D131" s="174" t="s">
        <v>927</v>
      </c>
      <c r="E131" s="10" t="s">
        <v>666</v>
      </c>
      <c r="F131" s="170" t="s">
        <v>293</v>
      </c>
      <c r="G131" s="10" t="s">
        <v>667</v>
      </c>
      <c r="H131" s="10" t="s">
        <v>295</v>
      </c>
      <c r="I131" s="35"/>
      <c r="J131" s="35"/>
      <c r="K131" s="35"/>
    </row>
    <row r="132" spans="1:11" ht="19.5" customHeight="1">
      <c r="A132" s="161">
        <v>131</v>
      </c>
      <c r="B132" s="161" t="s">
        <v>800</v>
      </c>
      <c r="C132" s="177" t="s">
        <v>928</v>
      </c>
      <c r="D132" s="177" t="s">
        <v>929</v>
      </c>
      <c r="E132" s="170" t="s">
        <v>672</v>
      </c>
      <c r="F132" s="170" t="s">
        <v>232</v>
      </c>
      <c r="G132" s="10" t="s">
        <v>691</v>
      </c>
      <c r="H132" s="10" t="s">
        <v>237</v>
      </c>
      <c r="I132" s="35"/>
      <c r="J132" s="35"/>
      <c r="K132" s="35"/>
    </row>
    <row r="133" spans="1:11" ht="30" customHeight="1">
      <c r="A133" s="161">
        <v>132</v>
      </c>
      <c r="B133" s="161" t="s">
        <v>930</v>
      </c>
      <c r="C133" s="170" t="s">
        <v>931</v>
      </c>
      <c r="D133" s="174" t="s">
        <v>932</v>
      </c>
      <c r="E133" s="170" t="s">
        <v>666</v>
      </c>
      <c r="F133" s="170" t="s">
        <v>307</v>
      </c>
      <c r="G133" s="170" t="s">
        <v>691</v>
      </c>
      <c r="H133" s="10" t="s">
        <v>237</v>
      </c>
      <c r="I133" s="35"/>
      <c r="J133" s="35"/>
      <c r="K133" s="35"/>
    </row>
    <row r="134" spans="1:11" ht="15.75" customHeight="1">
      <c r="A134" s="161">
        <v>133</v>
      </c>
      <c r="B134" s="161" t="s">
        <v>930</v>
      </c>
      <c r="C134" s="170" t="s">
        <v>933</v>
      </c>
      <c r="D134" s="174" t="s">
        <v>934</v>
      </c>
      <c r="E134" s="170" t="s">
        <v>666</v>
      </c>
      <c r="F134" s="170" t="s">
        <v>307</v>
      </c>
      <c r="G134" s="170" t="s">
        <v>667</v>
      </c>
      <c r="H134" s="170" t="s">
        <v>239</v>
      </c>
      <c r="I134" s="35"/>
      <c r="J134" s="35"/>
      <c r="K134" s="35"/>
    </row>
    <row r="135" spans="1:11" ht="30" customHeight="1">
      <c r="A135" s="161">
        <v>134</v>
      </c>
      <c r="B135" s="161" t="s">
        <v>930</v>
      </c>
      <c r="C135" s="170" t="s">
        <v>935</v>
      </c>
      <c r="D135" s="174" t="s">
        <v>936</v>
      </c>
      <c r="E135" s="170" t="s">
        <v>666</v>
      </c>
      <c r="F135" s="170" t="s">
        <v>307</v>
      </c>
      <c r="G135" s="170" t="s">
        <v>691</v>
      </c>
      <c r="H135" s="10" t="s">
        <v>237</v>
      </c>
      <c r="I135" s="35"/>
      <c r="J135" s="35"/>
      <c r="K135" s="35"/>
    </row>
    <row r="136" spans="1:11" ht="45" customHeight="1">
      <c r="A136" s="161">
        <v>135</v>
      </c>
      <c r="B136" s="161" t="s">
        <v>930</v>
      </c>
      <c r="C136" s="170" t="s">
        <v>937</v>
      </c>
      <c r="D136" s="174" t="s">
        <v>938</v>
      </c>
      <c r="E136" s="170" t="s">
        <v>666</v>
      </c>
      <c r="F136" s="170" t="s">
        <v>307</v>
      </c>
      <c r="G136" s="170" t="s">
        <v>667</v>
      </c>
      <c r="H136" s="170" t="s">
        <v>239</v>
      </c>
      <c r="I136" s="35"/>
      <c r="J136" s="35"/>
      <c r="K136" s="35"/>
    </row>
    <row r="137" spans="1:11" ht="30" customHeight="1">
      <c r="A137" s="161">
        <v>136</v>
      </c>
      <c r="B137" s="161" t="s">
        <v>930</v>
      </c>
      <c r="C137" s="170" t="s">
        <v>939</v>
      </c>
      <c r="D137" s="174" t="s">
        <v>940</v>
      </c>
      <c r="E137" s="170" t="s">
        <v>666</v>
      </c>
      <c r="F137" s="170" t="s">
        <v>307</v>
      </c>
      <c r="G137" s="170" t="s">
        <v>667</v>
      </c>
      <c r="H137" s="170" t="s">
        <v>239</v>
      </c>
      <c r="I137" s="35"/>
      <c r="J137" s="35"/>
      <c r="K137" s="35"/>
    </row>
    <row r="138" spans="1:11" ht="45" customHeight="1">
      <c r="A138" s="161">
        <v>137</v>
      </c>
      <c r="B138" s="161" t="s">
        <v>930</v>
      </c>
      <c r="C138" s="170" t="s">
        <v>941</v>
      </c>
      <c r="D138" s="174" t="s">
        <v>942</v>
      </c>
      <c r="E138" s="170" t="s">
        <v>666</v>
      </c>
      <c r="F138" s="170" t="s">
        <v>307</v>
      </c>
      <c r="G138" s="170" t="s">
        <v>667</v>
      </c>
      <c r="H138" s="170" t="s">
        <v>239</v>
      </c>
      <c r="I138" s="35"/>
      <c r="J138" s="35"/>
      <c r="K138" s="35"/>
    </row>
    <row r="139" spans="1:11" ht="30" customHeight="1">
      <c r="A139" s="161">
        <v>138</v>
      </c>
      <c r="B139" s="161" t="s">
        <v>930</v>
      </c>
      <c r="C139" s="170" t="s">
        <v>943</v>
      </c>
      <c r="D139" s="174" t="s">
        <v>944</v>
      </c>
      <c r="E139" s="170" t="s">
        <v>666</v>
      </c>
      <c r="F139" s="170" t="s">
        <v>307</v>
      </c>
      <c r="G139" s="170" t="s">
        <v>667</v>
      </c>
      <c r="H139" s="170" t="s">
        <v>239</v>
      </c>
      <c r="I139" s="35"/>
      <c r="J139" s="35"/>
      <c r="K139" s="35"/>
    </row>
    <row r="140" spans="1:11" ht="45" customHeight="1">
      <c r="A140" s="161">
        <v>139</v>
      </c>
      <c r="B140" s="161" t="s">
        <v>930</v>
      </c>
      <c r="C140" s="170" t="s">
        <v>945</v>
      </c>
      <c r="D140" s="174" t="s">
        <v>946</v>
      </c>
      <c r="E140" s="170" t="s">
        <v>666</v>
      </c>
      <c r="F140" s="170" t="s">
        <v>307</v>
      </c>
      <c r="G140" s="170" t="s">
        <v>691</v>
      </c>
      <c r="H140" s="10" t="s">
        <v>237</v>
      </c>
      <c r="I140" s="35"/>
      <c r="J140" s="35"/>
      <c r="K140" s="35"/>
    </row>
    <row r="141" spans="1:11" ht="15.75" customHeight="1">
      <c r="A141" s="161">
        <v>140</v>
      </c>
      <c r="B141" s="161" t="s">
        <v>930</v>
      </c>
      <c r="C141" s="170" t="s">
        <v>947</v>
      </c>
      <c r="D141" s="174" t="s">
        <v>948</v>
      </c>
      <c r="E141" s="170" t="s">
        <v>666</v>
      </c>
      <c r="F141" s="170" t="s">
        <v>307</v>
      </c>
      <c r="G141" s="170" t="s">
        <v>667</v>
      </c>
      <c r="H141" s="170" t="s">
        <v>239</v>
      </c>
      <c r="I141" s="35"/>
      <c r="J141" s="35"/>
      <c r="K141" s="35"/>
    </row>
    <row r="142" spans="1:11" ht="45" customHeight="1">
      <c r="A142" s="161">
        <v>141</v>
      </c>
      <c r="B142" s="161" t="s">
        <v>930</v>
      </c>
      <c r="C142" s="170" t="s">
        <v>949</v>
      </c>
      <c r="D142" s="174" t="s">
        <v>950</v>
      </c>
      <c r="E142" s="170" t="s">
        <v>666</v>
      </c>
      <c r="F142" s="170" t="s">
        <v>307</v>
      </c>
      <c r="G142" s="170" t="s">
        <v>667</v>
      </c>
      <c r="H142" s="170" t="s">
        <v>239</v>
      </c>
      <c r="I142" s="35"/>
      <c r="J142" s="35"/>
      <c r="K142" s="35"/>
    </row>
    <row r="143" spans="1:11" ht="15.75" customHeight="1">
      <c r="A143" s="161">
        <v>142</v>
      </c>
      <c r="B143" s="161" t="s">
        <v>930</v>
      </c>
      <c r="C143" s="170" t="s">
        <v>951</v>
      </c>
      <c r="D143" s="174" t="s">
        <v>952</v>
      </c>
      <c r="E143" s="170" t="s">
        <v>666</v>
      </c>
      <c r="F143" s="170" t="s">
        <v>307</v>
      </c>
      <c r="G143" s="170" t="s">
        <v>667</v>
      </c>
      <c r="H143" s="170" t="s">
        <v>239</v>
      </c>
      <c r="I143" s="35"/>
      <c r="J143" s="35"/>
      <c r="K143" s="35"/>
    </row>
    <row r="144" spans="1:11" ht="30" customHeight="1">
      <c r="A144" s="161">
        <v>143</v>
      </c>
      <c r="B144" s="161" t="s">
        <v>930</v>
      </c>
      <c r="C144" s="170" t="s">
        <v>953</v>
      </c>
      <c r="D144" s="174" t="s">
        <v>954</v>
      </c>
      <c r="E144" s="170" t="s">
        <v>666</v>
      </c>
      <c r="F144" s="170" t="s">
        <v>307</v>
      </c>
      <c r="G144" s="170" t="s">
        <v>667</v>
      </c>
      <c r="H144" s="170" t="s">
        <v>295</v>
      </c>
      <c r="I144" s="35"/>
      <c r="J144" s="35"/>
      <c r="K144" s="35"/>
    </row>
    <row r="145" spans="1:11" ht="30" customHeight="1">
      <c r="A145" s="161">
        <v>144</v>
      </c>
      <c r="B145" s="161" t="s">
        <v>930</v>
      </c>
      <c r="C145" s="170" t="s">
        <v>955</v>
      </c>
      <c r="D145" s="174" t="s">
        <v>956</v>
      </c>
      <c r="E145" s="170" t="s">
        <v>666</v>
      </c>
      <c r="F145" s="170" t="s">
        <v>307</v>
      </c>
      <c r="G145" s="170" t="s">
        <v>667</v>
      </c>
      <c r="H145" s="170" t="s">
        <v>295</v>
      </c>
      <c r="I145" s="35"/>
      <c r="J145" s="35"/>
      <c r="K145" s="35"/>
    </row>
    <row r="146" spans="1:11" ht="15.75" customHeight="1">
      <c r="A146" s="161">
        <v>145</v>
      </c>
      <c r="B146" s="161" t="s">
        <v>930</v>
      </c>
      <c r="C146" s="170" t="s">
        <v>957</v>
      </c>
      <c r="D146" s="174" t="s">
        <v>958</v>
      </c>
      <c r="E146" s="170" t="s">
        <v>666</v>
      </c>
      <c r="F146" s="170" t="s">
        <v>307</v>
      </c>
      <c r="G146" s="170" t="s">
        <v>691</v>
      </c>
      <c r="H146" s="10" t="s">
        <v>237</v>
      </c>
      <c r="I146" s="35"/>
      <c r="J146" s="35"/>
      <c r="K146" s="35"/>
    </row>
    <row r="147" spans="1:11" ht="45" customHeight="1">
      <c r="A147" s="161">
        <v>146</v>
      </c>
      <c r="B147" s="161" t="s">
        <v>930</v>
      </c>
      <c r="C147" s="170" t="s">
        <v>959</v>
      </c>
      <c r="D147" s="174" t="s">
        <v>960</v>
      </c>
      <c r="E147" s="170" t="s">
        <v>666</v>
      </c>
      <c r="F147" s="170" t="s">
        <v>307</v>
      </c>
      <c r="G147" s="170" t="s">
        <v>667</v>
      </c>
      <c r="H147" s="170" t="s">
        <v>295</v>
      </c>
      <c r="I147" s="35"/>
      <c r="J147" s="35"/>
      <c r="K147" s="35"/>
    </row>
    <row r="148" spans="1:11" ht="45" customHeight="1">
      <c r="A148" s="161">
        <v>147</v>
      </c>
      <c r="B148" s="161" t="s">
        <v>930</v>
      </c>
      <c r="C148" s="170" t="s">
        <v>961</v>
      </c>
      <c r="D148" s="174" t="s">
        <v>962</v>
      </c>
      <c r="E148" s="170" t="s">
        <v>666</v>
      </c>
      <c r="F148" s="170" t="s">
        <v>307</v>
      </c>
      <c r="G148" s="170" t="s">
        <v>667</v>
      </c>
      <c r="H148" s="170" t="s">
        <v>295</v>
      </c>
      <c r="I148" s="35"/>
      <c r="J148" s="35"/>
      <c r="K148" s="35"/>
    </row>
    <row r="149" spans="1:11" ht="30" customHeight="1">
      <c r="A149" s="161">
        <v>148</v>
      </c>
      <c r="B149" s="161" t="s">
        <v>930</v>
      </c>
      <c r="C149" s="170" t="s">
        <v>963</v>
      </c>
      <c r="D149" s="174" t="s">
        <v>964</v>
      </c>
      <c r="E149" s="170" t="s">
        <v>666</v>
      </c>
      <c r="F149" s="170" t="s">
        <v>307</v>
      </c>
      <c r="G149" s="170" t="s">
        <v>667</v>
      </c>
      <c r="H149" s="170" t="s">
        <v>295</v>
      </c>
      <c r="I149" s="35"/>
      <c r="J149" s="35"/>
      <c r="K149" s="35"/>
    </row>
    <row r="150" spans="1:11" ht="30" customHeight="1">
      <c r="A150" s="161">
        <v>149</v>
      </c>
      <c r="B150" s="161" t="s">
        <v>930</v>
      </c>
      <c r="C150" s="170" t="s">
        <v>965</v>
      </c>
      <c r="D150" s="174" t="s">
        <v>966</v>
      </c>
      <c r="E150" s="170" t="s">
        <v>666</v>
      </c>
      <c r="F150" s="170" t="s">
        <v>307</v>
      </c>
      <c r="G150" s="170" t="s">
        <v>667</v>
      </c>
      <c r="H150" s="170" t="s">
        <v>295</v>
      </c>
      <c r="I150" s="35"/>
      <c r="J150" s="35"/>
      <c r="K150" s="35"/>
    </row>
    <row r="151" spans="1:11" ht="30" customHeight="1">
      <c r="A151" s="161">
        <v>150</v>
      </c>
      <c r="B151" s="161" t="s">
        <v>930</v>
      </c>
      <c r="C151" s="170" t="s">
        <v>967</v>
      </c>
      <c r="D151" s="174" t="s">
        <v>968</v>
      </c>
      <c r="E151" s="170" t="s">
        <v>666</v>
      </c>
      <c r="F151" s="170" t="s">
        <v>307</v>
      </c>
      <c r="G151" s="170" t="s">
        <v>667</v>
      </c>
      <c r="H151" s="170" t="s">
        <v>295</v>
      </c>
      <c r="I151" s="35"/>
      <c r="J151" s="35"/>
      <c r="K151" s="35"/>
    </row>
    <row r="152" spans="1:11" ht="30" customHeight="1">
      <c r="A152" s="161">
        <v>151</v>
      </c>
      <c r="B152" s="161" t="s">
        <v>930</v>
      </c>
      <c r="C152" s="170" t="s">
        <v>969</v>
      </c>
      <c r="D152" s="174" t="s">
        <v>970</v>
      </c>
      <c r="E152" s="170" t="s">
        <v>666</v>
      </c>
      <c r="F152" s="170" t="s">
        <v>307</v>
      </c>
      <c r="G152" s="170" t="s">
        <v>691</v>
      </c>
      <c r="H152" s="10" t="s">
        <v>237</v>
      </c>
      <c r="I152" s="35"/>
      <c r="J152" s="35"/>
      <c r="K152" s="35"/>
    </row>
    <row r="153" spans="1:11" ht="45" customHeight="1">
      <c r="A153" s="161">
        <v>152</v>
      </c>
      <c r="B153" s="161" t="s">
        <v>930</v>
      </c>
      <c r="C153" s="170" t="s">
        <v>971</v>
      </c>
      <c r="D153" s="174" t="s">
        <v>972</v>
      </c>
      <c r="E153" s="170" t="s">
        <v>666</v>
      </c>
      <c r="F153" s="170" t="s">
        <v>307</v>
      </c>
      <c r="G153" s="170" t="s">
        <v>691</v>
      </c>
      <c r="H153" s="10" t="s">
        <v>237</v>
      </c>
      <c r="I153" s="35"/>
      <c r="J153" s="35"/>
      <c r="K153" s="35"/>
    </row>
    <row r="154" spans="1:11" ht="30" customHeight="1">
      <c r="A154" s="161">
        <v>153</v>
      </c>
      <c r="B154" s="161" t="s">
        <v>930</v>
      </c>
      <c r="C154" s="170" t="s">
        <v>973</v>
      </c>
      <c r="D154" s="174" t="s">
        <v>974</v>
      </c>
      <c r="E154" s="170" t="s">
        <v>666</v>
      </c>
      <c r="F154" s="170" t="s">
        <v>307</v>
      </c>
      <c r="G154" s="170" t="s">
        <v>667</v>
      </c>
      <c r="H154" s="170" t="s">
        <v>295</v>
      </c>
      <c r="I154" s="35"/>
      <c r="J154" s="35"/>
      <c r="K154" s="35"/>
    </row>
    <row r="155" spans="1:11" ht="30" customHeight="1">
      <c r="A155" s="161">
        <v>154</v>
      </c>
      <c r="B155" s="161" t="s">
        <v>930</v>
      </c>
      <c r="C155" s="170" t="s">
        <v>975</v>
      </c>
      <c r="D155" s="174" t="s">
        <v>976</v>
      </c>
      <c r="E155" s="170" t="s">
        <v>666</v>
      </c>
      <c r="F155" s="170" t="s">
        <v>307</v>
      </c>
      <c r="G155" s="170" t="s">
        <v>667</v>
      </c>
      <c r="H155" s="170" t="s">
        <v>295</v>
      </c>
      <c r="I155" s="35"/>
      <c r="J155" s="35"/>
      <c r="K155" s="35"/>
    </row>
    <row r="156" spans="1:11" ht="45" customHeight="1">
      <c r="A156" s="161">
        <v>155</v>
      </c>
      <c r="B156" s="161" t="s">
        <v>930</v>
      </c>
      <c r="C156" s="170" t="s">
        <v>977</v>
      </c>
      <c r="D156" s="174" t="s">
        <v>978</v>
      </c>
      <c r="E156" s="170" t="s">
        <v>666</v>
      </c>
      <c r="F156" s="170" t="s">
        <v>307</v>
      </c>
      <c r="G156" s="170" t="s">
        <v>691</v>
      </c>
      <c r="H156" s="10" t="s">
        <v>237</v>
      </c>
      <c r="I156" s="35"/>
      <c r="J156" s="35"/>
      <c r="K156" s="35"/>
    </row>
    <row r="157" spans="1:11" ht="30" customHeight="1">
      <c r="A157" s="161">
        <v>156</v>
      </c>
      <c r="B157" s="161" t="s">
        <v>930</v>
      </c>
      <c r="C157" s="170" t="s">
        <v>979</v>
      </c>
      <c r="D157" s="174" t="s">
        <v>980</v>
      </c>
      <c r="E157" s="170" t="s">
        <v>666</v>
      </c>
      <c r="F157" s="170" t="s">
        <v>307</v>
      </c>
      <c r="G157" s="170" t="s">
        <v>667</v>
      </c>
      <c r="H157" s="170" t="s">
        <v>295</v>
      </c>
      <c r="I157" s="35"/>
      <c r="J157" s="35"/>
      <c r="K157" s="35"/>
    </row>
    <row r="158" spans="1:11" ht="30" customHeight="1">
      <c r="A158" s="161">
        <v>157</v>
      </c>
      <c r="B158" s="161" t="s">
        <v>930</v>
      </c>
      <c r="C158" s="170" t="s">
        <v>981</v>
      </c>
      <c r="D158" s="174" t="s">
        <v>982</v>
      </c>
      <c r="E158" s="170" t="s">
        <v>666</v>
      </c>
      <c r="F158" s="170" t="s">
        <v>307</v>
      </c>
      <c r="G158" s="170" t="s">
        <v>667</v>
      </c>
      <c r="H158" s="170" t="s">
        <v>295</v>
      </c>
      <c r="I158" s="35"/>
      <c r="J158" s="35"/>
      <c r="K158" s="35"/>
    </row>
    <row r="159" spans="1:11" ht="45" customHeight="1">
      <c r="A159" s="161">
        <v>158</v>
      </c>
      <c r="B159" s="161" t="s">
        <v>930</v>
      </c>
      <c r="C159" s="170" t="s">
        <v>983</v>
      </c>
      <c r="D159" s="174" t="s">
        <v>984</v>
      </c>
      <c r="E159" s="170" t="s">
        <v>666</v>
      </c>
      <c r="F159" s="170" t="s">
        <v>307</v>
      </c>
      <c r="G159" s="170" t="s">
        <v>691</v>
      </c>
      <c r="H159" s="10" t="s">
        <v>237</v>
      </c>
      <c r="I159" s="35"/>
      <c r="J159" s="35"/>
      <c r="K159" s="35"/>
    </row>
    <row r="160" spans="1:11" ht="45" customHeight="1">
      <c r="A160" s="161">
        <v>159</v>
      </c>
      <c r="B160" s="161" t="s">
        <v>930</v>
      </c>
      <c r="C160" s="170" t="s">
        <v>985</v>
      </c>
      <c r="D160" s="174" t="s">
        <v>986</v>
      </c>
      <c r="E160" s="170" t="s">
        <v>666</v>
      </c>
      <c r="F160" s="170" t="s">
        <v>307</v>
      </c>
      <c r="G160" s="170" t="s">
        <v>667</v>
      </c>
      <c r="H160" s="170" t="s">
        <v>295</v>
      </c>
      <c r="I160" s="35"/>
      <c r="J160" s="35"/>
      <c r="K160" s="35"/>
    </row>
    <row r="161" spans="1:11" ht="30" customHeight="1">
      <c r="A161" s="161">
        <v>160</v>
      </c>
      <c r="B161" s="161" t="s">
        <v>930</v>
      </c>
      <c r="C161" s="170" t="s">
        <v>987</v>
      </c>
      <c r="D161" s="174" t="s">
        <v>988</v>
      </c>
      <c r="E161" s="170" t="s">
        <v>666</v>
      </c>
      <c r="F161" s="170" t="s">
        <v>307</v>
      </c>
      <c r="G161" s="170" t="s">
        <v>691</v>
      </c>
      <c r="H161" s="10" t="s">
        <v>237</v>
      </c>
      <c r="I161" s="35"/>
      <c r="J161" s="35"/>
      <c r="K161" s="35"/>
    </row>
    <row r="162" spans="1:11" ht="30" customHeight="1">
      <c r="A162" s="161">
        <v>161</v>
      </c>
      <c r="B162" s="161" t="s">
        <v>930</v>
      </c>
      <c r="C162" s="170" t="s">
        <v>989</v>
      </c>
      <c r="D162" s="174" t="s">
        <v>990</v>
      </c>
      <c r="E162" s="170" t="s">
        <v>666</v>
      </c>
      <c r="F162" s="170" t="s">
        <v>307</v>
      </c>
      <c r="G162" s="170" t="s">
        <v>691</v>
      </c>
      <c r="H162" s="10" t="s">
        <v>237</v>
      </c>
      <c r="I162" s="35"/>
      <c r="J162" s="35"/>
      <c r="K162" s="35"/>
    </row>
    <row r="163" spans="1:11" ht="30" customHeight="1">
      <c r="A163" s="161">
        <v>162</v>
      </c>
      <c r="B163" s="161" t="s">
        <v>930</v>
      </c>
      <c r="C163" s="170" t="s">
        <v>991</v>
      </c>
      <c r="D163" s="174" t="s">
        <v>992</v>
      </c>
      <c r="E163" s="170" t="s">
        <v>666</v>
      </c>
      <c r="F163" s="170" t="s">
        <v>307</v>
      </c>
      <c r="G163" s="170" t="s">
        <v>691</v>
      </c>
      <c r="H163" s="10" t="s">
        <v>237</v>
      </c>
      <c r="I163" s="35"/>
      <c r="J163" s="35"/>
      <c r="K163" s="35"/>
    </row>
    <row r="164" spans="1:11" ht="15.75" customHeight="1">
      <c r="A164" s="161">
        <v>163</v>
      </c>
      <c r="B164" s="161" t="s">
        <v>930</v>
      </c>
      <c r="C164" s="10" t="s">
        <v>993</v>
      </c>
      <c r="D164" s="174" t="s">
        <v>994</v>
      </c>
      <c r="E164" s="10" t="s">
        <v>666</v>
      </c>
      <c r="F164" s="170" t="s">
        <v>307</v>
      </c>
      <c r="G164" s="10" t="s">
        <v>691</v>
      </c>
      <c r="H164" s="10" t="s">
        <v>237</v>
      </c>
      <c r="I164" s="35"/>
      <c r="J164" s="35"/>
      <c r="K164" s="35"/>
    </row>
    <row r="165" spans="1:11" ht="45" customHeight="1">
      <c r="A165" s="161">
        <v>164</v>
      </c>
      <c r="B165" s="161" t="s">
        <v>930</v>
      </c>
      <c r="C165" s="170" t="s">
        <v>995</v>
      </c>
      <c r="D165" s="174" t="s">
        <v>996</v>
      </c>
      <c r="E165" s="170" t="s">
        <v>666</v>
      </c>
      <c r="F165" s="170" t="s">
        <v>307</v>
      </c>
      <c r="G165" s="170" t="s">
        <v>691</v>
      </c>
      <c r="H165" s="10" t="s">
        <v>237</v>
      </c>
      <c r="I165" s="35"/>
      <c r="J165" s="35"/>
      <c r="K165" s="35"/>
    </row>
    <row r="166" spans="1:11" ht="30" customHeight="1">
      <c r="A166" s="161">
        <v>165</v>
      </c>
      <c r="B166" s="161" t="s">
        <v>930</v>
      </c>
      <c r="C166" s="170" t="s">
        <v>997</v>
      </c>
      <c r="D166" s="174" t="s">
        <v>998</v>
      </c>
      <c r="E166" s="170" t="s">
        <v>666</v>
      </c>
      <c r="F166" s="170" t="s">
        <v>307</v>
      </c>
      <c r="G166" s="170" t="s">
        <v>691</v>
      </c>
      <c r="H166" s="10" t="s">
        <v>237</v>
      </c>
      <c r="I166" s="35"/>
      <c r="J166" s="35"/>
      <c r="K166" s="35"/>
    </row>
    <row r="167" spans="1:11" ht="30" customHeight="1">
      <c r="A167" s="161">
        <v>166</v>
      </c>
      <c r="B167" s="161" t="s">
        <v>930</v>
      </c>
      <c r="C167" s="170" t="s">
        <v>999</v>
      </c>
      <c r="D167" s="174" t="s">
        <v>1000</v>
      </c>
      <c r="E167" s="170" t="s">
        <v>666</v>
      </c>
      <c r="F167" s="170" t="s">
        <v>307</v>
      </c>
      <c r="G167" s="170" t="s">
        <v>691</v>
      </c>
      <c r="H167" s="10" t="s">
        <v>237</v>
      </c>
      <c r="I167" s="35"/>
      <c r="J167" s="35"/>
      <c r="K167" s="35"/>
    </row>
    <row r="168" spans="1:11" ht="15.75" customHeight="1">
      <c r="A168" s="161">
        <v>167</v>
      </c>
      <c r="B168" s="161" t="s">
        <v>930</v>
      </c>
      <c r="C168" s="170" t="s">
        <v>1001</v>
      </c>
      <c r="D168" s="174" t="s">
        <v>1002</v>
      </c>
      <c r="E168" s="170" t="s">
        <v>666</v>
      </c>
      <c r="F168" s="170" t="s">
        <v>307</v>
      </c>
      <c r="G168" s="170" t="s">
        <v>667</v>
      </c>
      <c r="H168" s="170" t="s">
        <v>295</v>
      </c>
      <c r="I168" s="35"/>
      <c r="J168" s="35"/>
      <c r="K168" s="35"/>
    </row>
    <row r="169" spans="1:11" ht="45" customHeight="1">
      <c r="A169" s="161">
        <v>168</v>
      </c>
      <c r="B169" s="161" t="s">
        <v>930</v>
      </c>
      <c r="C169" s="10" t="s">
        <v>1003</v>
      </c>
      <c r="D169" s="174" t="s">
        <v>1004</v>
      </c>
      <c r="E169" s="10" t="s">
        <v>666</v>
      </c>
      <c r="F169" s="170" t="s">
        <v>307</v>
      </c>
      <c r="G169" s="10" t="s">
        <v>691</v>
      </c>
      <c r="H169" s="10" t="s">
        <v>237</v>
      </c>
      <c r="I169" s="35"/>
      <c r="J169" s="35"/>
      <c r="K169" s="35"/>
    </row>
    <row r="170" spans="1:11" ht="30" customHeight="1">
      <c r="A170" s="161">
        <v>169</v>
      </c>
      <c r="B170" s="161" t="s">
        <v>930</v>
      </c>
      <c r="C170" s="170" t="s">
        <v>1005</v>
      </c>
      <c r="D170" s="174" t="s">
        <v>1006</v>
      </c>
      <c r="E170" s="170" t="s">
        <v>666</v>
      </c>
      <c r="F170" s="170" t="s">
        <v>307</v>
      </c>
      <c r="G170" s="170" t="s">
        <v>691</v>
      </c>
      <c r="H170" s="10" t="s">
        <v>237</v>
      </c>
      <c r="I170" s="35"/>
      <c r="J170" s="35"/>
      <c r="K170" s="35"/>
    </row>
    <row r="171" spans="1:11" ht="60" customHeight="1">
      <c r="A171" s="161">
        <v>170</v>
      </c>
      <c r="B171" s="161" t="s">
        <v>930</v>
      </c>
      <c r="C171" s="170" t="s">
        <v>1007</v>
      </c>
      <c r="D171" s="174" t="s">
        <v>1008</v>
      </c>
      <c r="E171" s="170" t="s">
        <v>666</v>
      </c>
      <c r="F171" s="170" t="s">
        <v>307</v>
      </c>
      <c r="G171" s="170" t="s">
        <v>667</v>
      </c>
      <c r="H171" s="170" t="s">
        <v>295</v>
      </c>
      <c r="I171" s="35"/>
      <c r="J171" s="35"/>
      <c r="K171" s="35"/>
    </row>
    <row r="172" spans="1:11" ht="30" customHeight="1">
      <c r="A172" s="161">
        <v>171</v>
      </c>
      <c r="B172" s="161" t="s">
        <v>930</v>
      </c>
      <c r="C172" s="170" t="s">
        <v>1009</v>
      </c>
      <c r="D172" s="174" t="s">
        <v>1010</v>
      </c>
      <c r="E172" s="170" t="s">
        <v>666</v>
      </c>
      <c r="F172" s="170" t="s">
        <v>307</v>
      </c>
      <c r="G172" s="170" t="s">
        <v>691</v>
      </c>
      <c r="H172" s="10" t="s">
        <v>237</v>
      </c>
      <c r="I172" s="35"/>
      <c r="J172" s="35"/>
      <c r="K172" s="35"/>
    </row>
    <row r="173" spans="1:11" ht="30" customHeight="1">
      <c r="A173" s="161">
        <v>172</v>
      </c>
      <c r="B173" s="161" t="s">
        <v>930</v>
      </c>
      <c r="C173" s="170" t="s">
        <v>1011</v>
      </c>
      <c r="D173" s="174" t="s">
        <v>1012</v>
      </c>
      <c r="E173" s="170" t="s">
        <v>666</v>
      </c>
      <c r="F173" s="170" t="s">
        <v>307</v>
      </c>
      <c r="G173" s="170" t="s">
        <v>691</v>
      </c>
      <c r="H173" s="10" t="s">
        <v>237</v>
      </c>
      <c r="I173" s="35"/>
      <c r="J173" s="35"/>
      <c r="K173" s="35"/>
    </row>
    <row r="174" spans="1:11" ht="30" customHeight="1">
      <c r="A174" s="161">
        <v>173</v>
      </c>
      <c r="B174" s="161" t="s">
        <v>930</v>
      </c>
      <c r="C174" s="170" t="s">
        <v>1013</v>
      </c>
      <c r="D174" s="174" t="s">
        <v>1014</v>
      </c>
      <c r="E174" s="170" t="s">
        <v>666</v>
      </c>
      <c r="F174" s="170" t="s">
        <v>307</v>
      </c>
      <c r="G174" s="170" t="s">
        <v>691</v>
      </c>
      <c r="H174" s="10" t="s">
        <v>237</v>
      </c>
      <c r="I174" s="35"/>
      <c r="J174" s="35"/>
      <c r="K174" s="35"/>
    </row>
    <row r="175" spans="1:11" ht="30" customHeight="1">
      <c r="A175" s="161">
        <v>174</v>
      </c>
      <c r="B175" s="161" t="s">
        <v>930</v>
      </c>
      <c r="C175" s="170" t="s">
        <v>1015</v>
      </c>
      <c r="D175" s="174" t="s">
        <v>1016</v>
      </c>
      <c r="E175" s="170" t="s">
        <v>666</v>
      </c>
      <c r="F175" s="170" t="s">
        <v>307</v>
      </c>
      <c r="G175" s="170" t="s">
        <v>691</v>
      </c>
      <c r="H175" s="10" t="s">
        <v>237</v>
      </c>
      <c r="I175" s="35"/>
      <c r="J175" s="35"/>
      <c r="K175" s="35"/>
    </row>
    <row r="176" spans="1:11" ht="30" customHeight="1">
      <c r="A176" s="161">
        <v>175</v>
      </c>
      <c r="B176" s="161" t="s">
        <v>930</v>
      </c>
      <c r="C176" s="170" t="s">
        <v>1017</v>
      </c>
      <c r="D176" s="174" t="s">
        <v>1018</v>
      </c>
      <c r="E176" s="170" t="s">
        <v>666</v>
      </c>
      <c r="F176" s="170" t="s">
        <v>307</v>
      </c>
      <c r="G176" s="170" t="s">
        <v>691</v>
      </c>
      <c r="H176" s="10" t="s">
        <v>237</v>
      </c>
      <c r="I176" s="35"/>
      <c r="J176" s="35"/>
      <c r="K176" s="35"/>
    </row>
    <row r="177" spans="1:11" ht="45" customHeight="1">
      <c r="A177" s="161">
        <v>176</v>
      </c>
      <c r="B177" s="161" t="s">
        <v>930</v>
      </c>
      <c r="C177" s="170" t="s">
        <v>1019</v>
      </c>
      <c r="D177" s="174" t="s">
        <v>1020</v>
      </c>
      <c r="E177" s="170" t="s">
        <v>666</v>
      </c>
      <c r="F177" s="170" t="s">
        <v>307</v>
      </c>
      <c r="G177" s="170" t="s">
        <v>667</v>
      </c>
      <c r="H177" s="170" t="s">
        <v>295</v>
      </c>
      <c r="I177" s="35"/>
      <c r="J177" s="35"/>
      <c r="K177" s="35"/>
    </row>
    <row r="178" spans="1:11" ht="45" customHeight="1">
      <c r="A178" s="161">
        <v>177</v>
      </c>
      <c r="B178" s="161" t="s">
        <v>930</v>
      </c>
      <c r="C178" s="170" t="s">
        <v>1021</v>
      </c>
      <c r="D178" s="174" t="s">
        <v>1022</v>
      </c>
      <c r="E178" s="170" t="s">
        <v>666</v>
      </c>
      <c r="F178" s="170" t="s">
        <v>307</v>
      </c>
      <c r="G178" s="170" t="s">
        <v>667</v>
      </c>
      <c r="H178" s="170" t="s">
        <v>295</v>
      </c>
      <c r="I178" s="35"/>
      <c r="J178" s="35"/>
      <c r="K178" s="35"/>
    </row>
    <row r="179" spans="1:11" ht="45" customHeight="1">
      <c r="A179" s="161">
        <v>178</v>
      </c>
      <c r="B179" s="161" t="s">
        <v>930</v>
      </c>
      <c r="C179" s="10" t="s">
        <v>1023</v>
      </c>
      <c r="D179" s="174" t="s">
        <v>1024</v>
      </c>
      <c r="E179" s="10" t="s">
        <v>666</v>
      </c>
      <c r="F179" s="170" t="s">
        <v>307</v>
      </c>
      <c r="G179" s="10" t="s">
        <v>667</v>
      </c>
      <c r="H179" s="170" t="s">
        <v>295</v>
      </c>
      <c r="I179" s="35"/>
      <c r="J179" s="35"/>
      <c r="K179" s="35"/>
    </row>
    <row r="180" spans="1:11" ht="30" customHeight="1">
      <c r="A180" s="161">
        <v>179</v>
      </c>
      <c r="B180" s="161" t="s">
        <v>930</v>
      </c>
      <c r="C180" s="170" t="s">
        <v>1025</v>
      </c>
      <c r="D180" s="174" t="s">
        <v>1026</v>
      </c>
      <c r="E180" s="170" t="s">
        <v>666</v>
      </c>
      <c r="F180" s="170" t="s">
        <v>307</v>
      </c>
      <c r="G180" s="170" t="s">
        <v>667</v>
      </c>
      <c r="H180" s="170" t="s">
        <v>295</v>
      </c>
      <c r="I180" s="35"/>
      <c r="J180" s="35"/>
      <c r="K180" s="35"/>
    </row>
    <row r="181" spans="1:11" ht="30" customHeight="1">
      <c r="A181" s="161">
        <v>180</v>
      </c>
      <c r="B181" s="161" t="s">
        <v>930</v>
      </c>
      <c r="C181" s="170" t="s">
        <v>1027</v>
      </c>
      <c r="D181" s="174" t="s">
        <v>1028</v>
      </c>
      <c r="E181" s="170" t="s">
        <v>666</v>
      </c>
      <c r="F181" s="170" t="s">
        <v>307</v>
      </c>
      <c r="G181" s="170" t="s">
        <v>667</v>
      </c>
      <c r="H181" s="170" t="s">
        <v>295</v>
      </c>
      <c r="I181" s="35"/>
      <c r="J181" s="35"/>
      <c r="K181" s="35"/>
    </row>
    <row r="182" spans="1:11" ht="30" customHeight="1">
      <c r="A182" s="161">
        <v>181</v>
      </c>
      <c r="B182" s="161" t="s">
        <v>930</v>
      </c>
      <c r="C182" s="170" t="s">
        <v>1029</v>
      </c>
      <c r="D182" s="174" t="s">
        <v>1030</v>
      </c>
      <c r="E182" s="170" t="s">
        <v>666</v>
      </c>
      <c r="F182" s="170" t="s">
        <v>307</v>
      </c>
      <c r="G182" s="170" t="s">
        <v>667</v>
      </c>
      <c r="H182" s="170" t="s">
        <v>295</v>
      </c>
      <c r="I182" s="35"/>
      <c r="J182" s="35"/>
      <c r="K182" s="35"/>
    </row>
    <row r="183" spans="1:11" ht="30" customHeight="1">
      <c r="A183" s="161">
        <v>182</v>
      </c>
      <c r="B183" s="161" t="s">
        <v>930</v>
      </c>
      <c r="C183" s="170" t="s">
        <v>1031</v>
      </c>
      <c r="D183" s="174" t="s">
        <v>1032</v>
      </c>
      <c r="E183" s="170" t="s">
        <v>666</v>
      </c>
      <c r="F183" s="170" t="s">
        <v>307</v>
      </c>
      <c r="G183" s="170" t="s">
        <v>667</v>
      </c>
      <c r="H183" s="170" t="s">
        <v>371</v>
      </c>
      <c r="I183" s="35"/>
      <c r="J183" s="35"/>
      <c r="K183" s="35"/>
    </row>
    <row r="184" spans="1:11" ht="30" customHeight="1">
      <c r="A184" s="161">
        <v>183</v>
      </c>
      <c r="B184" s="161" t="s">
        <v>930</v>
      </c>
      <c r="C184" s="170" t="s">
        <v>1033</v>
      </c>
      <c r="D184" s="174" t="s">
        <v>1034</v>
      </c>
      <c r="E184" s="170" t="s">
        <v>666</v>
      </c>
      <c r="F184" s="170" t="s">
        <v>307</v>
      </c>
      <c r="G184" s="170" t="s">
        <v>667</v>
      </c>
      <c r="H184" s="170" t="s">
        <v>371</v>
      </c>
      <c r="I184" s="35"/>
      <c r="J184" s="35"/>
      <c r="K184" s="35"/>
    </row>
    <row r="185" spans="1:11" ht="30" customHeight="1">
      <c r="A185" s="161">
        <v>184</v>
      </c>
      <c r="B185" s="161" t="s">
        <v>930</v>
      </c>
      <c r="C185" s="170" t="s">
        <v>1035</v>
      </c>
      <c r="D185" s="174" t="s">
        <v>1036</v>
      </c>
      <c r="E185" s="170" t="s">
        <v>666</v>
      </c>
      <c r="F185" s="170" t="s">
        <v>307</v>
      </c>
      <c r="G185" s="170" t="s">
        <v>667</v>
      </c>
      <c r="H185" s="170" t="s">
        <v>371</v>
      </c>
      <c r="I185" s="35"/>
      <c r="J185" s="35"/>
      <c r="K185" s="35"/>
    </row>
    <row r="186" spans="1:11" ht="30" customHeight="1">
      <c r="A186" s="161">
        <v>185</v>
      </c>
      <c r="B186" s="161" t="s">
        <v>930</v>
      </c>
      <c r="C186" s="170" t="s">
        <v>1037</v>
      </c>
      <c r="D186" s="174" t="s">
        <v>1038</v>
      </c>
      <c r="E186" s="170" t="s">
        <v>666</v>
      </c>
      <c r="F186" s="170" t="s">
        <v>307</v>
      </c>
      <c r="G186" s="170" t="s">
        <v>667</v>
      </c>
      <c r="H186" s="10" t="s">
        <v>371</v>
      </c>
      <c r="I186" s="35"/>
      <c r="J186" s="35"/>
      <c r="K186" s="35"/>
    </row>
    <row r="187" spans="1:11" ht="30" customHeight="1">
      <c r="A187" s="161">
        <v>186</v>
      </c>
      <c r="B187" s="161" t="s">
        <v>930</v>
      </c>
      <c r="C187" s="170" t="s">
        <v>1039</v>
      </c>
      <c r="D187" s="174" t="s">
        <v>1040</v>
      </c>
      <c r="E187" s="170" t="s">
        <v>666</v>
      </c>
      <c r="F187" s="170" t="s">
        <v>307</v>
      </c>
      <c r="G187" s="170" t="s">
        <v>667</v>
      </c>
      <c r="H187" s="170" t="s">
        <v>371</v>
      </c>
      <c r="I187" s="35"/>
      <c r="J187" s="35"/>
      <c r="K187" s="35"/>
    </row>
    <row r="188" spans="1:11" ht="30" customHeight="1">
      <c r="A188" s="161">
        <v>187</v>
      </c>
      <c r="B188" s="161" t="s">
        <v>930</v>
      </c>
      <c r="C188" s="170" t="s">
        <v>1041</v>
      </c>
      <c r="D188" s="174" t="s">
        <v>1042</v>
      </c>
      <c r="E188" s="170" t="s">
        <v>666</v>
      </c>
      <c r="F188" s="170" t="s">
        <v>307</v>
      </c>
      <c r="G188" s="170" t="s">
        <v>691</v>
      </c>
      <c r="H188" s="10" t="s">
        <v>237</v>
      </c>
      <c r="I188" s="35"/>
      <c r="J188" s="35"/>
      <c r="K188" s="35"/>
    </row>
    <row r="189" spans="1:11" ht="45" customHeight="1">
      <c r="A189" s="161">
        <v>188</v>
      </c>
      <c r="B189" s="161" t="s">
        <v>930</v>
      </c>
      <c r="C189" s="10" t="s">
        <v>1043</v>
      </c>
      <c r="D189" s="174" t="s">
        <v>1044</v>
      </c>
      <c r="E189" s="10" t="s">
        <v>666</v>
      </c>
      <c r="F189" s="170" t="s">
        <v>307</v>
      </c>
      <c r="G189" s="10" t="s">
        <v>667</v>
      </c>
      <c r="H189" s="10" t="s">
        <v>371</v>
      </c>
      <c r="I189" s="35"/>
      <c r="J189" s="35"/>
      <c r="K189" s="35"/>
    </row>
    <row r="190" spans="1:11" ht="30" customHeight="1">
      <c r="A190" s="161">
        <v>189</v>
      </c>
      <c r="B190" s="161" t="s">
        <v>930</v>
      </c>
      <c r="C190" s="170" t="s">
        <v>1045</v>
      </c>
      <c r="D190" s="174" t="s">
        <v>1046</v>
      </c>
      <c r="E190" s="170" t="s">
        <v>666</v>
      </c>
      <c r="F190" s="170" t="s">
        <v>307</v>
      </c>
      <c r="G190" s="170" t="s">
        <v>667</v>
      </c>
      <c r="H190" s="10" t="s">
        <v>371</v>
      </c>
      <c r="I190" s="35"/>
      <c r="J190" s="35"/>
      <c r="K190" s="35"/>
    </row>
    <row r="191" spans="1:11" ht="45" customHeight="1">
      <c r="A191" s="161">
        <v>190</v>
      </c>
      <c r="B191" s="161" t="s">
        <v>930</v>
      </c>
      <c r="C191" s="170" t="s">
        <v>1047</v>
      </c>
      <c r="D191" s="174" t="s">
        <v>1048</v>
      </c>
      <c r="E191" s="170" t="s">
        <v>666</v>
      </c>
      <c r="F191" s="170" t="s">
        <v>307</v>
      </c>
      <c r="G191" s="170" t="s">
        <v>667</v>
      </c>
      <c r="H191" s="10" t="s">
        <v>371</v>
      </c>
      <c r="I191" s="35"/>
      <c r="J191" s="35"/>
      <c r="K191" s="35"/>
    </row>
    <row r="192" spans="1:11" ht="30" customHeight="1">
      <c r="A192" s="161">
        <v>191</v>
      </c>
      <c r="B192" s="161" t="s">
        <v>930</v>
      </c>
      <c r="C192" s="170" t="s">
        <v>1049</v>
      </c>
      <c r="D192" s="174" t="s">
        <v>1050</v>
      </c>
      <c r="E192" s="170" t="s">
        <v>666</v>
      </c>
      <c r="F192" s="170" t="s">
        <v>307</v>
      </c>
      <c r="G192" s="170" t="s">
        <v>667</v>
      </c>
      <c r="H192" s="10" t="s">
        <v>371</v>
      </c>
      <c r="I192" s="35"/>
      <c r="J192" s="35"/>
      <c r="K192" s="35"/>
    </row>
    <row r="193" spans="1:11" ht="15.75" customHeight="1">
      <c r="A193" s="161">
        <v>192</v>
      </c>
      <c r="B193" s="161" t="s">
        <v>930</v>
      </c>
      <c r="C193" s="170" t="s">
        <v>1051</v>
      </c>
      <c r="D193" s="174" t="s">
        <v>1052</v>
      </c>
      <c r="E193" s="170" t="s">
        <v>666</v>
      </c>
      <c r="F193" s="170" t="s">
        <v>307</v>
      </c>
      <c r="G193" s="170" t="s">
        <v>691</v>
      </c>
      <c r="H193" s="10" t="s">
        <v>237</v>
      </c>
      <c r="I193" s="35"/>
      <c r="J193" s="35"/>
      <c r="K193" s="35"/>
    </row>
    <row r="194" spans="1:11" ht="30" customHeight="1">
      <c r="A194" s="161">
        <v>193</v>
      </c>
      <c r="B194" s="161" t="s">
        <v>930</v>
      </c>
      <c r="C194" s="170" t="s">
        <v>1053</v>
      </c>
      <c r="D194" s="174" t="s">
        <v>1054</v>
      </c>
      <c r="E194" s="170" t="s">
        <v>666</v>
      </c>
      <c r="F194" s="170" t="s">
        <v>307</v>
      </c>
      <c r="G194" s="170" t="s">
        <v>667</v>
      </c>
      <c r="H194" s="10" t="s">
        <v>371</v>
      </c>
      <c r="I194" s="35"/>
      <c r="J194" s="35"/>
      <c r="K194" s="35"/>
    </row>
    <row r="195" spans="1:11" ht="30" customHeight="1">
      <c r="A195" s="161">
        <v>194</v>
      </c>
      <c r="B195" s="161" t="s">
        <v>930</v>
      </c>
      <c r="C195" s="170" t="s">
        <v>1055</v>
      </c>
      <c r="D195" s="174" t="s">
        <v>1056</v>
      </c>
      <c r="E195" s="170" t="s">
        <v>666</v>
      </c>
      <c r="F195" s="170" t="s">
        <v>307</v>
      </c>
      <c r="G195" s="170" t="s">
        <v>691</v>
      </c>
      <c r="H195" s="10" t="s">
        <v>237</v>
      </c>
      <c r="I195" s="35"/>
      <c r="J195" s="35"/>
      <c r="K195" s="35"/>
    </row>
    <row r="196" spans="1:11" ht="30" customHeight="1">
      <c r="A196" s="161">
        <v>195</v>
      </c>
      <c r="B196" s="161" t="s">
        <v>930</v>
      </c>
      <c r="C196" s="10" t="s">
        <v>1057</v>
      </c>
      <c r="D196" s="174" t="s">
        <v>1058</v>
      </c>
      <c r="E196" s="10" t="s">
        <v>666</v>
      </c>
      <c r="F196" s="170" t="s">
        <v>307</v>
      </c>
      <c r="G196" s="170" t="s">
        <v>691</v>
      </c>
      <c r="H196" s="10" t="s">
        <v>237</v>
      </c>
      <c r="I196" s="35"/>
      <c r="J196" s="35"/>
      <c r="K196" s="35"/>
    </row>
    <row r="197" spans="1:11" ht="15.75" customHeight="1">
      <c r="A197" s="161">
        <v>196</v>
      </c>
      <c r="B197" s="161" t="s">
        <v>1059</v>
      </c>
      <c r="C197" s="170" t="s">
        <v>1060</v>
      </c>
      <c r="D197" s="10" t="s">
        <v>1061</v>
      </c>
      <c r="E197" s="170" t="s">
        <v>666</v>
      </c>
      <c r="F197" s="170" t="s">
        <v>369</v>
      </c>
      <c r="G197" s="170" t="s">
        <v>667</v>
      </c>
      <c r="H197" s="10" t="s">
        <v>371</v>
      </c>
      <c r="I197" s="35"/>
      <c r="J197" s="35"/>
      <c r="K197" s="35"/>
    </row>
    <row r="198" spans="1:11" ht="15.75" customHeight="1">
      <c r="A198" s="161">
        <v>197</v>
      </c>
      <c r="B198" s="161" t="s">
        <v>1059</v>
      </c>
      <c r="C198" s="170" t="s">
        <v>1062</v>
      </c>
      <c r="D198" s="10" t="s">
        <v>1063</v>
      </c>
      <c r="E198" s="170" t="s">
        <v>666</v>
      </c>
      <c r="F198" s="170" t="s">
        <v>369</v>
      </c>
      <c r="G198" s="170" t="s">
        <v>667</v>
      </c>
      <c r="H198" s="10" t="s">
        <v>371</v>
      </c>
      <c r="I198" s="35"/>
      <c r="J198" s="35"/>
      <c r="K198" s="35"/>
    </row>
    <row r="199" spans="1:11" ht="15.75" customHeight="1">
      <c r="A199" s="161">
        <v>198</v>
      </c>
      <c r="B199" s="161" t="s">
        <v>1059</v>
      </c>
      <c r="C199" s="170" t="s">
        <v>1064</v>
      </c>
      <c r="D199" s="10" t="s">
        <v>1065</v>
      </c>
      <c r="E199" s="170" t="s">
        <v>666</v>
      </c>
      <c r="F199" s="170" t="s">
        <v>369</v>
      </c>
      <c r="G199" s="170" t="s">
        <v>691</v>
      </c>
      <c r="H199" s="10" t="s">
        <v>237</v>
      </c>
      <c r="I199" s="35"/>
      <c r="J199" s="35"/>
      <c r="K199" s="35"/>
    </row>
    <row r="200" spans="1:11" ht="15.75" customHeight="1">
      <c r="A200" s="161">
        <v>199</v>
      </c>
      <c r="B200" s="161" t="s">
        <v>1059</v>
      </c>
      <c r="C200" s="170" t="s">
        <v>1066</v>
      </c>
      <c r="D200" s="10" t="s">
        <v>1067</v>
      </c>
      <c r="E200" s="170" t="s">
        <v>666</v>
      </c>
      <c r="F200" s="170" t="s">
        <v>369</v>
      </c>
      <c r="G200" s="170" t="s">
        <v>667</v>
      </c>
      <c r="H200" s="10" t="s">
        <v>371</v>
      </c>
      <c r="I200" s="35"/>
      <c r="J200" s="35"/>
      <c r="K200" s="35"/>
    </row>
    <row r="201" spans="1:11" ht="15.75" customHeight="1">
      <c r="A201" s="161">
        <v>200</v>
      </c>
      <c r="B201" s="161" t="s">
        <v>1059</v>
      </c>
      <c r="C201" s="170" t="s">
        <v>1068</v>
      </c>
      <c r="D201" s="10" t="s">
        <v>1069</v>
      </c>
      <c r="E201" s="170" t="s">
        <v>666</v>
      </c>
      <c r="F201" s="170" t="s">
        <v>369</v>
      </c>
      <c r="G201" s="170" t="s">
        <v>667</v>
      </c>
      <c r="H201" s="10" t="s">
        <v>371</v>
      </c>
      <c r="I201" s="35"/>
      <c r="J201" s="35"/>
      <c r="K201" s="35"/>
    </row>
    <row r="202" spans="1:11" ht="15.75" customHeight="1">
      <c r="A202" s="161">
        <v>201</v>
      </c>
      <c r="B202" s="161" t="s">
        <v>1059</v>
      </c>
      <c r="C202" s="170" t="s">
        <v>1070</v>
      </c>
      <c r="D202" s="10" t="s">
        <v>1071</v>
      </c>
      <c r="E202" s="170" t="s">
        <v>666</v>
      </c>
      <c r="F202" s="170" t="s">
        <v>369</v>
      </c>
      <c r="G202" s="170" t="s">
        <v>691</v>
      </c>
      <c r="H202" s="10" t="s">
        <v>237</v>
      </c>
      <c r="I202" s="35"/>
      <c r="J202" s="35"/>
      <c r="K202" s="35"/>
    </row>
    <row r="203" spans="1:11" ht="15.75" customHeight="1">
      <c r="A203" s="161">
        <v>202</v>
      </c>
      <c r="B203" s="161" t="s">
        <v>1059</v>
      </c>
      <c r="C203" s="170" t="s">
        <v>1072</v>
      </c>
      <c r="D203" s="10" t="s">
        <v>1073</v>
      </c>
      <c r="E203" s="170" t="s">
        <v>666</v>
      </c>
      <c r="F203" s="170" t="s">
        <v>369</v>
      </c>
      <c r="G203" s="170" t="s">
        <v>667</v>
      </c>
      <c r="H203" s="10" t="s">
        <v>371</v>
      </c>
      <c r="I203" s="35"/>
      <c r="J203" s="35"/>
      <c r="K203" s="35"/>
    </row>
    <row r="204" spans="1:11" ht="15.75" customHeight="1">
      <c r="A204" s="161">
        <v>203</v>
      </c>
      <c r="B204" s="161" t="s">
        <v>1059</v>
      </c>
      <c r="C204" s="170" t="s">
        <v>1074</v>
      </c>
      <c r="D204" s="10" t="s">
        <v>1075</v>
      </c>
      <c r="E204" s="170" t="s">
        <v>666</v>
      </c>
      <c r="F204" s="170" t="s">
        <v>369</v>
      </c>
      <c r="G204" s="170" t="s">
        <v>691</v>
      </c>
      <c r="H204" s="10" t="s">
        <v>237</v>
      </c>
      <c r="I204" s="35"/>
      <c r="J204" s="35"/>
      <c r="K204" s="35"/>
    </row>
    <row r="205" spans="1:11" ht="15.75" customHeight="1">
      <c r="A205" s="161">
        <v>204</v>
      </c>
      <c r="B205" s="161" t="s">
        <v>1059</v>
      </c>
      <c r="C205" s="170" t="s">
        <v>1076</v>
      </c>
      <c r="D205" s="10" t="s">
        <v>1077</v>
      </c>
      <c r="E205" s="170" t="s">
        <v>666</v>
      </c>
      <c r="F205" s="170" t="s">
        <v>369</v>
      </c>
      <c r="G205" s="170" t="s">
        <v>667</v>
      </c>
      <c r="H205" s="10" t="s">
        <v>371</v>
      </c>
      <c r="I205" s="35"/>
      <c r="J205" s="35"/>
      <c r="K205" s="35"/>
    </row>
    <row r="206" spans="1:11" ht="15.75" customHeight="1">
      <c r="A206" s="161">
        <v>205</v>
      </c>
      <c r="B206" s="161" t="s">
        <v>1059</v>
      </c>
      <c r="C206" s="170" t="s">
        <v>1078</v>
      </c>
      <c r="D206" s="10" t="s">
        <v>1079</v>
      </c>
      <c r="E206" s="170" t="s">
        <v>666</v>
      </c>
      <c r="F206" s="170" t="s">
        <v>369</v>
      </c>
      <c r="G206" s="170" t="s">
        <v>667</v>
      </c>
      <c r="H206" s="10" t="s">
        <v>371</v>
      </c>
      <c r="I206" s="35"/>
      <c r="J206" s="35"/>
      <c r="K206" s="35"/>
    </row>
    <row r="207" spans="1:11" ht="15.75" customHeight="1">
      <c r="A207" s="161">
        <v>206</v>
      </c>
      <c r="B207" s="161" t="s">
        <v>1059</v>
      </c>
      <c r="C207" s="170" t="s">
        <v>1080</v>
      </c>
      <c r="D207" s="10" t="s">
        <v>1081</v>
      </c>
      <c r="E207" s="170" t="s">
        <v>666</v>
      </c>
      <c r="F207" s="170" t="s">
        <v>369</v>
      </c>
      <c r="G207" s="170" t="s">
        <v>691</v>
      </c>
      <c r="H207" s="10" t="s">
        <v>237</v>
      </c>
      <c r="I207" s="35"/>
      <c r="J207" s="35"/>
      <c r="K207" s="35"/>
    </row>
    <row r="208" spans="1:11" ht="15.75" customHeight="1">
      <c r="A208" s="161">
        <v>207</v>
      </c>
      <c r="B208" s="161" t="s">
        <v>1059</v>
      </c>
      <c r="C208" s="170" t="s">
        <v>1082</v>
      </c>
      <c r="D208" s="10" t="s">
        <v>1083</v>
      </c>
      <c r="E208" s="170" t="s">
        <v>666</v>
      </c>
      <c r="F208" s="170" t="s">
        <v>369</v>
      </c>
      <c r="G208" s="170" t="s">
        <v>691</v>
      </c>
      <c r="H208" s="10" t="s">
        <v>237</v>
      </c>
      <c r="I208" s="35"/>
      <c r="J208" s="35"/>
      <c r="K208" s="35"/>
    </row>
    <row r="209" spans="1:11" ht="15.75" customHeight="1">
      <c r="A209" s="161">
        <v>208</v>
      </c>
      <c r="B209" s="161" t="s">
        <v>1059</v>
      </c>
      <c r="C209" s="170" t="s">
        <v>1084</v>
      </c>
      <c r="D209" s="10" t="s">
        <v>1085</v>
      </c>
      <c r="E209" s="170" t="s">
        <v>666</v>
      </c>
      <c r="F209" s="170" t="s">
        <v>369</v>
      </c>
      <c r="G209" s="170" t="s">
        <v>667</v>
      </c>
      <c r="H209" s="10" t="s">
        <v>371</v>
      </c>
      <c r="I209" s="35"/>
      <c r="J209" s="35"/>
      <c r="K209" s="35"/>
    </row>
    <row r="210" spans="1:11" ht="15.75" customHeight="1">
      <c r="A210" s="161">
        <v>209</v>
      </c>
      <c r="B210" s="161" t="s">
        <v>1059</v>
      </c>
      <c r="C210" s="170" t="s">
        <v>1086</v>
      </c>
      <c r="D210" s="10" t="s">
        <v>1087</v>
      </c>
      <c r="E210" s="170" t="s">
        <v>666</v>
      </c>
      <c r="F210" s="170" t="s">
        <v>369</v>
      </c>
      <c r="G210" s="170" t="s">
        <v>667</v>
      </c>
      <c r="H210" s="10" t="s">
        <v>371</v>
      </c>
      <c r="I210" s="35"/>
      <c r="J210" s="35"/>
      <c r="K210" s="35"/>
    </row>
    <row r="211" spans="1:11" ht="15.75" customHeight="1">
      <c r="A211" s="161">
        <v>210</v>
      </c>
      <c r="B211" s="161" t="s">
        <v>1059</v>
      </c>
      <c r="C211" s="170" t="s">
        <v>1088</v>
      </c>
      <c r="D211" s="10" t="s">
        <v>1089</v>
      </c>
      <c r="E211" s="170" t="s">
        <v>666</v>
      </c>
      <c r="F211" s="170" t="s">
        <v>369</v>
      </c>
      <c r="G211" s="170" t="s">
        <v>691</v>
      </c>
      <c r="H211" s="10" t="s">
        <v>237</v>
      </c>
      <c r="I211" s="35"/>
      <c r="J211" s="35"/>
      <c r="K211" s="35"/>
    </row>
    <row r="212" spans="1:11" ht="15.75" customHeight="1">
      <c r="A212" s="161">
        <v>211</v>
      </c>
      <c r="B212" s="161" t="s">
        <v>1059</v>
      </c>
      <c r="C212" s="170" t="s">
        <v>1090</v>
      </c>
      <c r="D212" s="10" t="s">
        <v>1091</v>
      </c>
      <c r="E212" s="170" t="s">
        <v>666</v>
      </c>
      <c r="F212" s="170" t="s">
        <v>369</v>
      </c>
      <c r="G212" s="170" t="s">
        <v>691</v>
      </c>
      <c r="H212" s="10" t="s">
        <v>237</v>
      </c>
      <c r="I212" s="35"/>
      <c r="J212" s="35"/>
      <c r="K212" s="35"/>
    </row>
    <row r="213" spans="1:11" ht="15.75" customHeight="1">
      <c r="A213" s="161">
        <v>212</v>
      </c>
      <c r="B213" s="161" t="s">
        <v>1059</v>
      </c>
      <c r="C213" s="170" t="s">
        <v>1092</v>
      </c>
      <c r="D213" s="10" t="s">
        <v>1093</v>
      </c>
      <c r="E213" s="170" t="s">
        <v>666</v>
      </c>
      <c r="F213" s="170" t="s">
        <v>369</v>
      </c>
      <c r="G213" s="170" t="s">
        <v>691</v>
      </c>
      <c r="H213" s="10" t="s">
        <v>237</v>
      </c>
      <c r="I213" s="35"/>
      <c r="J213" s="35"/>
      <c r="K213" s="35"/>
    </row>
    <row r="214" spans="1:11" ht="15.75" customHeight="1">
      <c r="A214" s="161">
        <v>213</v>
      </c>
      <c r="B214" s="161" t="s">
        <v>1059</v>
      </c>
      <c r="C214" s="170" t="s">
        <v>1094</v>
      </c>
      <c r="D214" s="10" t="s">
        <v>1095</v>
      </c>
      <c r="E214" s="170" t="s">
        <v>666</v>
      </c>
      <c r="F214" s="170" t="s">
        <v>369</v>
      </c>
      <c r="G214" s="170" t="s">
        <v>667</v>
      </c>
      <c r="H214" s="10" t="s">
        <v>371</v>
      </c>
      <c r="I214" s="35"/>
      <c r="J214" s="35"/>
      <c r="K214" s="35"/>
    </row>
    <row r="215" spans="1:11" ht="15.75" customHeight="1">
      <c r="A215" s="161">
        <v>214</v>
      </c>
      <c r="B215" s="161" t="s">
        <v>1059</v>
      </c>
      <c r="C215" s="170" t="s">
        <v>1096</v>
      </c>
      <c r="D215" s="10" t="s">
        <v>1097</v>
      </c>
      <c r="E215" s="170" t="s">
        <v>666</v>
      </c>
      <c r="F215" s="170" t="s">
        <v>369</v>
      </c>
      <c r="G215" s="170" t="s">
        <v>667</v>
      </c>
      <c r="H215" s="10" t="s">
        <v>371</v>
      </c>
      <c r="I215" s="35"/>
      <c r="J215" s="35"/>
      <c r="K215" s="35"/>
    </row>
    <row r="216" spans="1:11" ht="15.75" customHeight="1">
      <c r="A216" s="161">
        <v>215</v>
      </c>
      <c r="B216" s="161" t="s">
        <v>1059</v>
      </c>
      <c r="C216" s="170" t="s">
        <v>1098</v>
      </c>
      <c r="D216" s="10" t="s">
        <v>1099</v>
      </c>
      <c r="E216" s="170" t="s">
        <v>666</v>
      </c>
      <c r="F216" s="170" t="s">
        <v>369</v>
      </c>
      <c r="G216" s="170" t="s">
        <v>667</v>
      </c>
      <c r="H216" s="10" t="s">
        <v>371</v>
      </c>
      <c r="I216" s="35"/>
      <c r="J216" s="35"/>
      <c r="K216" s="35"/>
    </row>
    <row r="217" spans="1:11" ht="15.75" customHeight="1">
      <c r="A217" s="161">
        <v>216</v>
      </c>
      <c r="B217" s="161" t="s">
        <v>1059</v>
      </c>
      <c r="C217" s="170" t="s">
        <v>1100</v>
      </c>
      <c r="D217" s="10" t="s">
        <v>1101</v>
      </c>
      <c r="E217" s="170" t="s">
        <v>666</v>
      </c>
      <c r="F217" s="170" t="s">
        <v>369</v>
      </c>
      <c r="G217" s="170" t="s">
        <v>691</v>
      </c>
      <c r="H217" s="10" t="s">
        <v>237</v>
      </c>
      <c r="I217" s="35"/>
      <c r="J217" s="35"/>
      <c r="K217" s="35"/>
    </row>
    <row r="218" spans="1:11" ht="15.75" customHeight="1">
      <c r="A218" s="161">
        <v>217</v>
      </c>
      <c r="B218" s="161" t="s">
        <v>1059</v>
      </c>
      <c r="C218" s="10" t="s">
        <v>1102</v>
      </c>
      <c r="D218" s="10" t="s">
        <v>1103</v>
      </c>
      <c r="E218" s="10" t="s">
        <v>672</v>
      </c>
      <c r="F218" s="170" t="s">
        <v>232</v>
      </c>
      <c r="G218" s="10" t="s">
        <v>667</v>
      </c>
      <c r="H218" s="10" t="s">
        <v>371</v>
      </c>
      <c r="I218" s="35"/>
      <c r="J218" s="35"/>
      <c r="K218" s="35"/>
    </row>
    <row r="219" spans="1:11" ht="15.75" customHeight="1">
      <c r="A219" s="161">
        <v>218</v>
      </c>
      <c r="B219" s="161" t="s">
        <v>1059</v>
      </c>
      <c r="C219" s="170" t="s">
        <v>1104</v>
      </c>
      <c r="D219" s="10" t="s">
        <v>1105</v>
      </c>
      <c r="E219" s="170" t="s">
        <v>666</v>
      </c>
      <c r="F219" s="170" t="s">
        <v>369</v>
      </c>
      <c r="G219" s="170" t="s">
        <v>691</v>
      </c>
      <c r="H219" s="10" t="s">
        <v>237</v>
      </c>
      <c r="I219" s="35"/>
      <c r="J219" s="35"/>
      <c r="K219" s="35"/>
    </row>
    <row r="220" spans="1:11" ht="15.75" customHeight="1">
      <c r="A220" s="161">
        <v>219</v>
      </c>
      <c r="B220" s="161" t="s">
        <v>1059</v>
      </c>
      <c r="C220" s="170" t="s">
        <v>1106</v>
      </c>
      <c r="D220" s="10" t="s">
        <v>1107</v>
      </c>
      <c r="E220" s="170" t="s">
        <v>666</v>
      </c>
      <c r="F220" s="170" t="s">
        <v>369</v>
      </c>
      <c r="G220" s="170" t="s">
        <v>667</v>
      </c>
      <c r="H220" s="10" t="s">
        <v>371</v>
      </c>
      <c r="I220" s="35"/>
      <c r="J220" s="35"/>
      <c r="K220" s="35"/>
    </row>
    <row r="221" spans="1:11" ht="15.75" customHeight="1">
      <c r="A221" s="161">
        <v>220</v>
      </c>
      <c r="B221" s="161" t="s">
        <v>1059</v>
      </c>
      <c r="C221" s="170" t="s">
        <v>1108</v>
      </c>
      <c r="D221" s="10" t="s">
        <v>1109</v>
      </c>
      <c r="E221" s="175" t="s">
        <v>666</v>
      </c>
      <c r="F221" s="170" t="s">
        <v>369</v>
      </c>
      <c r="G221" s="175" t="s">
        <v>667</v>
      </c>
      <c r="H221" s="10" t="s">
        <v>371</v>
      </c>
      <c r="I221" s="35"/>
      <c r="J221" s="35"/>
      <c r="K221" s="35"/>
    </row>
    <row r="222" spans="1:11" ht="15.75" customHeight="1">
      <c r="A222" s="161">
        <v>221</v>
      </c>
      <c r="B222" s="161" t="s">
        <v>1059</v>
      </c>
      <c r="C222" s="170" t="s">
        <v>1110</v>
      </c>
      <c r="D222" s="10" t="s">
        <v>1111</v>
      </c>
      <c r="E222" s="175" t="s">
        <v>666</v>
      </c>
      <c r="F222" s="170" t="s">
        <v>369</v>
      </c>
      <c r="G222" s="175" t="s">
        <v>667</v>
      </c>
      <c r="H222" s="10" t="s">
        <v>371</v>
      </c>
      <c r="I222" s="35"/>
      <c r="J222" s="35"/>
      <c r="K222" s="35"/>
    </row>
    <row r="223" spans="1:11" ht="15.75" customHeight="1">
      <c r="A223" s="161">
        <v>222</v>
      </c>
      <c r="B223" s="161" t="s">
        <v>1059</v>
      </c>
      <c r="C223" s="170" t="s">
        <v>1112</v>
      </c>
      <c r="D223" s="10" t="s">
        <v>1113</v>
      </c>
      <c r="E223" s="175" t="s">
        <v>666</v>
      </c>
      <c r="F223" s="170" t="s">
        <v>369</v>
      </c>
      <c r="G223" s="175" t="s">
        <v>667</v>
      </c>
      <c r="H223" s="10" t="s">
        <v>371</v>
      </c>
      <c r="I223" s="35"/>
      <c r="J223" s="35"/>
      <c r="K223" s="35"/>
    </row>
    <row r="224" spans="1:11" ht="15.75" customHeight="1">
      <c r="A224" s="161">
        <v>223</v>
      </c>
      <c r="B224" s="161" t="s">
        <v>1059</v>
      </c>
      <c r="C224" s="170" t="s">
        <v>1114</v>
      </c>
      <c r="D224" s="10" t="s">
        <v>1115</v>
      </c>
      <c r="E224" s="170" t="s">
        <v>666</v>
      </c>
      <c r="F224" s="170" t="s">
        <v>369</v>
      </c>
      <c r="G224" s="170" t="s">
        <v>667</v>
      </c>
      <c r="H224" s="10" t="s">
        <v>371</v>
      </c>
      <c r="I224" s="35"/>
      <c r="J224" s="35"/>
      <c r="K224" s="35"/>
    </row>
    <row r="225" spans="1:11" ht="15.75" customHeight="1">
      <c r="A225" s="161">
        <v>224</v>
      </c>
      <c r="B225" s="161" t="s">
        <v>1059</v>
      </c>
      <c r="C225" s="170" t="s">
        <v>1116</v>
      </c>
      <c r="D225" s="10" t="s">
        <v>1117</v>
      </c>
      <c r="E225" s="170" t="s">
        <v>666</v>
      </c>
      <c r="F225" s="170" t="s">
        <v>369</v>
      </c>
      <c r="G225" s="170" t="s">
        <v>667</v>
      </c>
      <c r="H225" s="10" t="s">
        <v>371</v>
      </c>
      <c r="I225" s="35"/>
      <c r="J225" s="35"/>
      <c r="K225" s="35"/>
    </row>
    <row r="226" spans="1:11" ht="15.75" customHeight="1">
      <c r="A226" s="161">
        <v>225</v>
      </c>
      <c r="B226" s="161" t="s">
        <v>1059</v>
      </c>
      <c r="C226" s="170" t="s">
        <v>1118</v>
      </c>
      <c r="D226" s="10" t="s">
        <v>1119</v>
      </c>
      <c r="E226" s="170" t="s">
        <v>666</v>
      </c>
      <c r="F226" s="170" t="s">
        <v>369</v>
      </c>
      <c r="G226" s="170" t="s">
        <v>667</v>
      </c>
      <c r="H226" s="10" t="s">
        <v>371</v>
      </c>
      <c r="I226" s="35"/>
      <c r="J226" s="35"/>
      <c r="K226" s="35"/>
    </row>
    <row r="227" spans="1:11" ht="15.75" customHeight="1">
      <c r="A227" s="161">
        <v>226</v>
      </c>
      <c r="B227" s="161" t="s">
        <v>1059</v>
      </c>
      <c r="C227" s="170" t="s">
        <v>1120</v>
      </c>
      <c r="D227" s="10" t="s">
        <v>1121</v>
      </c>
      <c r="E227" s="170" t="s">
        <v>666</v>
      </c>
      <c r="F227" s="170" t="s">
        <v>369</v>
      </c>
      <c r="G227" s="170" t="s">
        <v>667</v>
      </c>
      <c r="H227" s="10" t="s">
        <v>371</v>
      </c>
      <c r="I227" s="35"/>
      <c r="J227" s="35"/>
      <c r="K227" s="35"/>
    </row>
    <row r="228" spans="1:11" ht="15.75" customHeight="1">
      <c r="A228" s="161">
        <v>227</v>
      </c>
      <c r="B228" s="161" t="s">
        <v>1059</v>
      </c>
      <c r="C228" s="170" t="s">
        <v>1122</v>
      </c>
      <c r="D228" s="10" t="s">
        <v>1123</v>
      </c>
      <c r="E228" s="170" t="s">
        <v>666</v>
      </c>
      <c r="F228" s="170" t="s">
        <v>369</v>
      </c>
      <c r="G228" s="170" t="s">
        <v>667</v>
      </c>
      <c r="H228" s="10" t="s">
        <v>371</v>
      </c>
      <c r="I228" s="35"/>
      <c r="J228" s="35"/>
      <c r="K228" s="35"/>
    </row>
    <row r="229" spans="1:11" ht="15.75" customHeight="1">
      <c r="A229" s="161">
        <v>228</v>
      </c>
      <c r="B229" s="161" t="s">
        <v>1059</v>
      </c>
      <c r="C229" s="170" t="s">
        <v>1124</v>
      </c>
      <c r="D229" s="10" t="s">
        <v>1125</v>
      </c>
      <c r="E229" s="170" t="s">
        <v>666</v>
      </c>
      <c r="F229" s="170" t="s">
        <v>369</v>
      </c>
      <c r="G229" s="170" t="s">
        <v>667</v>
      </c>
      <c r="H229" s="10" t="s">
        <v>371</v>
      </c>
      <c r="I229" s="35"/>
      <c r="J229" s="35"/>
      <c r="K229" s="35"/>
    </row>
    <row r="230" spans="1:11" ht="15.75" customHeight="1">
      <c r="A230" s="161">
        <v>229</v>
      </c>
      <c r="B230" s="161" t="s">
        <v>1059</v>
      </c>
      <c r="C230" s="170" t="s">
        <v>1126</v>
      </c>
      <c r="D230" s="10" t="s">
        <v>1127</v>
      </c>
      <c r="E230" s="175" t="s">
        <v>666</v>
      </c>
      <c r="F230" s="170" t="s">
        <v>369</v>
      </c>
      <c r="G230" s="175" t="s">
        <v>667</v>
      </c>
      <c r="H230" s="10" t="s">
        <v>371</v>
      </c>
      <c r="I230" s="35"/>
      <c r="J230" s="35"/>
      <c r="K230" s="35"/>
    </row>
    <row r="231" spans="1:11" ht="15.75" customHeight="1">
      <c r="A231" s="161">
        <v>230</v>
      </c>
      <c r="B231" s="161" t="s">
        <v>1059</v>
      </c>
      <c r="C231" s="170" t="s">
        <v>1128</v>
      </c>
      <c r="D231" s="10" t="s">
        <v>1129</v>
      </c>
      <c r="E231" s="170" t="s">
        <v>666</v>
      </c>
      <c r="F231" s="170" t="s">
        <v>369</v>
      </c>
      <c r="G231" s="170" t="s">
        <v>667</v>
      </c>
      <c r="H231" s="10" t="s">
        <v>371</v>
      </c>
      <c r="I231" s="35"/>
      <c r="J231" s="35"/>
      <c r="K231" s="35"/>
    </row>
    <row r="232" spans="1:11" ht="15.75" customHeight="1">
      <c r="A232" s="161">
        <v>231</v>
      </c>
      <c r="B232" s="161" t="s">
        <v>1059</v>
      </c>
      <c r="C232" s="170" t="s">
        <v>1130</v>
      </c>
      <c r="D232" s="10" t="s">
        <v>1131</v>
      </c>
      <c r="E232" s="170" t="s">
        <v>666</v>
      </c>
      <c r="F232" s="170" t="s">
        <v>369</v>
      </c>
      <c r="G232" s="170" t="s">
        <v>667</v>
      </c>
      <c r="H232" s="10" t="s">
        <v>371</v>
      </c>
      <c r="I232" s="35"/>
      <c r="J232" s="35"/>
      <c r="K232" s="35"/>
    </row>
    <row r="233" spans="1:11" ht="15.75" customHeight="1">
      <c r="A233" s="161">
        <v>232</v>
      </c>
      <c r="B233" s="161" t="s">
        <v>1059</v>
      </c>
      <c r="C233" s="170" t="s">
        <v>1132</v>
      </c>
      <c r="D233" s="10" t="s">
        <v>1133</v>
      </c>
      <c r="E233" s="170" t="s">
        <v>666</v>
      </c>
      <c r="F233" s="170" t="s">
        <v>369</v>
      </c>
      <c r="G233" s="170" t="s">
        <v>667</v>
      </c>
      <c r="H233" s="10" t="s">
        <v>371</v>
      </c>
      <c r="I233" s="35"/>
      <c r="J233" s="35"/>
      <c r="K233" s="35"/>
    </row>
    <row r="234" spans="1:11" ht="15.75" customHeight="1">
      <c r="A234" s="161">
        <v>233</v>
      </c>
      <c r="B234" s="161" t="s">
        <v>1059</v>
      </c>
      <c r="C234" s="170" t="s">
        <v>1134</v>
      </c>
      <c r="D234" s="10" t="s">
        <v>1135</v>
      </c>
      <c r="E234" s="170" t="s">
        <v>666</v>
      </c>
      <c r="F234" s="170" t="s">
        <v>369</v>
      </c>
      <c r="G234" s="170" t="s">
        <v>667</v>
      </c>
      <c r="H234" s="10" t="s">
        <v>371</v>
      </c>
      <c r="I234" s="35"/>
      <c r="J234" s="35"/>
      <c r="K234" s="35"/>
    </row>
    <row r="235" spans="1:11" ht="15.75" customHeight="1">
      <c r="A235" s="161">
        <v>234</v>
      </c>
      <c r="B235" s="161" t="s">
        <v>1059</v>
      </c>
      <c r="C235" s="170" t="s">
        <v>1136</v>
      </c>
      <c r="D235" s="10" t="s">
        <v>1137</v>
      </c>
      <c r="E235" s="170" t="s">
        <v>666</v>
      </c>
      <c r="F235" s="170" t="s">
        <v>369</v>
      </c>
      <c r="G235" s="170" t="s">
        <v>667</v>
      </c>
      <c r="H235" s="10" t="s">
        <v>371</v>
      </c>
      <c r="I235" s="35"/>
      <c r="J235" s="35"/>
      <c r="K235" s="35"/>
    </row>
    <row r="236" spans="1:11" ht="15.75" customHeight="1">
      <c r="A236" s="161">
        <v>235</v>
      </c>
      <c r="B236" s="161" t="s">
        <v>1059</v>
      </c>
      <c r="C236" s="170" t="s">
        <v>1138</v>
      </c>
      <c r="D236" s="10" t="s">
        <v>1139</v>
      </c>
      <c r="E236" s="170" t="s">
        <v>666</v>
      </c>
      <c r="F236" s="170" t="s">
        <v>369</v>
      </c>
      <c r="G236" s="170" t="s">
        <v>667</v>
      </c>
      <c r="H236" s="10" t="s">
        <v>371</v>
      </c>
      <c r="I236" s="35"/>
      <c r="J236" s="35"/>
      <c r="K236" s="35"/>
    </row>
    <row r="237" spans="1:11" ht="15.75" customHeight="1">
      <c r="A237" s="161">
        <v>236</v>
      </c>
      <c r="B237" s="161" t="s">
        <v>1059</v>
      </c>
      <c r="C237" s="170" t="s">
        <v>1140</v>
      </c>
      <c r="D237" s="10" t="s">
        <v>1141</v>
      </c>
      <c r="E237" s="170" t="s">
        <v>666</v>
      </c>
      <c r="F237" s="170" t="s">
        <v>369</v>
      </c>
      <c r="G237" s="170" t="s">
        <v>667</v>
      </c>
      <c r="H237" s="10" t="s">
        <v>371</v>
      </c>
      <c r="I237" s="35"/>
      <c r="J237" s="35"/>
      <c r="K237" s="35"/>
    </row>
    <row r="238" spans="1:11" ht="15.75" customHeight="1">
      <c r="A238" s="161">
        <v>237</v>
      </c>
      <c r="B238" s="161" t="s">
        <v>1059</v>
      </c>
      <c r="C238" s="170" t="s">
        <v>1142</v>
      </c>
      <c r="D238" s="10" t="s">
        <v>1143</v>
      </c>
      <c r="E238" s="170" t="s">
        <v>666</v>
      </c>
      <c r="F238" s="170" t="s">
        <v>369</v>
      </c>
      <c r="G238" s="170" t="s">
        <v>667</v>
      </c>
      <c r="H238" s="10" t="s">
        <v>371</v>
      </c>
      <c r="I238" s="35"/>
      <c r="J238" s="35"/>
      <c r="K238" s="35"/>
    </row>
    <row r="239" spans="1:11" ht="15.75" customHeight="1">
      <c r="A239" s="161">
        <v>238</v>
      </c>
      <c r="B239" s="161" t="s">
        <v>1059</v>
      </c>
      <c r="C239" s="170" t="s">
        <v>1144</v>
      </c>
      <c r="D239" s="10" t="s">
        <v>1145</v>
      </c>
      <c r="E239" s="175" t="s">
        <v>672</v>
      </c>
      <c r="F239" s="170" t="s">
        <v>232</v>
      </c>
      <c r="G239" s="175" t="s">
        <v>667</v>
      </c>
      <c r="H239" s="10" t="s">
        <v>371</v>
      </c>
      <c r="I239" s="35"/>
      <c r="J239" s="35"/>
      <c r="K239" s="35"/>
    </row>
    <row r="240" spans="1:11" ht="15.75" customHeight="1">
      <c r="A240" s="161">
        <v>239</v>
      </c>
      <c r="B240" s="161" t="s">
        <v>1059</v>
      </c>
      <c r="C240" s="170" t="s">
        <v>1146</v>
      </c>
      <c r="D240" s="10" t="s">
        <v>1147</v>
      </c>
      <c r="E240" s="170" t="s">
        <v>672</v>
      </c>
      <c r="F240" s="170" t="s">
        <v>232</v>
      </c>
      <c r="G240" s="170" t="s">
        <v>667</v>
      </c>
      <c r="H240" s="10" t="s">
        <v>371</v>
      </c>
      <c r="I240" s="35"/>
      <c r="J240" s="35"/>
      <c r="K240" s="35"/>
    </row>
    <row r="241" spans="1:11" ht="15.75" customHeight="1">
      <c r="A241" s="161">
        <v>240</v>
      </c>
      <c r="B241" s="161" t="s">
        <v>1059</v>
      </c>
      <c r="C241" s="170" t="s">
        <v>1148</v>
      </c>
      <c r="D241" s="10" t="s">
        <v>1149</v>
      </c>
      <c r="E241" s="170" t="s">
        <v>666</v>
      </c>
      <c r="F241" s="170" t="s">
        <v>369</v>
      </c>
      <c r="G241" s="170" t="s">
        <v>667</v>
      </c>
      <c r="H241" s="10" t="s">
        <v>371</v>
      </c>
      <c r="I241" s="35"/>
      <c r="J241" s="35"/>
      <c r="K241" s="35"/>
    </row>
    <row r="242" spans="1:11" ht="15.75" customHeight="1">
      <c r="A242" s="161">
        <v>241</v>
      </c>
      <c r="B242" s="161" t="s">
        <v>1059</v>
      </c>
      <c r="C242" s="170" t="s">
        <v>1150</v>
      </c>
      <c r="D242" s="10" t="s">
        <v>1151</v>
      </c>
      <c r="E242" s="170" t="s">
        <v>666</v>
      </c>
      <c r="F242" s="170" t="s">
        <v>369</v>
      </c>
      <c r="G242" s="170" t="s">
        <v>667</v>
      </c>
      <c r="H242" s="10" t="s">
        <v>371</v>
      </c>
      <c r="I242" s="35"/>
      <c r="J242" s="35"/>
      <c r="K242" s="35"/>
    </row>
    <row r="243" spans="1:11" ht="15.75" customHeight="1">
      <c r="A243" s="161">
        <v>242</v>
      </c>
      <c r="B243" s="161" t="s">
        <v>1059</v>
      </c>
      <c r="C243" s="170" t="s">
        <v>1152</v>
      </c>
      <c r="D243" s="10" t="s">
        <v>1153</v>
      </c>
      <c r="E243" s="170" t="s">
        <v>666</v>
      </c>
      <c r="F243" s="170" t="s">
        <v>369</v>
      </c>
      <c r="G243" s="170" t="s">
        <v>667</v>
      </c>
      <c r="H243" s="10" t="s">
        <v>371</v>
      </c>
      <c r="I243" s="35"/>
      <c r="J243" s="35"/>
      <c r="K243" s="35"/>
    </row>
    <row r="244" spans="1:11" ht="15.75" customHeight="1">
      <c r="A244" s="161">
        <v>243</v>
      </c>
      <c r="B244" s="161" t="s">
        <v>1059</v>
      </c>
      <c r="C244" s="170" t="s">
        <v>1154</v>
      </c>
      <c r="D244" s="10" t="s">
        <v>1155</v>
      </c>
      <c r="E244" s="170" t="s">
        <v>666</v>
      </c>
      <c r="F244" s="170" t="s">
        <v>369</v>
      </c>
      <c r="G244" s="170" t="s">
        <v>691</v>
      </c>
      <c r="H244" s="10" t="s">
        <v>237</v>
      </c>
      <c r="I244" s="35"/>
      <c r="J244" s="35"/>
      <c r="K244" s="35"/>
    </row>
    <row r="245" spans="1:11" ht="15.75" customHeight="1">
      <c r="A245" s="161">
        <v>244</v>
      </c>
      <c r="B245" s="161" t="s">
        <v>1059</v>
      </c>
      <c r="C245" s="170" t="s">
        <v>1156</v>
      </c>
      <c r="D245" s="10" t="s">
        <v>1157</v>
      </c>
      <c r="E245" s="170" t="s">
        <v>666</v>
      </c>
      <c r="F245" s="170" t="s">
        <v>369</v>
      </c>
      <c r="G245" s="170" t="s">
        <v>691</v>
      </c>
      <c r="H245" s="10" t="s">
        <v>237</v>
      </c>
      <c r="I245" s="35"/>
      <c r="J245" s="35"/>
      <c r="K245" s="35"/>
    </row>
    <row r="246" spans="1:11" ht="15.75" customHeight="1">
      <c r="A246" s="161">
        <v>245</v>
      </c>
      <c r="B246" s="161" t="s">
        <v>1059</v>
      </c>
      <c r="C246" s="170" t="s">
        <v>1158</v>
      </c>
      <c r="D246" s="10" t="s">
        <v>1159</v>
      </c>
      <c r="E246" s="170" t="s">
        <v>666</v>
      </c>
      <c r="F246" s="170" t="s">
        <v>369</v>
      </c>
      <c r="G246" s="170" t="s">
        <v>691</v>
      </c>
      <c r="H246" s="10" t="s">
        <v>237</v>
      </c>
      <c r="I246" s="35"/>
      <c r="J246" s="35"/>
      <c r="K246" s="35"/>
    </row>
    <row r="247" spans="1:11" ht="15.75" customHeight="1">
      <c r="A247" s="161">
        <v>246</v>
      </c>
      <c r="B247" s="161" t="s">
        <v>1059</v>
      </c>
      <c r="C247" s="170" t="s">
        <v>1160</v>
      </c>
      <c r="D247" s="10" t="s">
        <v>1161</v>
      </c>
      <c r="E247" s="170" t="s">
        <v>666</v>
      </c>
      <c r="F247" s="170" t="s">
        <v>369</v>
      </c>
      <c r="G247" s="170" t="s">
        <v>667</v>
      </c>
      <c r="H247" s="10" t="s">
        <v>371</v>
      </c>
      <c r="I247" s="35"/>
      <c r="J247" s="35"/>
      <c r="K247" s="35"/>
    </row>
    <row r="248" spans="1:11" ht="15.75" customHeight="1">
      <c r="A248" s="161">
        <v>247</v>
      </c>
      <c r="B248" s="161" t="s">
        <v>1059</v>
      </c>
      <c r="C248" s="170" t="s">
        <v>1162</v>
      </c>
      <c r="D248" s="10" t="s">
        <v>1163</v>
      </c>
      <c r="E248" s="170" t="s">
        <v>666</v>
      </c>
      <c r="F248" s="170" t="s">
        <v>369</v>
      </c>
      <c r="G248" s="170" t="s">
        <v>667</v>
      </c>
      <c r="H248" s="10" t="s">
        <v>371</v>
      </c>
      <c r="I248" s="35"/>
      <c r="J248" s="35"/>
      <c r="K248" s="35"/>
    </row>
    <row r="249" spans="1:11" ht="15.75" customHeight="1">
      <c r="A249" s="161">
        <v>248</v>
      </c>
      <c r="B249" s="161" t="s">
        <v>1059</v>
      </c>
      <c r="C249" s="170" t="s">
        <v>1164</v>
      </c>
      <c r="D249" s="10" t="s">
        <v>1165</v>
      </c>
      <c r="E249" s="170" t="s">
        <v>666</v>
      </c>
      <c r="F249" s="170" t="s">
        <v>369</v>
      </c>
      <c r="G249" s="170" t="s">
        <v>667</v>
      </c>
      <c r="H249" s="10" t="s">
        <v>371</v>
      </c>
      <c r="I249" s="35"/>
      <c r="J249" s="35"/>
      <c r="K249" s="35"/>
    </row>
    <row r="250" spans="1:11" ht="15.75" customHeight="1">
      <c r="A250" s="161">
        <v>249</v>
      </c>
      <c r="B250" s="161" t="s">
        <v>1059</v>
      </c>
      <c r="C250" s="170" t="s">
        <v>1166</v>
      </c>
      <c r="D250" s="10" t="s">
        <v>1167</v>
      </c>
      <c r="E250" s="170" t="s">
        <v>666</v>
      </c>
      <c r="F250" s="170" t="s">
        <v>369</v>
      </c>
      <c r="G250" s="170" t="s">
        <v>667</v>
      </c>
      <c r="H250" s="10" t="s">
        <v>371</v>
      </c>
      <c r="I250" s="35"/>
      <c r="J250" s="35"/>
      <c r="K250" s="35"/>
    </row>
    <row r="251" spans="1:11" ht="15.75" customHeight="1">
      <c r="A251" s="161">
        <v>250</v>
      </c>
      <c r="B251" s="161" t="s">
        <v>1059</v>
      </c>
      <c r="C251" s="170" t="s">
        <v>1168</v>
      </c>
      <c r="D251" s="10" t="s">
        <v>1169</v>
      </c>
      <c r="E251" s="170" t="s">
        <v>666</v>
      </c>
      <c r="F251" s="170" t="s">
        <v>369</v>
      </c>
      <c r="G251" s="170" t="s">
        <v>667</v>
      </c>
      <c r="H251" s="10" t="s">
        <v>371</v>
      </c>
      <c r="I251" s="35"/>
      <c r="J251" s="35"/>
      <c r="K251" s="35"/>
    </row>
    <row r="252" spans="1:11" ht="15.75" customHeight="1">
      <c r="A252" s="161">
        <v>251</v>
      </c>
      <c r="B252" s="161" t="s">
        <v>1059</v>
      </c>
      <c r="C252" s="170" t="s">
        <v>1170</v>
      </c>
      <c r="D252" s="10" t="s">
        <v>1171</v>
      </c>
      <c r="E252" s="170" t="s">
        <v>666</v>
      </c>
      <c r="F252" s="170" t="s">
        <v>369</v>
      </c>
      <c r="G252" s="170" t="s">
        <v>667</v>
      </c>
      <c r="H252" s="10" t="s">
        <v>371</v>
      </c>
      <c r="I252" s="35"/>
      <c r="J252" s="35"/>
      <c r="K252" s="35"/>
    </row>
    <row r="253" spans="1:11" ht="15.75" customHeight="1">
      <c r="A253" s="161">
        <v>252</v>
      </c>
      <c r="B253" s="161" t="s">
        <v>1059</v>
      </c>
      <c r="C253" s="170" t="s">
        <v>1172</v>
      </c>
      <c r="D253" s="10" t="s">
        <v>1173</v>
      </c>
      <c r="E253" s="170" t="s">
        <v>666</v>
      </c>
      <c r="F253" s="170" t="s">
        <v>369</v>
      </c>
      <c r="G253" s="170" t="s">
        <v>667</v>
      </c>
      <c r="H253" s="10" t="s">
        <v>371</v>
      </c>
      <c r="I253" s="35"/>
      <c r="J253" s="35"/>
      <c r="K253" s="35"/>
    </row>
    <row r="254" spans="1:11" ht="15.75" customHeight="1">
      <c r="A254" s="161">
        <v>253</v>
      </c>
      <c r="B254" s="161" t="s">
        <v>1059</v>
      </c>
      <c r="C254" s="170" t="s">
        <v>1174</v>
      </c>
      <c r="D254" s="10" t="s">
        <v>1175</v>
      </c>
      <c r="E254" s="170" t="s">
        <v>672</v>
      </c>
      <c r="F254" s="170" t="s">
        <v>232</v>
      </c>
      <c r="G254" s="170" t="s">
        <v>667</v>
      </c>
      <c r="H254" s="10" t="s">
        <v>371</v>
      </c>
      <c r="I254" s="35"/>
      <c r="J254" s="35"/>
      <c r="K254" s="35"/>
    </row>
    <row r="255" spans="1:11" ht="15.75" customHeight="1">
      <c r="A255" s="161">
        <v>254</v>
      </c>
      <c r="B255" s="161" t="s">
        <v>1059</v>
      </c>
      <c r="C255" s="170" t="s">
        <v>1176</v>
      </c>
      <c r="D255" s="10" t="s">
        <v>1177</v>
      </c>
      <c r="E255" s="170" t="s">
        <v>666</v>
      </c>
      <c r="F255" s="170" t="s">
        <v>369</v>
      </c>
      <c r="G255" s="170" t="s">
        <v>667</v>
      </c>
      <c r="H255" s="10" t="s">
        <v>371</v>
      </c>
      <c r="I255" s="35"/>
      <c r="J255" s="35"/>
      <c r="K255" s="35"/>
    </row>
    <row r="256" spans="1:11" ht="15.75" customHeight="1">
      <c r="A256" s="161">
        <v>255</v>
      </c>
      <c r="B256" s="161" t="s">
        <v>1059</v>
      </c>
      <c r="C256" s="170" t="s">
        <v>1178</v>
      </c>
      <c r="D256" s="10" t="s">
        <v>1179</v>
      </c>
      <c r="E256" s="170" t="s">
        <v>666</v>
      </c>
      <c r="F256" s="170" t="s">
        <v>369</v>
      </c>
      <c r="G256" s="170" t="s">
        <v>667</v>
      </c>
      <c r="H256" s="10" t="s">
        <v>371</v>
      </c>
      <c r="I256" s="35"/>
      <c r="J256" s="35"/>
      <c r="K256" s="35"/>
    </row>
    <row r="257" spans="1:11" ht="15.75" customHeight="1">
      <c r="A257" s="161">
        <v>256</v>
      </c>
      <c r="B257" s="161" t="s">
        <v>1059</v>
      </c>
      <c r="C257" s="170" t="s">
        <v>1180</v>
      </c>
      <c r="D257" s="10" t="s">
        <v>1181</v>
      </c>
      <c r="E257" s="170" t="s">
        <v>666</v>
      </c>
      <c r="F257" s="170" t="s">
        <v>369</v>
      </c>
      <c r="G257" s="170" t="s">
        <v>667</v>
      </c>
      <c r="H257" s="10" t="s">
        <v>371</v>
      </c>
      <c r="I257" s="35"/>
      <c r="J257" s="35"/>
      <c r="K257" s="35"/>
    </row>
    <row r="258" spans="1:11" ht="15.75" customHeight="1">
      <c r="A258" s="161">
        <v>257</v>
      </c>
      <c r="B258" s="161" t="s">
        <v>1059</v>
      </c>
      <c r="C258" s="170" t="s">
        <v>1182</v>
      </c>
      <c r="D258" s="10" t="s">
        <v>1183</v>
      </c>
      <c r="E258" s="170" t="s">
        <v>666</v>
      </c>
      <c r="F258" s="170" t="s">
        <v>369</v>
      </c>
      <c r="G258" s="170" t="s">
        <v>667</v>
      </c>
      <c r="H258" s="10" t="s">
        <v>371</v>
      </c>
      <c r="I258" s="35"/>
      <c r="J258" s="35"/>
      <c r="K258" s="35"/>
    </row>
    <row r="259" spans="1:11" ht="15.75" customHeight="1">
      <c r="A259" s="161">
        <v>258</v>
      </c>
      <c r="B259" s="161" t="s">
        <v>1059</v>
      </c>
      <c r="C259" s="10" t="s">
        <v>1184</v>
      </c>
      <c r="D259" s="10" t="s">
        <v>1185</v>
      </c>
      <c r="E259" s="10" t="s">
        <v>672</v>
      </c>
      <c r="F259" s="170" t="s">
        <v>232</v>
      </c>
      <c r="G259" s="10" t="s">
        <v>667</v>
      </c>
      <c r="H259" s="10" t="s">
        <v>371</v>
      </c>
      <c r="I259" s="35"/>
      <c r="J259" s="35"/>
      <c r="K259" s="35"/>
    </row>
    <row r="260" spans="1:11" ht="15.75" customHeight="1">
      <c r="A260" s="161">
        <v>259</v>
      </c>
      <c r="B260" s="161" t="s">
        <v>1059</v>
      </c>
      <c r="C260" s="170" t="s">
        <v>1186</v>
      </c>
      <c r="D260" s="10" t="s">
        <v>1187</v>
      </c>
      <c r="E260" s="170" t="s">
        <v>666</v>
      </c>
      <c r="F260" s="170" t="s">
        <v>369</v>
      </c>
      <c r="G260" s="170" t="s">
        <v>667</v>
      </c>
      <c r="H260" s="10" t="s">
        <v>371</v>
      </c>
      <c r="I260" s="35"/>
      <c r="J260" s="35"/>
      <c r="K260" s="35"/>
    </row>
    <row r="261" spans="1:11" ht="18" customHeight="1">
      <c r="A261" s="161">
        <v>260</v>
      </c>
      <c r="B261" s="161" t="s">
        <v>1188</v>
      </c>
      <c r="C261" s="178" t="s">
        <v>1189</v>
      </c>
      <c r="D261" s="179" t="s">
        <v>1190</v>
      </c>
      <c r="E261" s="178" t="s">
        <v>666</v>
      </c>
      <c r="F261" s="170" t="s">
        <v>379</v>
      </c>
      <c r="G261" s="178" t="s">
        <v>667</v>
      </c>
      <c r="H261" s="10" t="s">
        <v>381</v>
      </c>
      <c r="I261" s="35"/>
      <c r="J261" s="35"/>
      <c r="K261" s="35"/>
    </row>
    <row r="262" spans="1:11" ht="18" customHeight="1">
      <c r="A262" s="161">
        <v>261</v>
      </c>
      <c r="B262" s="161" t="s">
        <v>1188</v>
      </c>
      <c r="C262" s="178" t="s">
        <v>1191</v>
      </c>
      <c r="D262" s="179" t="s">
        <v>1192</v>
      </c>
      <c r="E262" s="178" t="s">
        <v>666</v>
      </c>
      <c r="F262" s="170" t="s">
        <v>379</v>
      </c>
      <c r="G262" s="178" t="s">
        <v>667</v>
      </c>
      <c r="H262" s="10" t="s">
        <v>381</v>
      </c>
      <c r="I262" s="35"/>
      <c r="J262" s="35"/>
      <c r="K262" s="35"/>
    </row>
    <row r="263" spans="1:11" ht="18" customHeight="1">
      <c r="A263" s="161">
        <v>262</v>
      </c>
      <c r="B263" s="161" t="s">
        <v>1188</v>
      </c>
      <c r="C263" s="178" t="s">
        <v>1193</v>
      </c>
      <c r="D263" s="179" t="s">
        <v>1194</v>
      </c>
      <c r="E263" s="178" t="s">
        <v>666</v>
      </c>
      <c r="F263" s="170" t="s">
        <v>379</v>
      </c>
      <c r="G263" s="178" t="s">
        <v>667</v>
      </c>
      <c r="H263" s="10" t="s">
        <v>381</v>
      </c>
      <c r="I263" s="35"/>
      <c r="J263" s="35"/>
      <c r="K263" s="35"/>
    </row>
    <row r="264" spans="1:11" ht="18" customHeight="1">
      <c r="A264" s="161">
        <v>263</v>
      </c>
      <c r="B264" s="161" t="s">
        <v>1188</v>
      </c>
      <c r="C264" s="178" t="s">
        <v>1195</v>
      </c>
      <c r="D264" s="179" t="s">
        <v>1196</v>
      </c>
      <c r="E264" s="178" t="s">
        <v>666</v>
      </c>
      <c r="F264" s="170" t="s">
        <v>379</v>
      </c>
      <c r="G264" s="178" t="s">
        <v>667</v>
      </c>
      <c r="H264" s="10" t="s">
        <v>381</v>
      </c>
      <c r="I264" s="35"/>
      <c r="J264" s="35"/>
      <c r="K264" s="35"/>
    </row>
    <row r="265" spans="1:11" ht="18" customHeight="1">
      <c r="A265" s="161">
        <v>264</v>
      </c>
      <c r="B265" s="161" t="s">
        <v>1188</v>
      </c>
      <c r="C265" s="178" t="s">
        <v>1197</v>
      </c>
      <c r="D265" s="179" t="s">
        <v>1198</v>
      </c>
      <c r="E265" s="178" t="s">
        <v>666</v>
      </c>
      <c r="F265" s="170" t="s">
        <v>379</v>
      </c>
      <c r="G265" s="178" t="s">
        <v>667</v>
      </c>
      <c r="H265" s="10" t="s">
        <v>381</v>
      </c>
      <c r="I265" s="35"/>
      <c r="J265" s="35"/>
      <c r="K265" s="35"/>
    </row>
    <row r="266" spans="1:11" ht="18" customHeight="1">
      <c r="A266" s="161">
        <v>265</v>
      </c>
      <c r="B266" s="161" t="s">
        <v>1188</v>
      </c>
      <c r="C266" s="178" t="s">
        <v>1199</v>
      </c>
      <c r="D266" s="179" t="s">
        <v>1200</v>
      </c>
      <c r="E266" s="178" t="s">
        <v>666</v>
      </c>
      <c r="F266" s="170" t="s">
        <v>379</v>
      </c>
      <c r="G266" s="178" t="s">
        <v>667</v>
      </c>
      <c r="H266" s="10" t="s">
        <v>381</v>
      </c>
      <c r="I266" s="35"/>
      <c r="J266" s="35"/>
      <c r="K266" s="35"/>
    </row>
    <row r="267" spans="1:11" ht="18" customHeight="1">
      <c r="A267" s="161">
        <v>266</v>
      </c>
      <c r="B267" s="161" t="s">
        <v>1188</v>
      </c>
      <c r="C267" s="178" t="s">
        <v>1201</v>
      </c>
      <c r="D267" s="179" t="s">
        <v>1202</v>
      </c>
      <c r="E267" s="178" t="s">
        <v>666</v>
      </c>
      <c r="F267" s="170" t="s">
        <v>379</v>
      </c>
      <c r="G267" s="178" t="s">
        <v>667</v>
      </c>
      <c r="H267" s="10" t="s">
        <v>381</v>
      </c>
      <c r="I267" s="35"/>
      <c r="J267" s="35"/>
      <c r="K267" s="35"/>
    </row>
    <row r="268" spans="1:11" ht="18" customHeight="1">
      <c r="A268" s="161">
        <v>267</v>
      </c>
      <c r="B268" s="161" t="s">
        <v>1188</v>
      </c>
      <c r="C268" s="180" t="s">
        <v>1203</v>
      </c>
      <c r="D268" s="179" t="s">
        <v>1204</v>
      </c>
      <c r="E268" s="180" t="s">
        <v>672</v>
      </c>
      <c r="F268" s="170" t="s">
        <v>232</v>
      </c>
      <c r="G268" s="180" t="s">
        <v>667</v>
      </c>
      <c r="H268" s="10" t="s">
        <v>381</v>
      </c>
      <c r="I268" s="35"/>
      <c r="J268" s="35"/>
      <c r="K268" s="35"/>
    </row>
    <row r="269" spans="1:11" ht="18" customHeight="1">
      <c r="A269" s="161">
        <v>268</v>
      </c>
      <c r="B269" s="161" t="s">
        <v>1188</v>
      </c>
      <c r="C269" s="178" t="s">
        <v>1205</v>
      </c>
      <c r="D269" s="179" t="s">
        <v>1206</v>
      </c>
      <c r="E269" s="178" t="s">
        <v>672</v>
      </c>
      <c r="F269" s="170" t="s">
        <v>232</v>
      </c>
      <c r="G269" s="180" t="s">
        <v>667</v>
      </c>
      <c r="H269" s="10" t="s">
        <v>381</v>
      </c>
      <c r="I269" s="35"/>
      <c r="J269" s="35"/>
      <c r="K269" s="35"/>
    </row>
    <row r="270" spans="1:11" ht="18" customHeight="1">
      <c r="A270" s="161">
        <v>269</v>
      </c>
      <c r="B270" s="161" t="s">
        <v>1188</v>
      </c>
      <c r="C270" s="178" t="s">
        <v>1207</v>
      </c>
      <c r="D270" s="179" t="s">
        <v>1208</v>
      </c>
      <c r="E270" s="178" t="s">
        <v>666</v>
      </c>
      <c r="F270" s="170" t="s">
        <v>379</v>
      </c>
      <c r="G270" s="178" t="s">
        <v>667</v>
      </c>
      <c r="H270" s="10" t="s">
        <v>381</v>
      </c>
      <c r="I270" s="35"/>
      <c r="J270" s="35"/>
      <c r="K270" s="35"/>
    </row>
    <row r="271" spans="1:11" ht="18" customHeight="1">
      <c r="A271" s="161">
        <v>270</v>
      </c>
      <c r="B271" s="161" t="s">
        <v>1188</v>
      </c>
      <c r="C271" s="180" t="s">
        <v>1209</v>
      </c>
      <c r="D271" s="179" t="s">
        <v>1210</v>
      </c>
      <c r="E271" s="180" t="s">
        <v>672</v>
      </c>
      <c r="F271" s="170" t="s">
        <v>232</v>
      </c>
      <c r="G271" s="180" t="s">
        <v>691</v>
      </c>
      <c r="H271" s="10" t="s">
        <v>237</v>
      </c>
      <c r="I271" s="35"/>
      <c r="J271" s="35"/>
      <c r="K271" s="35"/>
    </row>
    <row r="272" spans="1:11" ht="18" customHeight="1">
      <c r="A272" s="161">
        <v>271</v>
      </c>
      <c r="B272" s="161" t="s">
        <v>1188</v>
      </c>
      <c r="C272" s="178" t="s">
        <v>1211</v>
      </c>
      <c r="D272" s="179" t="s">
        <v>1212</v>
      </c>
      <c r="E272" s="178" t="s">
        <v>666</v>
      </c>
      <c r="F272" s="170" t="s">
        <v>379</v>
      </c>
      <c r="G272" s="178" t="s">
        <v>667</v>
      </c>
      <c r="H272" s="10" t="s">
        <v>381</v>
      </c>
      <c r="I272" s="35"/>
      <c r="J272" s="35"/>
      <c r="K272" s="35"/>
    </row>
    <row r="273" spans="1:11" ht="18" customHeight="1">
      <c r="A273" s="161">
        <v>272</v>
      </c>
      <c r="B273" s="161" t="s">
        <v>1188</v>
      </c>
      <c r="C273" s="178" t="s">
        <v>1213</v>
      </c>
      <c r="D273" s="179" t="s">
        <v>1214</v>
      </c>
      <c r="E273" s="178" t="s">
        <v>666</v>
      </c>
      <c r="F273" s="170" t="s">
        <v>379</v>
      </c>
      <c r="G273" s="178" t="s">
        <v>667</v>
      </c>
      <c r="H273" s="10" t="s">
        <v>381</v>
      </c>
      <c r="I273" s="35"/>
      <c r="J273" s="35"/>
      <c r="K273" s="35"/>
    </row>
    <row r="274" spans="1:11" ht="18" customHeight="1">
      <c r="A274" s="161">
        <v>273</v>
      </c>
      <c r="B274" s="161" t="s">
        <v>1188</v>
      </c>
      <c r="C274" s="178" t="s">
        <v>1215</v>
      </c>
      <c r="D274" s="179" t="s">
        <v>1216</v>
      </c>
      <c r="E274" s="178" t="s">
        <v>666</v>
      </c>
      <c r="F274" s="170" t="s">
        <v>379</v>
      </c>
      <c r="G274" s="178" t="s">
        <v>667</v>
      </c>
      <c r="H274" s="10" t="s">
        <v>381</v>
      </c>
      <c r="I274" s="35"/>
      <c r="J274" s="35"/>
      <c r="K274" s="35"/>
    </row>
    <row r="275" spans="1:11" ht="18" customHeight="1">
      <c r="A275" s="161">
        <v>274</v>
      </c>
      <c r="B275" s="161" t="s">
        <v>1188</v>
      </c>
      <c r="C275" s="178" t="s">
        <v>1217</v>
      </c>
      <c r="D275" s="179" t="s">
        <v>1218</v>
      </c>
      <c r="E275" s="178" t="s">
        <v>666</v>
      </c>
      <c r="F275" s="170" t="s">
        <v>379</v>
      </c>
      <c r="G275" s="178" t="s">
        <v>667</v>
      </c>
      <c r="H275" s="10" t="s">
        <v>381</v>
      </c>
      <c r="I275" s="35"/>
      <c r="J275" s="35"/>
      <c r="K275" s="35"/>
    </row>
    <row r="276" spans="1:11" ht="18" customHeight="1">
      <c r="A276" s="161">
        <v>275</v>
      </c>
      <c r="B276" s="161" t="s">
        <v>1188</v>
      </c>
      <c r="C276" s="178" t="s">
        <v>1219</v>
      </c>
      <c r="D276" s="179" t="s">
        <v>1220</v>
      </c>
      <c r="E276" s="178" t="s">
        <v>672</v>
      </c>
      <c r="F276" s="170" t="s">
        <v>232</v>
      </c>
      <c r="G276" s="178" t="s">
        <v>691</v>
      </c>
      <c r="H276" s="10" t="s">
        <v>237</v>
      </c>
      <c r="I276" s="35"/>
      <c r="J276" s="35"/>
      <c r="K276" s="35"/>
    </row>
    <row r="277" spans="1:11" ht="18" customHeight="1">
      <c r="A277" s="161">
        <v>276</v>
      </c>
      <c r="B277" s="161" t="s">
        <v>1188</v>
      </c>
      <c r="C277" s="178" t="s">
        <v>1221</v>
      </c>
      <c r="D277" s="179" t="s">
        <v>1222</v>
      </c>
      <c r="E277" s="178" t="s">
        <v>666</v>
      </c>
      <c r="F277" s="170" t="s">
        <v>379</v>
      </c>
      <c r="G277" s="178" t="s">
        <v>667</v>
      </c>
      <c r="H277" s="10" t="s">
        <v>381</v>
      </c>
      <c r="I277" s="35"/>
      <c r="J277" s="35"/>
      <c r="K277" s="35"/>
    </row>
    <row r="278" spans="1:11" ht="18" customHeight="1">
      <c r="A278" s="161">
        <v>277</v>
      </c>
      <c r="B278" s="161" t="s">
        <v>1188</v>
      </c>
      <c r="C278" s="178" t="s">
        <v>1223</v>
      </c>
      <c r="D278" s="179" t="s">
        <v>1224</v>
      </c>
      <c r="E278" s="178" t="s">
        <v>666</v>
      </c>
      <c r="F278" s="170" t="s">
        <v>379</v>
      </c>
      <c r="G278" s="178" t="s">
        <v>667</v>
      </c>
      <c r="H278" s="10" t="s">
        <v>381</v>
      </c>
      <c r="I278" s="35"/>
      <c r="J278" s="35"/>
      <c r="K278" s="35"/>
    </row>
    <row r="279" spans="1:11" ht="18" customHeight="1">
      <c r="A279" s="161">
        <v>278</v>
      </c>
      <c r="B279" s="161" t="s">
        <v>1188</v>
      </c>
      <c r="C279" s="178" t="s">
        <v>1225</v>
      </c>
      <c r="D279" s="179" t="s">
        <v>1226</v>
      </c>
      <c r="E279" s="178" t="s">
        <v>666</v>
      </c>
      <c r="F279" s="170" t="s">
        <v>379</v>
      </c>
      <c r="G279" s="178" t="s">
        <v>667</v>
      </c>
      <c r="H279" s="10" t="s">
        <v>381</v>
      </c>
      <c r="I279" s="35"/>
      <c r="J279" s="35"/>
      <c r="K279" s="35"/>
    </row>
    <row r="280" spans="1:11" ht="18" customHeight="1">
      <c r="A280" s="161">
        <v>279</v>
      </c>
      <c r="B280" s="161" t="s">
        <v>1188</v>
      </c>
      <c r="C280" s="178" t="s">
        <v>1227</v>
      </c>
      <c r="D280" s="179" t="s">
        <v>1228</v>
      </c>
      <c r="E280" s="178" t="s">
        <v>666</v>
      </c>
      <c r="F280" s="170" t="s">
        <v>379</v>
      </c>
      <c r="G280" s="178" t="s">
        <v>667</v>
      </c>
      <c r="H280" s="10" t="s">
        <v>381</v>
      </c>
      <c r="I280" s="35"/>
      <c r="J280" s="35"/>
      <c r="K280" s="35"/>
    </row>
    <row r="281" spans="1:11" ht="18" customHeight="1">
      <c r="A281" s="161">
        <v>280</v>
      </c>
      <c r="B281" s="161" t="s">
        <v>1188</v>
      </c>
      <c r="C281" s="178" t="s">
        <v>1229</v>
      </c>
      <c r="D281" s="179" t="s">
        <v>1230</v>
      </c>
      <c r="E281" s="178" t="s">
        <v>666</v>
      </c>
      <c r="F281" s="170" t="s">
        <v>379</v>
      </c>
      <c r="G281" s="178" t="s">
        <v>667</v>
      </c>
      <c r="H281" s="10" t="s">
        <v>381</v>
      </c>
      <c r="I281" s="35"/>
      <c r="J281" s="35"/>
      <c r="K281" s="35"/>
    </row>
    <row r="282" spans="1:11" ht="18" customHeight="1">
      <c r="A282" s="161">
        <v>281</v>
      </c>
      <c r="B282" s="161" t="s">
        <v>1188</v>
      </c>
      <c r="C282" s="178" t="s">
        <v>1231</v>
      </c>
      <c r="D282" s="179" t="s">
        <v>1232</v>
      </c>
      <c r="E282" s="178" t="s">
        <v>666</v>
      </c>
      <c r="F282" s="170" t="s">
        <v>379</v>
      </c>
      <c r="G282" s="178" t="s">
        <v>667</v>
      </c>
      <c r="H282" s="10" t="s">
        <v>381</v>
      </c>
      <c r="I282" s="35"/>
      <c r="J282" s="35"/>
      <c r="K282" s="35"/>
    </row>
    <row r="283" spans="1:11" ht="18" customHeight="1">
      <c r="A283" s="161">
        <v>282</v>
      </c>
      <c r="B283" s="161" t="s">
        <v>1188</v>
      </c>
      <c r="C283" s="178" t="s">
        <v>1233</v>
      </c>
      <c r="D283" s="179" t="s">
        <v>1234</v>
      </c>
      <c r="E283" s="178" t="s">
        <v>666</v>
      </c>
      <c r="F283" s="170" t="s">
        <v>379</v>
      </c>
      <c r="G283" s="178" t="s">
        <v>667</v>
      </c>
      <c r="H283" s="10" t="s">
        <v>381</v>
      </c>
      <c r="I283" s="35"/>
      <c r="J283" s="35"/>
      <c r="K283" s="35"/>
    </row>
    <row r="284" spans="1:11" ht="18" customHeight="1">
      <c r="A284" s="161">
        <v>283</v>
      </c>
      <c r="B284" s="161" t="s">
        <v>1188</v>
      </c>
      <c r="C284" s="178" t="s">
        <v>1235</v>
      </c>
      <c r="D284" s="179" t="s">
        <v>1236</v>
      </c>
      <c r="E284" s="178" t="s">
        <v>666</v>
      </c>
      <c r="F284" s="170" t="s">
        <v>379</v>
      </c>
      <c r="G284" s="178" t="s">
        <v>667</v>
      </c>
      <c r="H284" s="10" t="s">
        <v>381</v>
      </c>
      <c r="I284" s="35"/>
      <c r="J284" s="35"/>
      <c r="K284" s="35"/>
    </row>
    <row r="285" spans="1:11" ht="18" customHeight="1">
      <c r="A285" s="161">
        <v>284</v>
      </c>
      <c r="B285" s="161" t="s">
        <v>1188</v>
      </c>
      <c r="C285" s="178" t="s">
        <v>1237</v>
      </c>
      <c r="D285" s="179" t="s">
        <v>1238</v>
      </c>
      <c r="E285" s="178" t="s">
        <v>666</v>
      </c>
      <c r="F285" s="170" t="s">
        <v>379</v>
      </c>
      <c r="G285" s="178" t="s">
        <v>667</v>
      </c>
      <c r="H285" s="10" t="s">
        <v>381</v>
      </c>
      <c r="I285" s="35"/>
      <c r="J285" s="35"/>
      <c r="K285" s="35"/>
    </row>
    <row r="286" spans="1:11" ht="18" customHeight="1">
      <c r="A286" s="161">
        <v>285</v>
      </c>
      <c r="B286" s="161" t="s">
        <v>1188</v>
      </c>
      <c r="C286" s="178" t="s">
        <v>1239</v>
      </c>
      <c r="D286" s="179" t="s">
        <v>1240</v>
      </c>
      <c r="E286" s="178" t="s">
        <v>666</v>
      </c>
      <c r="F286" s="170" t="s">
        <v>379</v>
      </c>
      <c r="G286" s="178" t="s">
        <v>667</v>
      </c>
      <c r="H286" s="10" t="s">
        <v>381</v>
      </c>
      <c r="I286" s="35"/>
      <c r="J286" s="35"/>
      <c r="K286" s="35"/>
    </row>
    <row r="287" spans="1:11" ht="18" customHeight="1">
      <c r="A287" s="161">
        <v>286</v>
      </c>
      <c r="B287" s="161" t="s">
        <v>1188</v>
      </c>
      <c r="C287" s="178" t="s">
        <v>1241</v>
      </c>
      <c r="D287" s="179" t="s">
        <v>1242</v>
      </c>
      <c r="E287" s="178" t="s">
        <v>666</v>
      </c>
      <c r="F287" s="170" t="s">
        <v>379</v>
      </c>
      <c r="G287" s="178" t="s">
        <v>667</v>
      </c>
      <c r="H287" s="10" t="s">
        <v>381</v>
      </c>
      <c r="I287" s="35"/>
      <c r="J287" s="35"/>
      <c r="K287" s="35"/>
    </row>
    <row r="288" spans="1:11" ht="18" customHeight="1">
      <c r="A288" s="161">
        <v>287</v>
      </c>
      <c r="B288" s="161" t="s">
        <v>1188</v>
      </c>
      <c r="C288" s="178" t="s">
        <v>1243</v>
      </c>
      <c r="D288" s="179" t="s">
        <v>1244</v>
      </c>
      <c r="E288" s="178" t="s">
        <v>672</v>
      </c>
      <c r="F288" s="170" t="s">
        <v>232</v>
      </c>
      <c r="G288" s="178" t="s">
        <v>667</v>
      </c>
      <c r="H288" s="10" t="s">
        <v>381</v>
      </c>
      <c r="I288" s="35"/>
      <c r="J288" s="35"/>
      <c r="K288" s="35"/>
    </row>
    <row r="289" spans="1:11" ht="18" customHeight="1">
      <c r="A289" s="161">
        <v>288</v>
      </c>
      <c r="B289" s="161" t="s">
        <v>1188</v>
      </c>
      <c r="C289" s="178" t="s">
        <v>1245</v>
      </c>
      <c r="D289" s="179" t="s">
        <v>1246</v>
      </c>
      <c r="E289" s="178" t="s">
        <v>666</v>
      </c>
      <c r="F289" s="170" t="s">
        <v>379</v>
      </c>
      <c r="G289" s="178" t="s">
        <v>667</v>
      </c>
      <c r="H289" s="10" t="s">
        <v>381</v>
      </c>
      <c r="I289" s="35"/>
      <c r="J289" s="35"/>
      <c r="K289" s="35"/>
    </row>
    <row r="290" spans="1:11" ht="18" customHeight="1">
      <c r="A290" s="161">
        <v>289</v>
      </c>
      <c r="B290" s="161" t="s">
        <v>1188</v>
      </c>
      <c r="C290" s="178" t="s">
        <v>1247</v>
      </c>
      <c r="D290" s="179" t="s">
        <v>1248</v>
      </c>
      <c r="E290" s="178" t="s">
        <v>666</v>
      </c>
      <c r="F290" s="170" t="s">
        <v>379</v>
      </c>
      <c r="G290" s="178" t="s">
        <v>667</v>
      </c>
      <c r="H290" s="10" t="s">
        <v>381</v>
      </c>
      <c r="I290" s="35"/>
      <c r="J290" s="35"/>
      <c r="K290" s="35"/>
    </row>
    <row r="291" spans="1:11" ht="18" customHeight="1">
      <c r="A291" s="161">
        <v>290</v>
      </c>
      <c r="B291" s="161" t="s">
        <v>1188</v>
      </c>
      <c r="C291" s="178" t="s">
        <v>1249</v>
      </c>
      <c r="D291" s="179" t="s">
        <v>1250</v>
      </c>
      <c r="E291" s="178" t="s">
        <v>666</v>
      </c>
      <c r="F291" s="170" t="s">
        <v>379</v>
      </c>
      <c r="G291" s="178" t="s">
        <v>667</v>
      </c>
      <c r="H291" s="10" t="s">
        <v>381</v>
      </c>
      <c r="I291" s="35"/>
      <c r="J291" s="35"/>
      <c r="K291" s="35"/>
    </row>
    <row r="292" spans="1:11" ht="18" customHeight="1">
      <c r="A292" s="161">
        <v>291</v>
      </c>
      <c r="B292" s="161" t="s">
        <v>1188</v>
      </c>
      <c r="C292" s="178" t="s">
        <v>1251</v>
      </c>
      <c r="D292" s="179" t="s">
        <v>1252</v>
      </c>
      <c r="E292" s="178" t="s">
        <v>666</v>
      </c>
      <c r="F292" s="170" t="s">
        <v>379</v>
      </c>
      <c r="G292" s="178" t="s">
        <v>667</v>
      </c>
      <c r="H292" s="10" t="s">
        <v>381</v>
      </c>
      <c r="I292" s="35"/>
      <c r="J292" s="35"/>
      <c r="K292" s="35"/>
    </row>
    <row r="293" spans="1:11" ht="18" customHeight="1">
      <c r="A293" s="161">
        <v>292</v>
      </c>
      <c r="B293" s="161" t="s">
        <v>1188</v>
      </c>
      <c r="C293" s="178" t="s">
        <v>1253</v>
      </c>
      <c r="D293" s="179" t="s">
        <v>1254</v>
      </c>
      <c r="E293" s="178" t="s">
        <v>666</v>
      </c>
      <c r="F293" s="170" t="s">
        <v>379</v>
      </c>
      <c r="G293" s="178" t="s">
        <v>667</v>
      </c>
      <c r="H293" s="10" t="s">
        <v>381</v>
      </c>
      <c r="I293" s="35"/>
      <c r="J293" s="35"/>
      <c r="K293" s="35"/>
    </row>
    <row r="294" spans="1:11" ht="18" customHeight="1">
      <c r="A294" s="161">
        <v>293</v>
      </c>
      <c r="B294" s="161" t="s">
        <v>1188</v>
      </c>
      <c r="C294" s="178" t="s">
        <v>1255</v>
      </c>
      <c r="D294" s="179" t="s">
        <v>1256</v>
      </c>
      <c r="E294" s="178" t="s">
        <v>666</v>
      </c>
      <c r="F294" s="170" t="s">
        <v>379</v>
      </c>
      <c r="G294" s="178" t="s">
        <v>667</v>
      </c>
      <c r="H294" s="10" t="s">
        <v>381</v>
      </c>
      <c r="I294" s="35"/>
      <c r="J294" s="35"/>
      <c r="K294" s="35"/>
    </row>
    <row r="295" spans="1:11" ht="18" customHeight="1">
      <c r="A295" s="161">
        <v>294</v>
      </c>
      <c r="B295" s="161" t="s">
        <v>1188</v>
      </c>
      <c r="C295" s="178" t="s">
        <v>1257</v>
      </c>
      <c r="D295" s="179" t="s">
        <v>1258</v>
      </c>
      <c r="E295" s="178" t="s">
        <v>666</v>
      </c>
      <c r="F295" s="170" t="s">
        <v>379</v>
      </c>
      <c r="G295" s="178" t="s">
        <v>667</v>
      </c>
      <c r="H295" s="10" t="s">
        <v>381</v>
      </c>
      <c r="I295" s="35"/>
      <c r="J295" s="35"/>
      <c r="K295" s="35"/>
    </row>
    <row r="296" spans="1:11" ht="18" customHeight="1">
      <c r="A296" s="161">
        <v>295</v>
      </c>
      <c r="B296" s="161" t="s">
        <v>1188</v>
      </c>
      <c r="C296" s="178" t="s">
        <v>1259</v>
      </c>
      <c r="D296" s="179" t="s">
        <v>1260</v>
      </c>
      <c r="E296" s="178" t="s">
        <v>666</v>
      </c>
      <c r="F296" s="170" t="s">
        <v>379</v>
      </c>
      <c r="G296" s="178" t="s">
        <v>667</v>
      </c>
      <c r="H296" s="10" t="s">
        <v>381</v>
      </c>
      <c r="I296" s="35"/>
      <c r="J296" s="35"/>
      <c r="K296" s="35"/>
    </row>
    <row r="297" spans="1:11" ht="18" customHeight="1">
      <c r="A297" s="161">
        <v>296</v>
      </c>
      <c r="B297" s="161" t="s">
        <v>1188</v>
      </c>
      <c r="C297" s="178" t="s">
        <v>1261</v>
      </c>
      <c r="D297" s="179" t="s">
        <v>1262</v>
      </c>
      <c r="E297" s="178" t="s">
        <v>666</v>
      </c>
      <c r="F297" s="170" t="s">
        <v>379</v>
      </c>
      <c r="G297" s="178" t="s">
        <v>667</v>
      </c>
      <c r="H297" s="10" t="s">
        <v>381</v>
      </c>
      <c r="I297" s="35"/>
      <c r="J297" s="35"/>
      <c r="K297" s="35"/>
    </row>
    <row r="298" spans="1:11" ht="18" customHeight="1">
      <c r="A298" s="161">
        <v>297</v>
      </c>
      <c r="B298" s="161" t="s">
        <v>1188</v>
      </c>
      <c r="C298" s="178" t="s">
        <v>1263</v>
      </c>
      <c r="D298" s="179" t="s">
        <v>1264</v>
      </c>
      <c r="E298" s="178" t="s">
        <v>666</v>
      </c>
      <c r="F298" s="170" t="s">
        <v>379</v>
      </c>
      <c r="G298" s="178" t="s">
        <v>667</v>
      </c>
      <c r="H298" s="10" t="s">
        <v>381</v>
      </c>
      <c r="I298" s="35"/>
      <c r="J298" s="35"/>
      <c r="K298" s="35"/>
    </row>
    <row r="299" spans="1:11" ht="18" customHeight="1">
      <c r="A299" s="161">
        <v>298</v>
      </c>
      <c r="B299" s="161" t="s">
        <v>1188</v>
      </c>
      <c r="C299" s="178" t="s">
        <v>1265</v>
      </c>
      <c r="D299" s="179" t="s">
        <v>1266</v>
      </c>
      <c r="E299" s="178" t="s">
        <v>666</v>
      </c>
      <c r="F299" s="170" t="s">
        <v>379</v>
      </c>
      <c r="G299" s="178" t="s">
        <v>667</v>
      </c>
      <c r="H299" s="10" t="s">
        <v>381</v>
      </c>
      <c r="I299" s="35"/>
      <c r="J299" s="35"/>
      <c r="K299" s="35"/>
    </row>
    <row r="300" spans="1:11" ht="18" customHeight="1">
      <c r="A300" s="161">
        <v>299</v>
      </c>
      <c r="B300" s="161" t="s">
        <v>1188</v>
      </c>
      <c r="C300" s="178" t="s">
        <v>1267</v>
      </c>
      <c r="D300" s="179" t="s">
        <v>1268</v>
      </c>
      <c r="E300" s="178" t="s">
        <v>666</v>
      </c>
      <c r="F300" s="170" t="s">
        <v>379</v>
      </c>
      <c r="G300" s="178" t="s">
        <v>667</v>
      </c>
      <c r="H300" s="10" t="s">
        <v>381</v>
      </c>
      <c r="I300" s="35"/>
      <c r="J300" s="35"/>
      <c r="K300" s="35"/>
    </row>
    <row r="301" spans="1:11" ht="18" customHeight="1">
      <c r="A301" s="161">
        <v>300</v>
      </c>
      <c r="B301" s="161" t="s">
        <v>1188</v>
      </c>
      <c r="C301" s="178" t="s">
        <v>1269</v>
      </c>
      <c r="D301" s="179" t="s">
        <v>1270</v>
      </c>
      <c r="E301" s="178" t="s">
        <v>666</v>
      </c>
      <c r="F301" s="170" t="s">
        <v>379</v>
      </c>
      <c r="G301" s="178" t="s">
        <v>667</v>
      </c>
      <c r="H301" s="10" t="s">
        <v>381</v>
      </c>
      <c r="I301" s="35"/>
      <c r="J301" s="35"/>
      <c r="K301" s="35"/>
    </row>
    <row r="302" spans="1:11" ht="18" customHeight="1">
      <c r="A302" s="161">
        <v>301</v>
      </c>
      <c r="B302" s="161" t="s">
        <v>1188</v>
      </c>
      <c r="C302" s="178" t="s">
        <v>1271</v>
      </c>
      <c r="D302" s="179" t="s">
        <v>1272</v>
      </c>
      <c r="E302" s="178" t="s">
        <v>672</v>
      </c>
      <c r="F302" s="170" t="s">
        <v>232</v>
      </c>
      <c r="G302" s="178" t="s">
        <v>667</v>
      </c>
      <c r="H302" s="10" t="s">
        <v>381</v>
      </c>
      <c r="I302" s="35"/>
      <c r="J302" s="35"/>
      <c r="K302" s="35"/>
    </row>
    <row r="303" spans="1:11" ht="18" customHeight="1">
      <c r="A303" s="161">
        <v>302</v>
      </c>
      <c r="B303" s="161" t="s">
        <v>1188</v>
      </c>
      <c r="C303" s="178" t="s">
        <v>1273</v>
      </c>
      <c r="D303" s="179" t="s">
        <v>1274</v>
      </c>
      <c r="E303" s="178" t="s">
        <v>666</v>
      </c>
      <c r="F303" s="170" t="s">
        <v>379</v>
      </c>
      <c r="G303" s="178" t="s">
        <v>667</v>
      </c>
      <c r="H303" s="10" t="s">
        <v>381</v>
      </c>
      <c r="I303" s="35"/>
      <c r="J303" s="35"/>
      <c r="K303" s="35"/>
    </row>
    <row r="304" spans="1:11" ht="18" customHeight="1">
      <c r="A304" s="161">
        <v>303</v>
      </c>
      <c r="B304" s="161" t="s">
        <v>1188</v>
      </c>
      <c r="C304" s="178" t="s">
        <v>1275</v>
      </c>
      <c r="D304" s="179" t="s">
        <v>1276</v>
      </c>
      <c r="E304" s="178" t="s">
        <v>666</v>
      </c>
      <c r="F304" s="170" t="s">
        <v>379</v>
      </c>
      <c r="G304" s="178" t="s">
        <v>667</v>
      </c>
      <c r="H304" s="10" t="s">
        <v>381</v>
      </c>
      <c r="I304" s="35"/>
      <c r="J304" s="35"/>
      <c r="K304" s="35"/>
    </row>
    <row r="305" spans="1:11" ht="18" customHeight="1">
      <c r="A305" s="161">
        <v>304</v>
      </c>
      <c r="B305" s="161" t="s">
        <v>1188</v>
      </c>
      <c r="C305" s="178" t="s">
        <v>1277</v>
      </c>
      <c r="D305" s="179" t="s">
        <v>1278</v>
      </c>
      <c r="E305" s="178" t="s">
        <v>666</v>
      </c>
      <c r="F305" s="170" t="s">
        <v>379</v>
      </c>
      <c r="G305" s="178" t="s">
        <v>667</v>
      </c>
      <c r="H305" s="10" t="s">
        <v>381</v>
      </c>
      <c r="I305" s="35"/>
      <c r="J305" s="35"/>
      <c r="K305" s="35"/>
    </row>
    <row r="306" spans="1:11" ht="18" customHeight="1">
      <c r="A306" s="161">
        <v>305</v>
      </c>
      <c r="B306" s="161" t="s">
        <v>1188</v>
      </c>
      <c r="C306" s="178" t="s">
        <v>1279</v>
      </c>
      <c r="D306" s="179" t="s">
        <v>1280</v>
      </c>
      <c r="E306" s="178" t="s">
        <v>666</v>
      </c>
      <c r="F306" s="170" t="s">
        <v>379</v>
      </c>
      <c r="G306" s="178" t="s">
        <v>667</v>
      </c>
      <c r="H306" s="10" t="s">
        <v>381</v>
      </c>
      <c r="I306" s="35"/>
      <c r="J306" s="35"/>
      <c r="K306" s="35"/>
    </row>
    <row r="307" spans="1:11" ht="18" customHeight="1">
      <c r="A307" s="161">
        <v>306</v>
      </c>
      <c r="B307" s="161" t="s">
        <v>1188</v>
      </c>
      <c r="C307" s="178" t="s">
        <v>1281</v>
      </c>
      <c r="D307" s="179" t="s">
        <v>1282</v>
      </c>
      <c r="E307" s="178" t="s">
        <v>666</v>
      </c>
      <c r="F307" s="170" t="s">
        <v>379</v>
      </c>
      <c r="G307" s="178" t="s">
        <v>667</v>
      </c>
      <c r="H307" s="10" t="s">
        <v>381</v>
      </c>
      <c r="I307" s="35"/>
      <c r="J307" s="35"/>
      <c r="K307" s="35"/>
    </row>
    <row r="308" spans="1:11" ht="18" customHeight="1">
      <c r="A308" s="161">
        <v>307</v>
      </c>
      <c r="B308" s="161" t="s">
        <v>1188</v>
      </c>
      <c r="C308" s="178" t="s">
        <v>1283</v>
      </c>
      <c r="D308" s="179" t="s">
        <v>1284</v>
      </c>
      <c r="E308" s="178" t="s">
        <v>666</v>
      </c>
      <c r="F308" s="170" t="s">
        <v>379</v>
      </c>
      <c r="G308" s="178" t="s">
        <v>667</v>
      </c>
      <c r="H308" s="10" t="s">
        <v>381</v>
      </c>
      <c r="I308" s="35"/>
      <c r="J308" s="35"/>
      <c r="K308" s="35"/>
    </row>
    <row r="309" spans="1:11" ht="18" customHeight="1">
      <c r="A309" s="161">
        <v>308</v>
      </c>
      <c r="B309" s="161" t="s">
        <v>1188</v>
      </c>
      <c r="C309" s="178" t="s">
        <v>1285</v>
      </c>
      <c r="D309" s="179" t="s">
        <v>1286</v>
      </c>
      <c r="E309" s="178" t="s">
        <v>666</v>
      </c>
      <c r="F309" s="170" t="s">
        <v>379</v>
      </c>
      <c r="G309" s="178" t="s">
        <v>667</v>
      </c>
      <c r="H309" s="10" t="s">
        <v>381</v>
      </c>
      <c r="I309" s="35"/>
      <c r="J309" s="35"/>
      <c r="K309" s="35"/>
    </row>
    <row r="310" spans="1:11" ht="18" customHeight="1">
      <c r="A310" s="161">
        <v>309</v>
      </c>
      <c r="B310" s="161" t="s">
        <v>1188</v>
      </c>
      <c r="C310" s="178" t="s">
        <v>1287</v>
      </c>
      <c r="D310" s="179" t="s">
        <v>1288</v>
      </c>
      <c r="E310" s="178" t="s">
        <v>666</v>
      </c>
      <c r="F310" s="170" t="s">
        <v>379</v>
      </c>
      <c r="G310" s="178" t="s">
        <v>667</v>
      </c>
      <c r="H310" s="10" t="s">
        <v>381</v>
      </c>
      <c r="I310" s="35"/>
      <c r="J310" s="35"/>
      <c r="K310" s="35"/>
    </row>
    <row r="311" spans="1:11" ht="18" customHeight="1">
      <c r="A311" s="161">
        <v>310</v>
      </c>
      <c r="B311" s="161" t="s">
        <v>1188</v>
      </c>
      <c r="C311" s="178" t="s">
        <v>1289</v>
      </c>
      <c r="D311" s="179" t="s">
        <v>1290</v>
      </c>
      <c r="E311" s="178" t="s">
        <v>666</v>
      </c>
      <c r="F311" s="170" t="s">
        <v>379</v>
      </c>
      <c r="G311" s="178" t="s">
        <v>667</v>
      </c>
      <c r="H311" s="10" t="s">
        <v>381</v>
      </c>
      <c r="I311" s="35"/>
      <c r="J311" s="35"/>
      <c r="K311" s="35"/>
    </row>
    <row r="312" spans="1:11" ht="18" customHeight="1">
      <c r="A312" s="161">
        <v>311</v>
      </c>
      <c r="B312" s="161" t="s">
        <v>1188</v>
      </c>
      <c r="C312" s="178" t="s">
        <v>1291</v>
      </c>
      <c r="D312" s="179" t="s">
        <v>1292</v>
      </c>
      <c r="E312" s="178" t="s">
        <v>666</v>
      </c>
      <c r="F312" s="170" t="s">
        <v>379</v>
      </c>
      <c r="G312" s="178" t="s">
        <v>667</v>
      </c>
      <c r="H312" s="10" t="s">
        <v>381</v>
      </c>
      <c r="I312" s="35"/>
      <c r="J312" s="35"/>
      <c r="K312" s="35"/>
    </row>
    <row r="313" spans="1:11" ht="18" customHeight="1">
      <c r="A313" s="161">
        <v>312</v>
      </c>
      <c r="B313" s="161" t="s">
        <v>1188</v>
      </c>
      <c r="C313" s="178" t="s">
        <v>1293</v>
      </c>
      <c r="D313" s="179" t="s">
        <v>1294</v>
      </c>
      <c r="E313" s="178" t="s">
        <v>666</v>
      </c>
      <c r="F313" s="170" t="s">
        <v>379</v>
      </c>
      <c r="G313" s="178" t="s">
        <v>667</v>
      </c>
      <c r="H313" s="10" t="s">
        <v>381</v>
      </c>
      <c r="I313" s="35"/>
      <c r="J313" s="35"/>
      <c r="K313" s="35"/>
    </row>
    <row r="314" spans="1:11" ht="18" customHeight="1">
      <c r="A314" s="161">
        <v>313</v>
      </c>
      <c r="B314" s="161" t="s">
        <v>1188</v>
      </c>
      <c r="C314" s="178" t="s">
        <v>1295</v>
      </c>
      <c r="D314" s="179" t="s">
        <v>1296</v>
      </c>
      <c r="E314" s="178" t="s">
        <v>666</v>
      </c>
      <c r="F314" s="170" t="s">
        <v>379</v>
      </c>
      <c r="G314" s="178" t="s">
        <v>667</v>
      </c>
      <c r="H314" s="10" t="s">
        <v>381</v>
      </c>
      <c r="I314" s="35"/>
      <c r="J314" s="35"/>
      <c r="K314" s="35"/>
    </row>
    <row r="315" spans="1:11" ht="18" customHeight="1">
      <c r="A315" s="161">
        <v>314</v>
      </c>
      <c r="B315" s="161" t="s">
        <v>1188</v>
      </c>
      <c r="C315" s="178" t="s">
        <v>1297</v>
      </c>
      <c r="D315" s="179" t="s">
        <v>1298</v>
      </c>
      <c r="E315" s="178" t="s">
        <v>666</v>
      </c>
      <c r="F315" s="170" t="s">
        <v>379</v>
      </c>
      <c r="G315" s="178" t="s">
        <v>667</v>
      </c>
      <c r="H315" s="10" t="s">
        <v>381</v>
      </c>
      <c r="I315" s="35"/>
      <c r="J315" s="35"/>
      <c r="K315" s="35"/>
    </row>
    <row r="316" spans="1:11" ht="18" customHeight="1">
      <c r="A316" s="161">
        <v>315</v>
      </c>
      <c r="B316" s="161" t="s">
        <v>1188</v>
      </c>
      <c r="C316" s="178" t="s">
        <v>1299</v>
      </c>
      <c r="D316" s="179" t="s">
        <v>1300</v>
      </c>
      <c r="E316" s="178" t="s">
        <v>666</v>
      </c>
      <c r="F316" s="170" t="s">
        <v>379</v>
      </c>
      <c r="G316" s="178" t="s">
        <v>667</v>
      </c>
      <c r="H316" s="10" t="s">
        <v>381</v>
      </c>
      <c r="I316" s="35"/>
      <c r="J316" s="35"/>
      <c r="K316" s="35"/>
    </row>
    <row r="317" spans="1:11" ht="18" customHeight="1">
      <c r="A317" s="161">
        <v>316</v>
      </c>
      <c r="B317" s="161" t="s">
        <v>1188</v>
      </c>
      <c r="C317" s="178" t="s">
        <v>1301</v>
      </c>
      <c r="D317" s="179" t="s">
        <v>1302</v>
      </c>
      <c r="E317" s="178" t="s">
        <v>666</v>
      </c>
      <c r="F317" s="170" t="s">
        <v>379</v>
      </c>
      <c r="G317" s="178" t="s">
        <v>667</v>
      </c>
      <c r="H317" s="10" t="s">
        <v>381</v>
      </c>
      <c r="I317" s="35"/>
      <c r="J317" s="35"/>
      <c r="K317" s="35"/>
    </row>
    <row r="318" spans="1:11" ht="18" customHeight="1">
      <c r="A318" s="161">
        <v>317</v>
      </c>
      <c r="B318" s="161" t="s">
        <v>1188</v>
      </c>
      <c r="C318" s="178" t="s">
        <v>1303</v>
      </c>
      <c r="D318" s="179" t="s">
        <v>1304</v>
      </c>
      <c r="E318" s="178" t="s">
        <v>666</v>
      </c>
      <c r="F318" s="170" t="s">
        <v>379</v>
      </c>
      <c r="G318" s="178" t="s">
        <v>667</v>
      </c>
      <c r="H318" s="10" t="s">
        <v>381</v>
      </c>
      <c r="I318" s="35"/>
      <c r="J318" s="35"/>
      <c r="K318" s="35"/>
    </row>
    <row r="319" spans="1:11" ht="18" customHeight="1">
      <c r="A319" s="161">
        <v>318</v>
      </c>
      <c r="B319" s="161" t="s">
        <v>1188</v>
      </c>
      <c r="C319" s="178" t="s">
        <v>1305</v>
      </c>
      <c r="D319" s="179" t="s">
        <v>1306</v>
      </c>
      <c r="E319" s="178" t="s">
        <v>666</v>
      </c>
      <c r="F319" s="170" t="s">
        <v>379</v>
      </c>
      <c r="G319" s="178" t="s">
        <v>667</v>
      </c>
      <c r="H319" s="10" t="s">
        <v>381</v>
      </c>
      <c r="I319" s="35"/>
      <c r="J319" s="35"/>
      <c r="K319" s="35"/>
    </row>
    <row r="320" spans="1:11" ht="18" customHeight="1">
      <c r="A320" s="161">
        <v>319</v>
      </c>
      <c r="B320" s="161" t="s">
        <v>1188</v>
      </c>
      <c r="C320" s="178" t="s">
        <v>1307</v>
      </c>
      <c r="D320" s="179" t="s">
        <v>1308</v>
      </c>
      <c r="E320" s="178" t="s">
        <v>666</v>
      </c>
      <c r="F320" s="170" t="s">
        <v>379</v>
      </c>
      <c r="G320" s="178" t="s">
        <v>667</v>
      </c>
      <c r="H320" s="10" t="s">
        <v>381</v>
      </c>
      <c r="I320" s="35"/>
      <c r="J320" s="35"/>
      <c r="K320" s="35"/>
    </row>
    <row r="321" spans="1:11" ht="18" customHeight="1">
      <c r="A321" s="161">
        <v>320</v>
      </c>
      <c r="B321" s="161" t="s">
        <v>1188</v>
      </c>
      <c r="C321" s="178" t="s">
        <v>1309</v>
      </c>
      <c r="D321" s="179" t="s">
        <v>1310</v>
      </c>
      <c r="E321" s="178" t="s">
        <v>666</v>
      </c>
      <c r="F321" s="170" t="s">
        <v>379</v>
      </c>
      <c r="G321" s="178" t="s">
        <v>667</v>
      </c>
      <c r="H321" s="10" t="s">
        <v>381</v>
      </c>
      <c r="I321" s="35"/>
      <c r="J321" s="35"/>
      <c r="K321" s="35"/>
    </row>
    <row r="322" spans="1:11" ht="18" customHeight="1">
      <c r="A322" s="161">
        <v>321</v>
      </c>
      <c r="B322" s="161" t="s">
        <v>1188</v>
      </c>
      <c r="C322" s="178" t="s">
        <v>1311</v>
      </c>
      <c r="D322" s="179" t="s">
        <v>1312</v>
      </c>
      <c r="E322" s="178" t="s">
        <v>666</v>
      </c>
      <c r="F322" s="170" t="s">
        <v>379</v>
      </c>
      <c r="G322" s="178" t="s">
        <v>667</v>
      </c>
      <c r="H322" s="10" t="s">
        <v>381</v>
      </c>
      <c r="I322" s="35"/>
      <c r="J322" s="35"/>
      <c r="K322" s="35"/>
    </row>
    <row r="323" spans="1:11" ht="18" customHeight="1">
      <c r="A323" s="161">
        <v>322</v>
      </c>
      <c r="B323" s="161" t="s">
        <v>1188</v>
      </c>
      <c r="C323" s="180" t="s">
        <v>1313</v>
      </c>
      <c r="D323" s="179" t="s">
        <v>1314</v>
      </c>
      <c r="E323" s="180" t="s">
        <v>672</v>
      </c>
      <c r="F323" s="170" t="s">
        <v>232</v>
      </c>
      <c r="G323" s="180" t="s">
        <v>667</v>
      </c>
      <c r="H323" s="10" t="s">
        <v>381</v>
      </c>
      <c r="I323" s="35"/>
      <c r="J323" s="35"/>
      <c r="K323" s="35"/>
    </row>
    <row r="324" spans="1:11" ht="18" customHeight="1">
      <c r="A324" s="161">
        <v>323</v>
      </c>
      <c r="B324" s="161" t="s">
        <v>1188</v>
      </c>
      <c r="C324" s="178" t="s">
        <v>1315</v>
      </c>
      <c r="D324" s="179" t="s">
        <v>1316</v>
      </c>
      <c r="E324" s="178" t="s">
        <v>666</v>
      </c>
      <c r="F324" s="170" t="s">
        <v>379</v>
      </c>
      <c r="G324" s="178" t="s">
        <v>667</v>
      </c>
      <c r="H324" s="10" t="s">
        <v>381</v>
      </c>
      <c r="I324" s="35"/>
      <c r="J324" s="35"/>
      <c r="K324" s="35"/>
    </row>
    <row r="325" spans="1:11" ht="18" customHeight="1">
      <c r="A325" s="35"/>
      <c r="B325" s="125"/>
      <c r="C325" s="181"/>
      <c r="D325" s="182"/>
      <c r="E325" s="181"/>
      <c r="F325" s="183"/>
      <c r="G325" s="181"/>
      <c r="H325" s="35"/>
      <c r="I325" s="35"/>
      <c r="J325" s="35"/>
      <c r="K325" s="35"/>
    </row>
    <row r="326" spans="1:11" ht="18" customHeight="1">
      <c r="A326" s="35"/>
      <c r="B326" s="125"/>
      <c r="C326" s="181"/>
      <c r="D326" s="182"/>
      <c r="E326" s="181"/>
      <c r="F326" s="183"/>
      <c r="G326" s="181"/>
      <c r="H326" s="35"/>
      <c r="I326" s="35"/>
      <c r="J326" s="35"/>
      <c r="K326" s="35"/>
    </row>
    <row r="327" spans="1:11" ht="18" customHeight="1">
      <c r="A327" s="35"/>
      <c r="B327" s="125"/>
      <c r="C327" s="181"/>
      <c r="D327" s="182"/>
      <c r="E327" s="181"/>
      <c r="F327" s="183"/>
      <c r="G327" s="181"/>
      <c r="H327" s="35"/>
      <c r="I327" s="35"/>
      <c r="J327" s="35"/>
      <c r="K327" s="35"/>
    </row>
    <row r="328" spans="1:11" ht="18" customHeight="1">
      <c r="A328" s="35"/>
      <c r="B328" s="125"/>
      <c r="C328" s="181"/>
      <c r="D328" s="182"/>
      <c r="E328" s="181"/>
      <c r="F328" s="183"/>
      <c r="G328" s="181"/>
      <c r="H328" s="35"/>
      <c r="I328" s="35"/>
      <c r="J328" s="35"/>
      <c r="K328" s="35"/>
    </row>
    <row r="329" spans="1:11" ht="18" customHeight="1">
      <c r="A329" s="35"/>
      <c r="B329" s="125"/>
      <c r="C329" s="181"/>
      <c r="D329" s="182"/>
      <c r="E329" s="181"/>
      <c r="F329" s="183"/>
      <c r="G329" s="181"/>
      <c r="H329" s="35"/>
      <c r="I329" s="35"/>
      <c r="J329" s="35"/>
      <c r="K329" s="35"/>
    </row>
    <row r="330" spans="1:11" ht="18" customHeight="1">
      <c r="A330" s="35"/>
      <c r="B330" s="125"/>
      <c r="C330" s="181"/>
      <c r="D330" s="182"/>
      <c r="E330" s="181"/>
      <c r="F330" s="183"/>
      <c r="G330" s="181"/>
      <c r="H330" s="35"/>
      <c r="I330" s="35"/>
      <c r="J330" s="35"/>
      <c r="K330" s="35"/>
    </row>
    <row r="331" spans="1:11" ht="18" customHeight="1">
      <c r="A331" s="35"/>
      <c r="B331" s="125"/>
      <c r="C331" s="181"/>
      <c r="D331" s="182"/>
      <c r="E331" s="181"/>
      <c r="F331" s="183"/>
      <c r="G331" s="181"/>
      <c r="H331" s="35"/>
      <c r="I331" s="35"/>
      <c r="J331" s="35"/>
      <c r="K331" s="35"/>
    </row>
    <row r="332" spans="1:11" ht="18" customHeight="1">
      <c r="A332" s="35"/>
      <c r="B332" s="125"/>
      <c r="C332" s="181"/>
      <c r="D332" s="182"/>
      <c r="E332" s="181"/>
      <c r="F332" s="183"/>
      <c r="G332" s="181"/>
      <c r="H332" s="35"/>
      <c r="I332" s="35"/>
      <c r="J332" s="35"/>
      <c r="K332" s="35"/>
    </row>
    <row r="333" spans="1:11" ht="18" customHeight="1">
      <c r="A333" s="35"/>
      <c r="B333" s="125"/>
      <c r="C333" s="181"/>
      <c r="D333" s="182"/>
      <c r="E333" s="181"/>
      <c r="F333" s="183"/>
      <c r="G333" s="181"/>
      <c r="H333" s="35"/>
      <c r="I333" s="35"/>
      <c r="J333" s="35"/>
      <c r="K333" s="35"/>
    </row>
    <row r="334" spans="1:11" ht="18" customHeight="1">
      <c r="A334" s="35"/>
      <c r="B334" s="125"/>
      <c r="C334" s="181"/>
      <c r="D334" s="182"/>
      <c r="E334" s="181"/>
      <c r="F334" s="183"/>
      <c r="G334" s="181"/>
      <c r="H334" s="35"/>
      <c r="I334" s="35"/>
      <c r="J334" s="35"/>
      <c r="K334" s="35"/>
    </row>
    <row r="335" spans="1:11" ht="18" customHeight="1">
      <c r="A335" s="35"/>
      <c r="B335" s="125"/>
      <c r="C335" s="181"/>
      <c r="D335" s="182"/>
      <c r="E335" s="181"/>
      <c r="F335" s="183"/>
      <c r="G335" s="181"/>
      <c r="H335" s="35"/>
      <c r="I335" s="35"/>
      <c r="J335" s="35"/>
      <c r="K335" s="35"/>
    </row>
    <row r="336" spans="1:11" ht="18" customHeight="1">
      <c r="A336" s="35"/>
      <c r="B336" s="125"/>
      <c r="C336" s="181"/>
      <c r="D336" s="182"/>
      <c r="E336" s="181"/>
      <c r="F336" s="183"/>
      <c r="G336" s="181"/>
      <c r="H336" s="35"/>
      <c r="I336" s="35"/>
      <c r="J336" s="35"/>
      <c r="K336" s="35"/>
    </row>
    <row r="337" spans="1:11" ht="18" customHeight="1">
      <c r="A337" s="35"/>
      <c r="B337" s="125"/>
      <c r="C337" s="181"/>
      <c r="D337" s="182"/>
      <c r="E337" s="181"/>
      <c r="F337" s="183"/>
      <c r="G337" s="181"/>
      <c r="H337" s="35"/>
      <c r="I337" s="35"/>
      <c r="J337" s="35"/>
      <c r="K337" s="35"/>
    </row>
    <row r="338" spans="1:11" ht="18" customHeight="1">
      <c r="A338" s="35"/>
      <c r="B338" s="125"/>
      <c r="C338" s="181"/>
      <c r="D338" s="182"/>
      <c r="E338" s="181"/>
      <c r="F338" s="183"/>
      <c r="G338" s="181"/>
      <c r="H338" s="35"/>
      <c r="I338" s="35"/>
      <c r="J338" s="35"/>
      <c r="K338" s="35"/>
    </row>
    <row r="339" spans="1:11" ht="18" customHeight="1">
      <c r="A339" s="35"/>
      <c r="B339" s="125"/>
      <c r="C339" s="181"/>
      <c r="D339" s="182"/>
      <c r="E339" s="181"/>
      <c r="F339" s="183"/>
      <c r="G339" s="181"/>
      <c r="H339" s="35"/>
      <c r="I339" s="35"/>
      <c r="J339" s="35"/>
      <c r="K339" s="35"/>
    </row>
    <row r="340" spans="1:11" ht="18" customHeight="1">
      <c r="A340" s="35"/>
      <c r="B340" s="125"/>
      <c r="C340" s="181"/>
      <c r="D340" s="182"/>
      <c r="E340" s="181"/>
      <c r="F340" s="183"/>
      <c r="G340" s="181"/>
      <c r="H340" s="35"/>
      <c r="I340" s="35"/>
      <c r="J340" s="35"/>
      <c r="K340" s="35"/>
    </row>
    <row r="341" spans="1:11" ht="18" customHeight="1">
      <c r="A341" s="35"/>
      <c r="B341" s="125"/>
      <c r="C341" s="181"/>
      <c r="D341" s="182"/>
      <c r="E341" s="181"/>
      <c r="F341" s="183"/>
      <c r="G341" s="181"/>
      <c r="H341" s="35"/>
      <c r="I341" s="35"/>
      <c r="J341" s="35"/>
      <c r="K341" s="35"/>
    </row>
    <row r="342" spans="1:11" ht="18" customHeight="1">
      <c r="A342" s="35"/>
      <c r="B342" s="125"/>
      <c r="C342" s="181"/>
      <c r="D342" s="182"/>
      <c r="E342" s="181"/>
      <c r="F342" s="183"/>
      <c r="G342" s="181"/>
      <c r="H342" s="35"/>
      <c r="I342" s="35"/>
      <c r="J342" s="35"/>
      <c r="K342" s="35"/>
    </row>
    <row r="343" spans="1:11" ht="18" customHeight="1">
      <c r="A343" s="35"/>
      <c r="B343" s="125"/>
      <c r="C343" s="181"/>
      <c r="D343" s="182"/>
      <c r="E343" s="181"/>
      <c r="F343" s="183"/>
      <c r="G343" s="181"/>
      <c r="H343" s="35"/>
      <c r="I343" s="35"/>
      <c r="J343" s="35"/>
      <c r="K343" s="35"/>
    </row>
    <row r="344" spans="1:11" ht="18" customHeight="1">
      <c r="A344" s="35"/>
      <c r="B344" s="125"/>
      <c r="C344" s="181"/>
      <c r="D344" s="182"/>
      <c r="E344" s="181"/>
      <c r="F344" s="183"/>
      <c r="G344" s="181"/>
      <c r="H344" s="35"/>
      <c r="I344" s="35"/>
      <c r="J344" s="35"/>
      <c r="K344" s="35"/>
    </row>
    <row r="345" spans="1:11" ht="18" customHeight="1">
      <c r="A345" s="35"/>
      <c r="B345" s="125"/>
      <c r="C345" s="181"/>
      <c r="D345" s="182"/>
      <c r="E345" s="181"/>
      <c r="F345" s="183"/>
      <c r="G345" s="181"/>
      <c r="H345" s="35"/>
      <c r="I345" s="35"/>
      <c r="J345" s="35"/>
      <c r="K345" s="35"/>
    </row>
    <row r="346" spans="1:11" ht="18" customHeight="1">
      <c r="A346" s="35"/>
      <c r="B346" s="125"/>
      <c r="C346" s="181"/>
      <c r="D346" s="182"/>
      <c r="E346" s="181"/>
      <c r="F346" s="183"/>
      <c r="G346" s="181"/>
      <c r="H346" s="35"/>
      <c r="I346" s="35"/>
      <c r="J346" s="35"/>
      <c r="K346" s="35"/>
    </row>
    <row r="347" spans="1:11" ht="18" customHeight="1">
      <c r="A347" s="35"/>
      <c r="B347" s="125"/>
      <c r="C347" s="181"/>
      <c r="D347" s="182"/>
      <c r="E347" s="181"/>
      <c r="F347" s="183"/>
      <c r="G347" s="181"/>
      <c r="H347" s="35"/>
      <c r="I347" s="35"/>
      <c r="J347" s="35"/>
      <c r="K347" s="35"/>
    </row>
    <row r="348" spans="1:11" ht="18" customHeight="1">
      <c r="A348" s="35"/>
      <c r="B348" s="125"/>
      <c r="C348" s="181"/>
      <c r="D348" s="182"/>
      <c r="E348" s="181"/>
      <c r="F348" s="183"/>
      <c r="G348" s="181"/>
      <c r="H348" s="35"/>
      <c r="I348" s="35"/>
      <c r="J348" s="35"/>
      <c r="K348" s="35"/>
    </row>
    <row r="349" spans="1:11" ht="18" customHeight="1">
      <c r="A349" s="35"/>
      <c r="B349" s="125"/>
      <c r="C349" s="181"/>
      <c r="D349" s="182"/>
      <c r="E349" s="181"/>
      <c r="F349" s="183"/>
      <c r="G349" s="181"/>
      <c r="H349" s="35"/>
      <c r="I349" s="35"/>
      <c r="J349" s="35"/>
      <c r="K349" s="35"/>
    </row>
    <row r="350" spans="1:11" ht="18" customHeight="1">
      <c r="A350" s="35"/>
      <c r="B350" s="125"/>
      <c r="C350" s="181"/>
      <c r="D350" s="182"/>
      <c r="E350" s="181"/>
      <c r="F350" s="183"/>
      <c r="G350" s="181"/>
      <c r="H350" s="35"/>
      <c r="I350" s="35"/>
      <c r="J350" s="35"/>
      <c r="K350" s="35"/>
    </row>
    <row r="351" spans="1:11" ht="18" customHeight="1">
      <c r="A351" s="35"/>
      <c r="B351" s="125"/>
      <c r="C351" s="181"/>
      <c r="D351" s="182"/>
      <c r="E351" s="181"/>
      <c r="F351" s="183"/>
      <c r="G351" s="181"/>
      <c r="H351" s="35"/>
      <c r="I351" s="35"/>
      <c r="J351" s="35"/>
      <c r="K351" s="35"/>
    </row>
    <row r="352" spans="1:11" ht="18" customHeight="1">
      <c r="A352" s="35"/>
      <c r="B352" s="125"/>
      <c r="C352" s="181"/>
      <c r="D352" s="182"/>
      <c r="E352" s="181"/>
      <c r="F352" s="183"/>
      <c r="G352" s="181"/>
      <c r="H352" s="35"/>
      <c r="I352" s="35"/>
      <c r="J352" s="35"/>
      <c r="K352" s="35"/>
    </row>
    <row r="353" spans="1:11" ht="18" customHeight="1">
      <c r="A353" s="35"/>
      <c r="B353" s="125"/>
      <c r="C353" s="181"/>
      <c r="D353" s="182"/>
      <c r="E353" s="181"/>
      <c r="F353" s="183"/>
      <c r="G353" s="181"/>
      <c r="H353" s="35"/>
      <c r="I353" s="35"/>
      <c r="J353" s="35"/>
      <c r="K353" s="35"/>
    </row>
    <row r="354" spans="1:11" ht="18" customHeight="1">
      <c r="A354" s="35"/>
      <c r="B354" s="125"/>
      <c r="C354" s="181"/>
      <c r="D354" s="182"/>
      <c r="E354" s="181"/>
      <c r="F354" s="183"/>
      <c r="G354" s="181"/>
      <c r="H354" s="35"/>
      <c r="I354" s="35"/>
      <c r="J354" s="35"/>
      <c r="K354" s="35"/>
    </row>
    <row r="355" spans="1:11" ht="18" customHeight="1">
      <c r="A355" s="35"/>
      <c r="B355" s="125"/>
      <c r="C355" s="181"/>
      <c r="D355" s="182"/>
      <c r="E355" s="181"/>
      <c r="F355" s="183"/>
      <c r="G355" s="181"/>
      <c r="H355" s="35"/>
      <c r="I355" s="35"/>
      <c r="J355" s="35"/>
      <c r="K355" s="35"/>
    </row>
    <row r="356" spans="1:11" ht="18" customHeight="1">
      <c r="A356" s="35"/>
      <c r="B356" s="125"/>
      <c r="C356" s="181"/>
      <c r="D356" s="182"/>
      <c r="E356" s="181"/>
      <c r="F356" s="183"/>
      <c r="G356" s="181"/>
      <c r="H356" s="35"/>
      <c r="I356" s="35"/>
      <c r="J356" s="35"/>
      <c r="K356" s="35"/>
    </row>
    <row r="357" spans="1:11" ht="18" customHeight="1">
      <c r="A357" s="35"/>
      <c r="B357" s="125"/>
      <c r="C357" s="181"/>
      <c r="D357" s="182"/>
      <c r="E357" s="181"/>
      <c r="F357" s="183"/>
      <c r="G357" s="181"/>
      <c r="H357" s="35"/>
      <c r="I357" s="35"/>
      <c r="J357" s="35"/>
      <c r="K357" s="35"/>
    </row>
    <row r="358" spans="1:11" ht="18" customHeight="1">
      <c r="A358" s="35"/>
      <c r="B358" s="125"/>
      <c r="C358" s="181"/>
      <c r="D358" s="182"/>
      <c r="E358" s="181"/>
      <c r="F358" s="183"/>
      <c r="G358" s="181"/>
      <c r="H358" s="35"/>
      <c r="I358" s="35"/>
      <c r="J358" s="35"/>
      <c r="K358" s="35"/>
    </row>
    <row r="359" spans="1:11" ht="18" customHeight="1">
      <c r="A359" s="35"/>
      <c r="B359" s="125"/>
      <c r="C359" s="181"/>
      <c r="D359" s="182"/>
      <c r="E359" s="181"/>
      <c r="F359" s="183"/>
      <c r="G359" s="181"/>
      <c r="H359" s="35"/>
      <c r="I359" s="35"/>
      <c r="J359" s="35"/>
      <c r="K359" s="35"/>
    </row>
    <row r="360" spans="1:11" ht="18" customHeight="1">
      <c r="A360" s="35"/>
      <c r="B360" s="125"/>
      <c r="C360" s="181"/>
      <c r="D360" s="182"/>
      <c r="E360" s="181"/>
      <c r="F360" s="183"/>
      <c r="G360" s="181"/>
      <c r="H360" s="35"/>
      <c r="I360" s="35"/>
      <c r="J360" s="35"/>
      <c r="K360" s="35"/>
    </row>
    <row r="361" spans="1:11" ht="18" customHeight="1">
      <c r="A361" s="35"/>
      <c r="B361" s="125"/>
      <c r="C361" s="181"/>
      <c r="D361" s="182"/>
      <c r="E361" s="181"/>
      <c r="F361" s="183"/>
      <c r="G361" s="181"/>
      <c r="H361" s="35"/>
      <c r="I361" s="35"/>
      <c r="J361" s="35"/>
      <c r="K361" s="35"/>
    </row>
    <row r="362" spans="1:11" ht="18" customHeight="1">
      <c r="A362" s="35"/>
      <c r="B362" s="125"/>
      <c r="C362" s="181"/>
      <c r="D362" s="182"/>
      <c r="E362" s="181"/>
      <c r="F362" s="183"/>
      <c r="G362" s="181"/>
      <c r="H362" s="35"/>
      <c r="I362" s="35"/>
      <c r="J362" s="35"/>
      <c r="K362" s="35"/>
    </row>
    <row r="363" spans="1:11" ht="18" customHeight="1">
      <c r="A363" s="35"/>
      <c r="B363" s="125"/>
      <c r="C363" s="181"/>
      <c r="D363" s="182"/>
      <c r="E363" s="181"/>
      <c r="F363" s="183"/>
      <c r="G363" s="181"/>
      <c r="H363" s="35"/>
      <c r="I363" s="35"/>
      <c r="J363" s="35"/>
      <c r="K363" s="35"/>
    </row>
    <row r="364" spans="1:11" ht="18" customHeight="1">
      <c r="A364" s="35"/>
      <c r="B364" s="125"/>
      <c r="C364" s="181"/>
      <c r="D364" s="182"/>
      <c r="E364" s="181"/>
      <c r="F364" s="183"/>
      <c r="G364" s="181"/>
      <c r="H364" s="35"/>
      <c r="I364" s="35"/>
      <c r="J364" s="35"/>
      <c r="K364" s="35"/>
    </row>
    <row r="365" spans="1:11" ht="18" customHeight="1">
      <c r="A365" s="35"/>
      <c r="B365" s="125"/>
      <c r="C365" s="181"/>
      <c r="D365" s="182"/>
      <c r="E365" s="181"/>
      <c r="F365" s="183"/>
      <c r="G365" s="181"/>
      <c r="H365" s="35"/>
      <c r="I365" s="35"/>
      <c r="J365" s="35"/>
      <c r="K365" s="35"/>
    </row>
    <row r="366" spans="1:11" ht="18" customHeight="1">
      <c r="A366" s="35"/>
      <c r="B366" s="125"/>
      <c r="C366" s="181"/>
      <c r="D366" s="182"/>
      <c r="E366" s="181"/>
      <c r="F366" s="183"/>
      <c r="G366" s="181"/>
      <c r="H366" s="35"/>
      <c r="I366" s="35"/>
      <c r="J366" s="35"/>
      <c r="K366" s="35"/>
    </row>
    <row r="367" spans="1:11" ht="18" customHeight="1">
      <c r="A367" s="35"/>
      <c r="B367" s="125"/>
      <c r="C367" s="181"/>
      <c r="D367" s="182"/>
      <c r="E367" s="181"/>
      <c r="F367" s="183"/>
      <c r="G367" s="181"/>
      <c r="H367" s="35"/>
      <c r="I367" s="35"/>
      <c r="J367" s="35"/>
      <c r="K367" s="35"/>
    </row>
    <row r="368" spans="1:11" ht="18" customHeight="1">
      <c r="A368" s="35"/>
      <c r="B368" s="125"/>
      <c r="C368" s="181"/>
      <c r="D368" s="182"/>
      <c r="E368" s="181"/>
      <c r="F368" s="183"/>
      <c r="G368" s="181"/>
      <c r="H368" s="35"/>
      <c r="I368" s="35"/>
      <c r="J368" s="35"/>
      <c r="K368" s="35"/>
    </row>
    <row r="369" spans="1:11" ht="18" customHeight="1">
      <c r="A369" s="35"/>
      <c r="B369" s="125"/>
      <c r="C369" s="181"/>
      <c r="D369" s="182"/>
      <c r="E369" s="181"/>
      <c r="F369" s="183"/>
      <c r="G369" s="181"/>
      <c r="H369" s="35"/>
      <c r="I369" s="35"/>
      <c r="J369" s="35"/>
      <c r="K369" s="35"/>
    </row>
    <row r="370" spans="1:11" ht="18" customHeight="1">
      <c r="A370" s="35"/>
      <c r="B370" s="125"/>
      <c r="C370" s="181"/>
      <c r="D370" s="182"/>
      <c r="E370" s="181"/>
      <c r="F370" s="183"/>
      <c r="G370" s="181"/>
      <c r="H370" s="35"/>
      <c r="I370" s="35"/>
      <c r="J370" s="35"/>
      <c r="K370" s="35"/>
    </row>
    <row r="371" spans="1:11" ht="18" customHeight="1">
      <c r="A371" s="35"/>
      <c r="B371" s="125"/>
      <c r="C371" s="181"/>
      <c r="D371" s="182"/>
      <c r="E371" s="181"/>
      <c r="F371" s="183"/>
      <c r="G371" s="181"/>
      <c r="H371" s="35"/>
      <c r="I371" s="35"/>
      <c r="J371" s="35"/>
      <c r="K371" s="35"/>
    </row>
    <row r="372" spans="1:11" ht="18" customHeight="1">
      <c r="A372" s="35"/>
      <c r="B372" s="125"/>
      <c r="C372" s="181"/>
      <c r="D372" s="182"/>
      <c r="E372" s="181"/>
      <c r="F372" s="183"/>
      <c r="G372" s="181"/>
      <c r="H372" s="35"/>
      <c r="I372" s="35"/>
      <c r="J372" s="35"/>
      <c r="K372" s="35"/>
    </row>
    <row r="373" spans="1:11" ht="18" customHeight="1">
      <c r="A373" s="35"/>
      <c r="B373" s="125"/>
      <c r="C373" s="181"/>
      <c r="D373" s="182"/>
      <c r="E373" s="181"/>
      <c r="F373" s="183"/>
      <c r="G373" s="181"/>
      <c r="H373" s="35"/>
      <c r="I373" s="35"/>
      <c r="J373" s="35"/>
      <c r="K373" s="35"/>
    </row>
    <row r="374" spans="1:11" ht="18" customHeight="1">
      <c r="A374" s="35"/>
      <c r="B374" s="125"/>
      <c r="C374" s="181"/>
      <c r="D374" s="182"/>
      <c r="E374" s="181"/>
      <c r="F374" s="183"/>
      <c r="G374" s="181"/>
      <c r="H374" s="35"/>
      <c r="I374" s="35"/>
      <c r="J374" s="35"/>
      <c r="K374" s="35"/>
    </row>
    <row r="375" spans="1:11" ht="18" customHeight="1">
      <c r="A375" s="35"/>
      <c r="B375" s="125"/>
      <c r="C375" s="181"/>
      <c r="D375" s="182"/>
      <c r="E375" s="181"/>
      <c r="F375" s="183"/>
      <c r="G375" s="181"/>
      <c r="H375" s="35"/>
      <c r="I375" s="35"/>
      <c r="J375" s="35"/>
      <c r="K375" s="35"/>
    </row>
    <row r="376" spans="1:11" ht="18" customHeight="1">
      <c r="A376" s="35"/>
      <c r="B376" s="125"/>
      <c r="C376" s="181"/>
      <c r="D376" s="182"/>
      <c r="E376" s="181"/>
      <c r="F376" s="183"/>
      <c r="G376" s="181"/>
      <c r="H376" s="35"/>
      <c r="I376" s="35"/>
      <c r="J376" s="35"/>
      <c r="K376" s="35"/>
    </row>
    <row r="377" spans="1:11" ht="18" customHeight="1">
      <c r="A377" s="35"/>
      <c r="B377" s="125"/>
      <c r="C377" s="181"/>
      <c r="D377" s="182"/>
      <c r="E377" s="181"/>
      <c r="F377" s="183"/>
      <c r="G377" s="181"/>
      <c r="H377" s="35"/>
      <c r="I377" s="35"/>
      <c r="J377" s="35"/>
      <c r="K377" s="35"/>
    </row>
    <row r="378" spans="1:11" ht="18" customHeight="1">
      <c r="A378" s="35"/>
      <c r="B378" s="125"/>
      <c r="C378" s="181"/>
      <c r="D378" s="182"/>
      <c r="E378" s="181"/>
      <c r="F378" s="183"/>
      <c r="G378" s="181"/>
      <c r="H378" s="35"/>
      <c r="I378" s="35"/>
      <c r="J378" s="35"/>
      <c r="K378" s="35"/>
    </row>
    <row r="379" spans="1:11" ht="18" customHeight="1">
      <c r="A379" s="35"/>
      <c r="B379" s="125"/>
      <c r="C379" s="181"/>
      <c r="D379" s="182"/>
      <c r="E379" s="181"/>
      <c r="F379" s="183"/>
      <c r="G379" s="181"/>
      <c r="H379" s="35"/>
      <c r="I379" s="35"/>
      <c r="J379" s="35"/>
      <c r="K379" s="35"/>
    </row>
    <row r="380" spans="1:11" ht="18" customHeight="1">
      <c r="A380" s="35"/>
      <c r="B380" s="125"/>
      <c r="C380" s="181"/>
      <c r="D380" s="182"/>
      <c r="E380" s="181"/>
      <c r="F380" s="183"/>
      <c r="G380" s="181"/>
      <c r="H380" s="35"/>
      <c r="I380" s="35"/>
      <c r="J380" s="35"/>
      <c r="K380" s="35"/>
    </row>
    <row r="381" spans="1:11" ht="18" customHeight="1">
      <c r="A381" s="35"/>
      <c r="B381" s="125"/>
      <c r="C381" s="181"/>
      <c r="D381" s="182"/>
      <c r="E381" s="181"/>
      <c r="F381" s="183"/>
      <c r="G381" s="181"/>
      <c r="H381" s="35"/>
      <c r="I381" s="35"/>
      <c r="J381" s="35"/>
      <c r="K381" s="35"/>
    </row>
    <row r="382" spans="1:11" ht="18" customHeight="1">
      <c r="A382" s="35"/>
      <c r="B382" s="125"/>
      <c r="C382" s="181"/>
      <c r="D382" s="182"/>
      <c r="E382" s="181"/>
      <c r="F382" s="183"/>
      <c r="G382" s="181"/>
      <c r="H382" s="35"/>
      <c r="I382" s="35"/>
      <c r="J382" s="35"/>
      <c r="K382" s="35"/>
    </row>
    <row r="383" spans="1:11" ht="18" customHeight="1">
      <c r="A383" s="35"/>
      <c r="B383" s="125"/>
      <c r="C383" s="181"/>
      <c r="D383" s="182"/>
      <c r="E383" s="181"/>
      <c r="F383" s="183"/>
      <c r="G383" s="181"/>
      <c r="H383" s="35"/>
      <c r="I383" s="35"/>
      <c r="J383" s="35"/>
      <c r="K383" s="35"/>
    </row>
    <row r="384" spans="1:11" ht="18" customHeight="1">
      <c r="A384" s="35"/>
      <c r="B384" s="125"/>
      <c r="C384" s="181"/>
      <c r="D384" s="182"/>
      <c r="E384" s="181"/>
      <c r="F384" s="183"/>
      <c r="G384" s="181"/>
      <c r="H384" s="35"/>
      <c r="I384" s="35"/>
      <c r="J384" s="35"/>
      <c r="K384" s="35"/>
    </row>
    <row r="385" spans="1:11" ht="18" customHeight="1">
      <c r="A385" s="35"/>
      <c r="B385" s="125"/>
      <c r="C385" s="181"/>
      <c r="D385" s="182"/>
      <c r="E385" s="181"/>
      <c r="F385" s="183"/>
      <c r="G385" s="181"/>
      <c r="H385" s="35"/>
      <c r="I385" s="35"/>
      <c r="J385" s="35"/>
      <c r="K385" s="35"/>
    </row>
    <row r="386" spans="1:11" ht="18" customHeight="1">
      <c r="A386" s="35"/>
      <c r="B386" s="125"/>
      <c r="C386" s="181"/>
      <c r="D386" s="182"/>
      <c r="E386" s="181"/>
      <c r="F386" s="183"/>
      <c r="G386" s="181"/>
      <c r="H386" s="35"/>
      <c r="I386" s="35"/>
      <c r="J386" s="35"/>
      <c r="K386" s="35"/>
    </row>
    <row r="387" spans="1:11" ht="18" customHeight="1">
      <c r="A387" s="35"/>
      <c r="B387" s="125"/>
      <c r="C387" s="181"/>
      <c r="D387" s="182"/>
      <c r="E387" s="181"/>
      <c r="F387" s="183"/>
      <c r="G387" s="181"/>
      <c r="H387" s="35"/>
      <c r="I387" s="35"/>
      <c r="J387" s="35"/>
      <c r="K387" s="35"/>
    </row>
    <row r="388" spans="1:11" ht="18" customHeight="1">
      <c r="A388" s="35"/>
      <c r="B388" s="125"/>
      <c r="C388" s="181"/>
      <c r="D388" s="182"/>
      <c r="E388" s="181"/>
      <c r="F388" s="183"/>
      <c r="G388" s="181"/>
      <c r="H388" s="35"/>
      <c r="I388" s="35"/>
      <c r="J388" s="35"/>
      <c r="K388" s="35"/>
    </row>
    <row r="389" spans="1:11" ht="18" customHeight="1">
      <c r="A389" s="35"/>
      <c r="B389" s="125"/>
      <c r="C389" s="181"/>
      <c r="D389" s="182"/>
      <c r="E389" s="181"/>
      <c r="F389" s="183"/>
      <c r="G389" s="181"/>
      <c r="H389" s="35"/>
      <c r="I389" s="35"/>
      <c r="J389" s="35"/>
      <c r="K389" s="35"/>
    </row>
    <row r="390" spans="1:11" ht="18" customHeight="1">
      <c r="A390" s="35"/>
      <c r="B390" s="125"/>
      <c r="C390" s="181"/>
      <c r="D390" s="182"/>
      <c r="E390" s="181"/>
      <c r="F390" s="183"/>
      <c r="G390" s="181"/>
      <c r="H390" s="35"/>
      <c r="I390" s="35"/>
      <c r="J390" s="35"/>
      <c r="K390" s="35"/>
    </row>
    <row r="391" spans="1:11" ht="18" customHeight="1">
      <c r="A391" s="35"/>
      <c r="B391" s="125"/>
      <c r="C391" s="181"/>
      <c r="D391" s="182"/>
      <c r="E391" s="181"/>
      <c r="F391" s="183"/>
      <c r="G391" s="181"/>
      <c r="H391" s="35"/>
      <c r="I391" s="35"/>
      <c r="J391" s="35"/>
      <c r="K391" s="35"/>
    </row>
    <row r="392" spans="1:11" ht="18" customHeight="1">
      <c r="A392" s="35"/>
      <c r="B392" s="125"/>
      <c r="C392" s="181"/>
      <c r="D392" s="182"/>
      <c r="E392" s="181"/>
      <c r="F392" s="183"/>
      <c r="G392" s="181"/>
      <c r="H392" s="35"/>
      <c r="I392" s="35"/>
      <c r="J392" s="35"/>
      <c r="K392" s="35"/>
    </row>
    <row r="393" spans="1:11" ht="18" customHeight="1">
      <c r="A393" s="35"/>
      <c r="B393" s="125"/>
      <c r="C393" s="181"/>
      <c r="D393" s="182"/>
      <c r="E393" s="181"/>
      <c r="F393" s="183"/>
      <c r="G393" s="181"/>
      <c r="H393" s="35"/>
      <c r="I393" s="35"/>
      <c r="J393" s="35"/>
      <c r="K393" s="35"/>
    </row>
    <row r="394" spans="1:11" ht="18" customHeight="1">
      <c r="A394" s="35"/>
      <c r="B394" s="125"/>
      <c r="C394" s="181"/>
      <c r="D394" s="182"/>
      <c r="E394" s="181"/>
      <c r="F394" s="183"/>
      <c r="G394" s="181"/>
      <c r="H394" s="35"/>
      <c r="I394" s="35"/>
      <c r="J394" s="35"/>
      <c r="K394" s="35"/>
    </row>
    <row r="395" spans="1:11" ht="18" customHeight="1">
      <c r="A395" s="35"/>
      <c r="B395" s="125"/>
      <c r="C395" s="181"/>
      <c r="D395" s="182"/>
      <c r="E395" s="181"/>
      <c r="F395" s="183"/>
      <c r="G395" s="181"/>
      <c r="H395" s="35"/>
      <c r="I395" s="35"/>
      <c r="J395" s="35"/>
      <c r="K395" s="35"/>
    </row>
    <row r="396" spans="1:11" ht="18" customHeight="1">
      <c r="A396" s="35"/>
      <c r="B396" s="125"/>
      <c r="C396" s="181"/>
      <c r="D396" s="182"/>
      <c r="E396" s="181"/>
      <c r="F396" s="183"/>
      <c r="G396" s="181"/>
      <c r="H396" s="35"/>
      <c r="I396" s="35"/>
      <c r="J396" s="35"/>
      <c r="K396" s="35"/>
    </row>
    <row r="397" spans="1:11" ht="18" customHeight="1">
      <c r="A397" s="35"/>
      <c r="B397" s="125"/>
      <c r="C397" s="181"/>
      <c r="D397" s="182"/>
      <c r="E397" s="181"/>
      <c r="F397" s="183"/>
      <c r="G397" s="181"/>
      <c r="H397" s="35"/>
      <c r="I397" s="35"/>
      <c r="J397" s="35"/>
      <c r="K397" s="35"/>
    </row>
    <row r="398" spans="1:11" ht="18" customHeight="1">
      <c r="A398" s="35"/>
      <c r="B398" s="125"/>
      <c r="C398" s="181"/>
      <c r="D398" s="182"/>
      <c r="E398" s="181"/>
      <c r="F398" s="183"/>
      <c r="G398" s="181"/>
      <c r="H398" s="35"/>
      <c r="I398" s="35"/>
      <c r="J398" s="35"/>
      <c r="K398" s="35"/>
    </row>
    <row r="399" spans="1:11" ht="18" customHeight="1">
      <c r="A399" s="35"/>
      <c r="B399" s="125"/>
      <c r="C399" s="181"/>
      <c r="D399" s="182"/>
      <c r="E399" s="181"/>
      <c r="F399" s="183"/>
      <c r="G399" s="181"/>
      <c r="H399" s="35"/>
      <c r="I399" s="35"/>
      <c r="J399" s="35"/>
      <c r="K399" s="35"/>
    </row>
    <row r="400" spans="1:11" ht="18" customHeight="1">
      <c r="A400" s="35"/>
      <c r="B400" s="125"/>
      <c r="C400" s="181"/>
      <c r="D400" s="182"/>
      <c r="E400" s="181"/>
      <c r="F400" s="183"/>
      <c r="G400" s="181"/>
      <c r="H400" s="35"/>
      <c r="I400" s="35"/>
      <c r="J400" s="35"/>
      <c r="K400" s="35"/>
    </row>
    <row r="401" spans="1:11" ht="18" customHeight="1">
      <c r="A401" s="35"/>
      <c r="B401" s="125"/>
      <c r="C401" s="181"/>
      <c r="D401" s="182"/>
      <c r="E401" s="181"/>
      <c r="F401" s="183"/>
      <c r="G401" s="181"/>
      <c r="H401" s="35"/>
      <c r="I401" s="35"/>
      <c r="J401" s="35"/>
      <c r="K401" s="35"/>
    </row>
    <row r="402" spans="1:11" ht="18" customHeight="1">
      <c r="A402" s="35"/>
      <c r="B402" s="125"/>
      <c r="C402" s="181"/>
      <c r="D402" s="182"/>
      <c r="E402" s="181"/>
      <c r="F402" s="183"/>
      <c r="G402" s="181"/>
      <c r="H402" s="35"/>
      <c r="I402" s="35"/>
      <c r="J402" s="35"/>
      <c r="K402" s="35"/>
    </row>
    <row r="403" spans="1:11" ht="18" customHeight="1">
      <c r="A403" s="35"/>
      <c r="B403" s="125"/>
      <c r="C403" s="181"/>
      <c r="D403" s="182"/>
      <c r="E403" s="181"/>
      <c r="F403" s="183"/>
      <c r="G403" s="181"/>
      <c r="H403" s="35"/>
      <c r="I403" s="35"/>
      <c r="J403" s="35"/>
      <c r="K403" s="35"/>
    </row>
    <row r="404" spans="1:11" ht="18" customHeight="1">
      <c r="A404" s="35"/>
      <c r="B404" s="125"/>
      <c r="C404" s="181"/>
      <c r="D404" s="182"/>
      <c r="E404" s="181"/>
      <c r="F404" s="183"/>
      <c r="G404" s="181"/>
      <c r="H404" s="35"/>
      <c r="I404" s="35"/>
      <c r="J404" s="35"/>
      <c r="K404" s="35"/>
    </row>
    <row r="405" spans="1:11" ht="18" customHeight="1">
      <c r="A405" s="35"/>
      <c r="B405" s="125"/>
      <c r="C405" s="181"/>
      <c r="D405" s="182"/>
      <c r="E405" s="181"/>
      <c r="F405" s="183"/>
      <c r="G405" s="181"/>
      <c r="H405" s="35"/>
      <c r="I405" s="35"/>
      <c r="J405" s="35"/>
      <c r="K405" s="35"/>
    </row>
    <row r="406" spans="1:11" ht="18" customHeight="1">
      <c r="A406" s="35"/>
      <c r="B406" s="125"/>
      <c r="C406" s="181"/>
      <c r="D406" s="182"/>
      <c r="E406" s="181"/>
      <c r="F406" s="183"/>
      <c r="G406" s="181"/>
      <c r="H406" s="35"/>
      <c r="I406" s="35"/>
      <c r="J406" s="35"/>
      <c r="K406" s="35"/>
    </row>
    <row r="407" spans="1:11" ht="18" customHeight="1">
      <c r="A407" s="35"/>
      <c r="B407" s="125"/>
      <c r="C407" s="181"/>
      <c r="D407" s="182"/>
      <c r="E407" s="181"/>
      <c r="F407" s="183"/>
      <c r="G407" s="181"/>
      <c r="H407" s="35"/>
      <c r="I407" s="35"/>
      <c r="J407" s="35"/>
      <c r="K407" s="35"/>
    </row>
    <row r="408" spans="1:11" ht="18" customHeight="1">
      <c r="A408" s="35"/>
      <c r="B408" s="125"/>
      <c r="C408" s="181"/>
      <c r="D408" s="182"/>
      <c r="E408" s="181"/>
      <c r="F408" s="183"/>
      <c r="G408" s="181"/>
      <c r="H408" s="35"/>
      <c r="I408" s="35"/>
      <c r="J408" s="35"/>
      <c r="K408" s="35"/>
    </row>
    <row r="409" spans="1:11" ht="18" customHeight="1">
      <c r="A409" s="35"/>
      <c r="B409" s="125"/>
      <c r="C409" s="181"/>
      <c r="D409" s="182"/>
      <c r="E409" s="181"/>
      <c r="F409" s="183"/>
      <c r="G409" s="181"/>
      <c r="H409" s="35"/>
      <c r="I409" s="35"/>
      <c r="J409" s="35"/>
      <c r="K409" s="35"/>
    </row>
    <row r="410" spans="1:11" ht="18" customHeight="1">
      <c r="A410" s="35"/>
      <c r="B410" s="125"/>
      <c r="C410" s="181"/>
      <c r="D410" s="182"/>
      <c r="E410" s="181"/>
      <c r="F410" s="183"/>
      <c r="G410" s="181"/>
      <c r="H410" s="35"/>
      <c r="I410" s="35"/>
      <c r="J410" s="35"/>
      <c r="K410" s="35"/>
    </row>
    <row r="411" spans="1:11" ht="18" customHeight="1">
      <c r="A411" s="35"/>
      <c r="B411" s="125"/>
      <c r="C411" s="181"/>
      <c r="D411" s="182"/>
      <c r="E411" s="181"/>
      <c r="F411" s="183"/>
      <c r="G411" s="181"/>
      <c r="H411" s="35"/>
      <c r="I411" s="35"/>
      <c r="J411" s="35"/>
      <c r="K411" s="35"/>
    </row>
    <row r="412" spans="1:11" ht="18" customHeight="1">
      <c r="A412" s="35"/>
      <c r="B412" s="125"/>
      <c r="C412" s="181"/>
      <c r="D412" s="182"/>
      <c r="E412" s="181"/>
      <c r="F412" s="183"/>
      <c r="G412" s="181"/>
      <c r="H412" s="35"/>
      <c r="I412" s="35"/>
      <c r="J412" s="35"/>
      <c r="K412" s="35"/>
    </row>
    <row r="413" spans="1:11" ht="18" customHeight="1">
      <c r="A413" s="35"/>
      <c r="B413" s="125"/>
      <c r="C413" s="181"/>
      <c r="D413" s="182"/>
      <c r="E413" s="181"/>
      <c r="F413" s="183"/>
      <c r="G413" s="181"/>
      <c r="H413" s="35"/>
      <c r="I413" s="35"/>
      <c r="J413" s="35"/>
      <c r="K413" s="35"/>
    </row>
    <row r="414" spans="1:11" ht="18" customHeight="1">
      <c r="A414" s="35"/>
      <c r="B414" s="125"/>
      <c r="C414" s="181"/>
      <c r="D414" s="182"/>
      <c r="E414" s="181"/>
      <c r="F414" s="183"/>
      <c r="G414" s="181"/>
      <c r="H414" s="35"/>
      <c r="I414" s="35"/>
      <c r="J414" s="35"/>
      <c r="K414" s="35"/>
    </row>
    <row r="415" spans="1:11" ht="18" customHeight="1">
      <c r="A415" s="35"/>
      <c r="B415" s="125"/>
      <c r="C415" s="181"/>
      <c r="D415" s="182"/>
      <c r="E415" s="181"/>
      <c r="F415" s="183"/>
      <c r="G415" s="181"/>
      <c r="H415" s="35"/>
      <c r="I415" s="35"/>
      <c r="J415" s="35"/>
      <c r="K415" s="35"/>
    </row>
    <row r="416" spans="1:11" ht="18" customHeight="1">
      <c r="A416" s="35"/>
      <c r="B416" s="125"/>
      <c r="C416" s="181"/>
      <c r="D416" s="182"/>
      <c r="E416" s="181"/>
      <c r="F416" s="183"/>
      <c r="G416" s="181"/>
      <c r="H416" s="35"/>
      <c r="I416" s="35"/>
      <c r="J416" s="35"/>
      <c r="K416" s="35"/>
    </row>
    <row r="417" spans="1:11" ht="18" customHeight="1">
      <c r="A417" s="35"/>
      <c r="B417" s="125"/>
      <c r="C417" s="181"/>
      <c r="D417" s="182"/>
      <c r="E417" s="181"/>
      <c r="F417" s="183"/>
      <c r="G417" s="181"/>
      <c r="H417" s="35"/>
      <c r="I417" s="35"/>
      <c r="J417" s="35"/>
      <c r="K417" s="35"/>
    </row>
    <row r="418" spans="1:11" ht="18" customHeight="1">
      <c r="A418" s="35"/>
      <c r="B418" s="125"/>
      <c r="C418" s="181"/>
      <c r="D418" s="182"/>
      <c r="E418" s="181"/>
      <c r="F418" s="183"/>
      <c r="G418" s="181"/>
      <c r="H418" s="35"/>
      <c r="I418" s="35"/>
      <c r="J418" s="35"/>
      <c r="K418" s="35"/>
    </row>
    <row r="419" spans="1:11" ht="18" customHeight="1">
      <c r="A419" s="35"/>
      <c r="B419" s="125"/>
      <c r="C419" s="181"/>
      <c r="D419" s="182"/>
      <c r="E419" s="181"/>
      <c r="F419" s="183"/>
      <c r="G419" s="181"/>
      <c r="H419" s="35"/>
      <c r="I419" s="35"/>
      <c r="J419" s="35"/>
      <c r="K419" s="35"/>
    </row>
    <row r="420" spans="1:11" ht="18" customHeight="1">
      <c r="A420" s="35"/>
      <c r="B420" s="125"/>
      <c r="C420" s="181"/>
      <c r="D420" s="182"/>
      <c r="E420" s="181"/>
      <c r="F420" s="183"/>
      <c r="G420" s="181"/>
      <c r="H420" s="35"/>
      <c r="I420" s="35"/>
      <c r="J420" s="35"/>
      <c r="K420" s="35"/>
    </row>
    <row r="421" spans="1:11" ht="18" customHeight="1">
      <c r="A421" s="35"/>
      <c r="B421" s="125"/>
      <c r="C421" s="181"/>
      <c r="D421" s="182"/>
      <c r="E421" s="181"/>
      <c r="F421" s="183"/>
      <c r="G421" s="181"/>
      <c r="H421" s="35"/>
      <c r="I421" s="35"/>
      <c r="J421" s="35"/>
      <c r="K421" s="35"/>
    </row>
    <row r="422" spans="1:11" ht="18" customHeight="1">
      <c r="A422" s="35"/>
      <c r="B422" s="125"/>
      <c r="C422" s="181"/>
      <c r="D422" s="182"/>
      <c r="E422" s="181"/>
      <c r="F422" s="183"/>
      <c r="G422" s="181"/>
      <c r="H422" s="35"/>
      <c r="I422" s="35"/>
      <c r="J422" s="35"/>
      <c r="K422" s="35"/>
    </row>
    <row r="423" spans="1:11" ht="18" customHeight="1">
      <c r="A423" s="35"/>
      <c r="B423" s="125"/>
      <c r="C423" s="181"/>
      <c r="D423" s="182"/>
      <c r="E423" s="181"/>
      <c r="F423" s="183"/>
      <c r="G423" s="181"/>
      <c r="H423" s="35"/>
      <c r="I423" s="35"/>
      <c r="J423" s="35"/>
      <c r="K423" s="35"/>
    </row>
    <row r="424" spans="1:11" ht="18" customHeight="1">
      <c r="A424" s="35"/>
      <c r="B424" s="125"/>
      <c r="C424" s="181"/>
      <c r="D424" s="182"/>
      <c r="E424" s="181"/>
      <c r="F424" s="183"/>
      <c r="G424" s="181"/>
      <c r="H424" s="35"/>
      <c r="I424" s="35"/>
      <c r="J424" s="35"/>
      <c r="K424" s="35"/>
    </row>
    <row r="425" spans="1:11" ht="18" customHeight="1">
      <c r="A425" s="35"/>
      <c r="B425" s="125"/>
      <c r="C425" s="181"/>
      <c r="D425" s="182"/>
      <c r="E425" s="181"/>
      <c r="F425" s="183"/>
      <c r="G425" s="181"/>
      <c r="H425" s="35"/>
      <c r="I425" s="35"/>
      <c r="J425" s="35"/>
      <c r="K425" s="35"/>
    </row>
    <row r="426" spans="1:11" ht="18" customHeight="1">
      <c r="A426" s="35"/>
      <c r="B426" s="125"/>
      <c r="C426" s="181"/>
      <c r="D426" s="182"/>
      <c r="E426" s="181"/>
      <c r="F426" s="183"/>
      <c r="G426" s="181"/>
      <c r="H426" s="35"/>
      <c r="I426" s="35"/>
      <c r="J426" s="35"/>
      <c r="K426" s="35"/>
    </row>
    <row r="427" spans="1:11" ht="18" customHeight="1">
      <c r="A427" s="35"/>
      <c r="B427" s="125"/>
      <c r="C427" s="181"/>
      <c r="D427" s="182"/>
      <c r="E427" s="181"/>
      <c r="F427" s="183"/>
      <c r="G427" s="181"/>
      <c r="H427" s="35"/>
      <c r="I427" s="35"/>
      <c r="J427" s="35"/>
      <c r="K427" s="35"/>
    </row>
    <row r="428" spans="1:11" ht="18" customHeight="1">
      <c r="A428" s="35"/>
      <c r="B428" s="125"/>
      <c r="C428" s="181"/>
      <c r="D428" s="182"/>
      <c r="E428" s="181"/>
      <c r="F428" s="183"/>
      <c r="G428" s="181"/>
      <c r="H428" s="35"/>
      <c r="I428" s="35"/>
      <c r="J428" s="35"/>
      <c r="K428" s="35"/>
    </row>
    <row r="429" spans="1:11" ht="18" customHeight="1">
      <c r="A429" s="35"/>
      <c r="B429" s="125"/>
      <c r="C429" s="181"/>
      <c r="D429" s="182"/>
      <c r="E429" s="181"/>
      <c r="F429" s="183"/>
      <c r="G429" s="181"/>
      <c r="H429" s="35"/>
      <c r="I429" s="35"/>
      <c r="J429" s="35"/>
      <c r="K429" s="35"/>
    </row>
    <row r="430" spans="1:11" ht="18" customHeight="1">
      <c r="A430" s="35"/>
      <c r="B430" s="125"/>
      <c r="C430" s="181"/>
      <c r="D430" s="182"/>
      <c r="E430" s="181"/>
      <c r="F430" s="183"/>
      <c r="G430" s="181"/>
      <c r="H430" s="35"/>
      <c r="I430" s="35"/>
      <c r="J430" s="35"/>
      <c r="K430" s="35"/>
    </row>
    <row r="431" spans="1:11" ht="18" customHeight="1">
      <c r="A431" s="35"/>
      <c r="B431" s="125"/>
      <c r="C431" s="181"/>
      <c r="D431" s="182"/>
      <c r="E431" s="181"/>
      <c r="F431" s="183"/>
      <c r="G431" s="181"/>
      <c r="H431" s="35"/>
      <c r="I431" s="35"/>
      <c r="J431" s="35"/>
      <c r="K431" s="35"/>
    </row>
    <row r="432" spans="1:11" ht="18" customHeight="1">
      <c r="A432" s="35"/>
      <c r="B432" s="125"/>
      <c r="C432" s="181"/>
      <c r="D432" s="182"/>
      <c r="E432" s="181"/>
      <c r="F432" s="183"/>
      <c r="G432" s="181"/>
      <c r="H432" s="35"/>
      <c r="I432" s="35"/>
      <c r="J432" s="35"/>
      <c r="K432" s="35"/>
    </row>
    <row r="433" spans="1:11" ht="18" customHeight="1">
      <c r="A433" s="35"/>
      <c r="B433" s="125"/>
      <c r="C433" s="181"/>
      <c r="D433" s="182"/>
      <c r="E433" s="181"/>
      <c r="F433" s="183"/>
      <c r="G433" s="181"/>
      <c r="H433" s="35"/>
      <c r="I433" s="35"/>
      <c r="J433" s="35"/>
      <c r="K433" s="35"/>
    </row>
    <row r="434" spans="1:11" ht="18" customHeight="1">
      <c r="A434" s="35"/>
      <c r="B434" s="125"/>
      <c r="C434" s="181"/>
      <c r="D434" s="182"/>
      <c r="E434" s="181"/>
      <c r="F434" s="183"/>
      <c r="G434" s="181"/>
      <c r="H434" s="35"/>
      <c r="I434" s="35"/>
      <c r="J434" s="35"/>
      <c r="K434" s="35"/>
    </row>
    <row r="435" spans="1:11" ht="18" customHeight="1">
      <c r="A435" s="35"/>
      <c r="B435" s="125"/>
      <c r="C435" s="181"/>
      <c r="D435" s="182"/>
      <c r="E435" s="181"/>
      <c r="F435" s="183"/>
      <c r="G435" s="181"/>
      <c r="H435" s="35"/>
      <c r="I435" s="35"/>
      <c r="J435" s="35"/>
      <c r="K435" s="35"/>
    </row>
    <row r="436" spans="1:11" ht="18" customHeight="1">
      <c r="A436" s="35"/>
      <c r="B436" s="125"/>
      <c r="C436" s="181"/>
      <c r="D436" s="182"/>
      <c r="E436" s="181"/>
      <c r="F436" s="183"/>
      <c r="G436" s="181"/>
      <c r="H436" s="35"/>
      <c r="I436" s="35"/>
      <c r="J436" s="35"/>
      <c r="K436" s="35"/>
    </row>
    <row r="437" spans="1:11" ht="18" customHeight="1">
      <c r="A437" s="35"/>
      <c r="B437" s="125"/>
      <c r="C437" s="181"/>
      <c r="D437" s="182"/>
      <c r="E437" s="181"/>
      <c r="F437" s="183"/>
      <c r="G437" s="181"/>
      <c r="H437" s="35"/>
      <c r="I437" s="35"/>
      <c r="J437" s="35"/>
      <c r="K437" s="35"/>
    </row>
    <row r="438" spans="1:11" ht="18" customHeight="1">
      <c r="A438" s="35"/>
      <c r="B438" s="125"/>
      <c r="C438" s="181"/>
      <c r="D438" s="182"/>
      <c r="E438" s="181"/>
      <c r="F438" s="183"/>
      <c r="G438" s="181"/>
      <c r="H438" s="35"/>
      <c r="I438" s="35"/>
      <c r="J438" s="35"/>
      <c r="K438" s="35"/>
    </row>
    <row r="439" spans="1:11" ht="18" customHeight="1">
      <c r="A439" s="35"/>
      <c r="B439" s="125"/>
      <c r="C439" s="181"/>
      <c r="D439" s="182"/>
      <c r="E439" s="181"/>
      <c r="F439" s="183"/>
      <c r="G439" s="181"/>
      <c r="H439" s="35"/>
      <c r="I439" s="35"/>
      <c r="J439" s="35"/>
      <c r="K439" s="35"/>
    </row>
    <row r="440" spans="1:11" ht="18" customHeight="1">
      <c r="A440" s="35"/>
      <c r="B440" s="125"/>
      <c r="C440" s="181"/>
      <c r="D440" s="182"/>
      <c r="E440" s="181"/>
      <c r="F440" s="183"/>
      <c r="G440" s="181"/>
      <c r="H440" s="35"/>
      <c r="I440" s="35"/>
      <c r="J440" s="35"/>
      <c r="K440" s="35"/>
    </row>
    <row r="441" spans="1:11" ht="18" customHeight="1">
      <c r="A441" s="35"/>
      <c r="B441" s="125"/>
      <c r="C441" s="181"/>
      <c r="D441" s="182"/>
      <c r="E441" s="181"/>
      <c r="F441" s="183"/>
      <c r="G441" s="181"/>
      <c r="H441" s="35"/>
      <c r="I441" s="35"/>
      <c r="J441" s="35"/>
      <c r="K441" s="35"/>
    </row>
    <row r="442" spans="1:11" ht="18" customHeight="1">
      <c r="A442" s="35"/>
      <c r="B442" s="125"/>
      <c r="C442" s="181"/>
      <c r="D442" s="182"/>
      <c r="E442" s="181"/>
      <c r="F442" s="183"/>
      <c r="G442" s="181"/>
      <c r="H442" s="35"/>
      <c r="I442" s="35"/>
      <c r="J442" s="35"/>
      <c r="K442" s="35"/>
    </row>
    <row r="443" spans="1:11" ht="18" customHeight="1">
      <c r="A443" s="35"/>
      <c r="B443" s="125"/>
      <c r="C443" s="181"/>
      <c r="D443" s="182"/>
      <c r="E443" s="181"/>
      <c r="F443" s="183"/>
      <c r="G443" s="181"/>
      <c r="H443" s="35"/>
      <c r="I443" s="35"/>
      <c r="J443" s="35"/>
      <c r="K443" s="35"/>
    </row>
    <row r="444" spans="1:11" ht="18" customHeight="1">
      <c r="A444" s="35"/>
      <c r="B444" s="125"/>
      <c r="C444" s="181"/>
      <c r="D444" s="182"/>
      <c r="E444" s="181"/>
      <c r="F444" s="183"/>
      <c r="G444" s="181"/>
      <c r="H444" s="35"/>
      <c r="I444" s="35"/>
      <c r="J444" s="35"/>
      <c r="K444" s="35"/>
    </row>
    <row r="445" spans="1:11" ht="18" customHeight="1">
      <c r="A445" s="35"/>
      <c r="B445" s="125"/>
      <c r="C445" s="181"/>
      <c r="D445" s="182"/>
      <c r="E445" s="181"/>
      <c r="F445" s="183"/>
      <c r="G445" s="181"/>
      <c r="H445" s="35"/>
      <c r="I445" s="35"/>
      <c r="J445" s="35"/>
      <c r="K445" s="35"/>
    </row>
    <row r="446" spans="1:11" ht="18" customHeight="1">
      <c r="A446" s="35"/>
      <c r="B446" s="125"/>
      <c r="C446" s="181"/>
      <c r="D446" s="182"/>
      <c r="E446" s="181"/>
      <c r="F446" s="183"/>
      <c r="G446" s="181"/>
      <c r="H446" s="35"/>
      <c r="I446" s="35"/>
      <c r="J446" s="35"/>
      <c r="K446" s="35"/>
    </row>
    <row r="447" spans="1:11" ht="18" customHeight="1">
      <c r="A447" s="35"/>
      <c r="B447" s="125"/>
      <c r="C447" s="181"/>
      <c r="D447" s="182"/>
      <c r="E447" s="181"/>
      <c r="F447" s="183"/>
      <c r="G447" s="181"/>
      <c r="H447" s="35"/>
      <c r="I447" s="35"/>
      <c r="J447" s="35"/>
      <c r="K447" s="35"/>
    </row>
    <row r="448" spans="1:11" ht="18" customHeight="1">
      <c r="A448" s="35"/>
      <c r="B448" s="125"/>
      <c r="C448" s="181"/>
      <c r="D448" s="182"/>
      <c r="E448" s="181"/>
      <c r="F448" s="183"/>
      <c r="G448" s="181"/>
      <c r="H448" s="35"/>
      <c r="I448" s="35"/>
      <c r="J448" s="35"/>
      <c r="K448" s="35"/>
    </row>
    <row r="449" spans="1:11" ht="18" customHeight="1">
      <c r="A449" s="35"/>
      <c r="B449" s="125"/>
      <c r="C449" s="181"/>
      <c r="D449" s="182"/>
      <c r="E449" s="181"/>
      <c r="F449" s="183"/>
      <c r="G449" s="181"/>
      <c r="H449" s="35"/>
      <c r="I449" s="35"/>
      <c r="J449" s="35"/>
      <c r="K449" s="35"/>
    </row>
    <row r="450" spans="1:11" ht="18" customHeight="1">
      <c r="A450" s="35"/>
      <c r="B450" s="125"/>
      <c r="C450" s="181"/>
      <c r="D450" s="182"/>
      <c r="E450" s="181"/>
      <c r="F450" s="183"/>
      <c r="G450" s="181"/>
      <c r="H450" s="35"/>
      <c r="I450" s="35"/>
      <c r="J450" s="35"/>
      <c r="K450" s="35"/>
    </row>
    <row r="451" spans="1:11" ht="18" customHeight="1">
      <c r="A451" s="35"/>
      <c r="B451" s="125"/>
      <c r="C451" s="181"/>
      <c r="D451" s="182"/>
      <c r="E451" s="181"/>
      <c r="F451" s="183"/>
      <c r="G451" s="181"/>
      <c r="H451" s="35"/>
      <c r="I451" s="35"/>
      <c r="J451" s="35"/>
      <c r="K451" s="35"/>
    </row>
    <row r="452" spans="1:11" ht="18" customHeight="1">
      <c r="A452" s="35"/>
      <c r="B452" s="125"/>
      <c r="C452" s="181"/>
      <c r="D452" s="182"/>
      <c r="E452" s="181"/>
      <c r="F452" s="183"/>
      <c r="G452" s="181"/>
      <c r="H452" s="35"/>
      <c r="I452" s="35"/>
      <c r="J452" s="35"/>
      <c r="K452" s="35"/>
    </row>
    <row r="453" spans="1:11" ht="18" customHeight="1">
      <c r="A453" s="35"/>
      <c r="B453" s="125"/>
      <c r="C453" s="181"/>
      <c r="D453" s="182"/>
      <c r="E453" s="181"/>
      <c r="F453" s="183"/>
      <c r="G453" s="181"/>
      <c r="H453" s="35"/>
      <c r="I453" s="35"/>
      <c r="J453" s="35"/>
      <c r="K453" s="35"/>
    </row>
    <row r="454" spans="1:11" ht="18" customHeight="1">
      <c r="A454" s="35"/>
      <c r="B454" s="125"/>
      <c r="C454" s="181"/>
      <c r="D454" s="182"/>
      <c r="E454" s="181"/>
      <c r="F454" s="183"/>
      <c r="G454" s="181"/>
      <c r="H454" s="35"/>
      <c r="I454" s="35"/>
      <c r="J454" s="35"/>
      <c r="K454" s="35"/>
    </row>
    <row r="455" spans="1:11" ht="18" customHeight="1">
      <c r="A455" s="35"/>
      <c r="B455" s="125"/>
      <c r="C455" s="181"/>
      <c r="D455" s="182"/>
      <c r="E455" s="181"/>
      <c r="F455" s="183"/>
      <c r="G455" s="181"/>
      <c r="H455" s="35"/>
      <c r="I455" s="35"/>
      <c r="J455" s="35"/>
      <c r="K455" s="35"/>
    </row>
    <row r="456" spans="1:11" ht="18" customHeight="1">
      <c r="A456" s="35"/>
      <c r="B456" s="125"/>
      <c r="C456" s="181"/>
      <c r="D456" s="182"/>
      <c r="E456" s="181"/>
      <c r="F456" s="183"/>
      <c r="G456" s="181"/>
      <c r="H456" s="35"/>
      <c r="I456" s="35"/>
      <c r="J456" s="35"/>
      <c r="K456" s="35"/>
    </row>
    <row r="457" spans="1:11" ht="18" customHeight="1">
      <c r="A457" s="35"/>
      <c r="B457" s="125"/>
      <c r="C457" s="181"/>
      <c r="D457" s="182"/>
      <c r="E457" s="181"/>
      <c r="F457" s="183"/>
      <c r="G457" s="181"/>
      <c r="H457" s="35"/>
      <c r="I457" s="35"/>
      <c r="J457" s="35"/>
      <c r="K457" s="35"/>
    </row>
    <row r="458" spans="1:11" ht="18" customHeight="1">
      <c r="A458" s="35"/>
      <c r="B458" s="125"/>
      <c r="C458" s="181"/>
      <c r="D458" s="182"/>
      <c r="E458" s="181"/>
      <c r="F458" s="183"/>
      <c r="G458" s="181"/>
      <c r="H458" s="35"/>
      <c r="I458" s="35"/>
      <c r="J458" s="35"/>
      <c r="K458" s="35"/>
    </row>
    <row r="459" spans="1:11" ht="18" customHeight="1">
      <c r="A459" s="35"/>
      <c r="B459" s="125"/>
      <c r="C459" s="181"/>
      <c r="D459" s="182"/>
      <c r="E459" s="181"/>
      <c r="F459" s="183"/>
      <c r="G459" s="181"/>
      <c r="H459" s="35"/>
      <c r="I459" s="35"/>
      <c r="J459" s="35"/>
      <c r="K459" s="35"/>
    </row>
    <row r="460" spans="1:11" ht="18" customHeight="1">
      <c r="A460" s="35"/>
      <c r="B460" s="125"/>
      <c r="C460" s="181"/>
      <c r="D460" s="182"/>
      <c r="E460" s="181"/>
      <c r="F460" s="183"/>
      <c r="G460" s="181"/>
      <c r="H460" s="35"/>
      <c r="I460" s="35"/>
      <c r="J460" s="35"/>
      <c r="K460" s="35"/>
    </row>
    <row r="461" spans="1:11" ht="18" customHeight="1">
      <c r="A461" s="35"/>
      <c r="B461" s="125"/>
      <c r="C461" s="181"/>
      <c r="D461" s="182"/>
      <c r="E461" s="181"/>
      <c r="F461" s="183"/>
      <c r="G461" s="181"/>
      <c r="H461" s="35"/>
      <c r="I461" s="35"/>
      <c r="J461" s="35"/>
      <c r="K461" s="35"/>
    </row>
    <row r="462" spans="1:11" ht="18" customHeight="1">
      <c r="A462" s="35"/>
      <c r="B462" s="125"/>
      <c r="C462" s="181"/>
      <c r="D462" s="182"/>
      <c r="E462" s="181"/>
      <c r="F462" s="183"/>
      <c r="G462" s="181"/>
      <c r="H462" s="35"/>
      <c r="I462" s="35"/>
      <c r="J462" s="35"/>
      <c r="K462" s="35"/>
    </row>
    <row r="463" spans="1:11" ht="18" customHeight="1">
      <c r="A463" s="35"/>
      <c r="B463" s="125"/>
      <c r="C463" s="181"/>
      <c r="D463" s="182"/>
      <c r="E463" s="181"/>
      <c r="F463" s="183"/>
      <c r="G463" s="181"/>
      <c r="H463" s="35"/>
      <c r="I463" s="35"/>
      <c r="J463" s="35"/>
      <c r="K463" s="35"/>
    </row>
    <row r="464" spans="1:11" ht="18" customHeight="1">
      <c r="A464" s="35"/>
      <c r="B464" s="125"/>
      <c r="C464" s="181"/>
      <c r="D464" s="182"/>
      <c r="E464" s="181"/>
      <c r="F464" s="183"/>
      <c r="G464" s="181"/>
      <c r="H464" s="35"/>
      <c r="I464" s="35"/>
      <c r="J464" s="35"/>
      <c r="K464" s="35"/>
    </row>
    <row r="465" spans="1:11" ht="18" customHeight="1">
      <c r="A465" s="35"/>
      <c r="B465" s="125"/>
      <c r="C465" s="181"/>
      <c r="D465" s="182"/>
      <c r="E465" s="181"/>
      <c r="F465" s="183"/>
      <c r="G465" s="181"/>
      <c r="H465" s="35"/>
      <c r="I465" s="35"/>
      <c r="J465" s="35"/>
      <c r="K465" s="35"/>
    </row>
    <row r="466" spans="1:11" ht="18" customHeight="1">
      <c r="A466" s="35"/>
      <c r="B466" s="125"/>
      <c r="C466" s="181"/>
      <c r="D466" s="182"/>
      <c r="E466" s="181"/>
      <c r="F466" s="183"/>
      <c r="G466" s="181"/>
      <c r="H466" s="35"/>
      <c r="I466" s="35"/>
      <c r="J466" s="35"/>
      <c r="K466" s="35"/>
    </row>
    <row r="467" spans="1:11" ht="18" customHeight="1">
      <c r="A467" s="35"/>
      <c r="B467" s="125"/>
      <c r="C467" s="181"/>
      <c r="D467" s="182"/>
      <c r="E467" s="181"/>
      <c r="F467" s="183"/>
      <c r="G467" s="181"/>
      <c r="H467" s="35"/>
      <c r="I467" s="35"/>
      <c r="J467" s="35"/>
      <c r="K467" s="35"/>
    </row>
    <row r="468" spans="1:11" ht="18" customHeight="1">
      <c r="A468" s="35"/>
      <c r="B468" s="125"/>
      <c r="C468" s="181"/>
      <c r="D468" s="182"/>
      <c r="E468" s="181"/>
      <c r="F468" s="183"/>
      <c r="G468" s="181"/>
      <c r="H468" s="35"/>
      <c r="I468" s="35"/>
      <c r="J468" s="35"/>
      <c r="K468" s="35"/>
    </row>
    <row r="469" spans="1:11" ht="18" customHeight="1">
      <c r="A469" s="35"/>
      <c r="B469" s="125"/>
      <c r="C469" s="181"/>
      <c r="D469" s="182"/>
      <c r="E469" s="181"/>
      <c r="F469" s="183"/>
      <c r="G469" s="181"/>
      <c r="H469" s="35"/>
      <c r="I469" s="35"/>
      <c r="J469" s="35"/>
      <c r="K469" s="35"/>
    </row>
    <row r="470" spans="1:11" ht="18" customHeight="1">
      <c r="A470" s="35"/>
      <c r="B470" s="125"/>
      <c r="C470" s="181"/>
      <c r="D470" s="182"/>
      <c r="E470" s="181"/>
      <c r="F470" s="183"/>
      <c r="G470" s="181"/>
      <c r="H470" s="35"/>
      <c r="I470" s="35"/>
      <c r="J470" s="35"/>
      <c r="K470" s="35"/>
    </row>
    <row r="471" spans="1:11" ht="18" customHeight="1">
      <c r="A471" s="35"/>
      <c r="B471" s="125"/>
      <c r="C471" s="181"/>
      <c r="D471" s="182"/>
      <c r="E471" s="181"/>
      <c r="F471" s="183"/>
      <c r="G471" s="181"/>
      <c r="H471" s="35"/>
      <c r="I471" s="35"/>
      <c r="J471" s="35"/>
      <c r="K471" s="35"/>
    </row>
    <row r="472" spans="1:11" ht="18" customHeight="1">
      <c r="A472" s="35"/>
      <c r="B472" s="125"/>
      <c r="C472" s="181"/>
      <c r="D472" s="182"/>
      <c r="E472" s="181"/>
      <c r="F472" s="183"/>
      <c r="G472" s="181"/>
      <c r="H472" s="35"/>
      <c r="I472" s="35"/>
      <c r="J472" s="35"/>
      <c r="K472" s="35"/>
    </row>
    <row r="473" spans="1:11" ht="18" customHeight="1">
      <c r="A473" s="35"/>
      <c r="B473" s="125"/>
      <c r="C473" s="181"/>
      <c r="D473" s="182"/>
      <c r="E473" s="181"/>
      <c r="F473" s="183"/>
      <c r="G473" s="181"/>
      <c r="H473" s="35"/>
      <c r="I473" s="35"/>
      <c r="J473" s="35"/>
      <c r="K473" s="35"/>
    </row>
    <row r="474" spans="1:11" ht="18" customHeight="1">
      <c r="A474" s="35"/>
      <c r="B474" s="125"/>
      <c r="C474" s="181"/>
      <c r="D474" s="182"/>
      <c r="E474" s="181"/>
      <c r="F474" s="183"/>
      <c r="G474" s="181"/>
      <c r="H474" s="35"/>
      <c r="I474" s="35"/>
      <c r="J474" s="35"/>
      <c r="K474" s="35"/>
    </row>
    <row r="475" spans="1:11" ht="18" customHeight="1">
      <c r="A475" s="35"/>
      <c r="B475" s="125"/>
      <c r="C475" s="181"/>
      <c r="D475" s="182"/>
      <c r="E475" s="181"/>
      <c r="F475" s="183"/>
      <c r="G475" s="181"/>
      <c r="H475" s="35"/>
      <c r="I475" s="35"/>
      <c r="J475" s="35"/>
      <c r="K475" s="35"/>
    </row>
    <row r="476" spans="1:11" ht="18" customHeight="1">
      <c r="A476" s="35"/>
      <c r="B476" s="125"/>
      <c r="C476" s="181"/>
      <c r="D476" s="182"/>
      <c r="E476" s="181"/>
      <c r="F476" s="183"/>
      <c r="G476" s="181"/>
      <c r="H476" s="35"/>
      <c r="I476" s="35"/>
      <c r="J476" s="35"/>
      <c r="K476" s="35"/>
    </row>
    <row r="477" spans="1:11" ht="18" customHeight="1">
      <c r="A477" s="35"/>
      <c r="B477" s="125"/>
      <c r="C477" s="181"/>
      <c r="D477" s="182"/>
      <c r="E477" s="181"/>
      <c r="F477" s="183"/>
      <c r="G477" s="181"/>
      <c r="H477" s="35"/>
      <c r="I477" s="35"/>
      <c r="J477" s="35"/>
      <c r="K477" s="35"/>
    </row>
    <row r="478" spans="1:11" ht="18" customHeight="1">
      <c r="A478" s="35"/>
      <c r="B478" s="125"/>
      <c r="C478" s="181"/>
      <c r="D478" s="182"/>
      <c r="E478" s="181"/>
      <c r="F478" s="183"/>
      <c r="G478" s="181"/>
      <c r="H478" s="35"/>
      <c r="I478" s="35"/>
      <c r="J478" s="35"/>
      <c r="K478" s="35"/>
    </row>
    <row r="479" spans="1:11" ht="18" customHeight="1">
      <c r="A479" s="35"/>
      <c r="B479" s="125"/>
      <c r="C479" s="181"/>
      <c r="D479" s="182"/>
      <c r="E479" s="181"/>
      <c r="F479" s="183"/>
      <c r="G479" s="181"/>
      <c r="H479" s="35"/>
      <c r="I479" s="35"/>
      <c r="J479" s="35"/>
      <c r="K479" s="35"/>
    </row>
    <row r="480" spans="1:11" ht="18" customHeight="1">
      <c r="A480" s="35"/>
      <c r="B480" s="125"/>
      <c r="C480" s="181"/>
      <c r="D480" s="182"/>
      <c r="E480" s="181"/>
      <c r="F480" s="183"/>
      <c r="G480" s="181"/>
      <c r="H480" s="35"/>
      <c r="I480" s="35"/>
      <c r="J480" s="35"/>
      <c r="K480" s="35"/>
    </row>
    <row r="481" spans="1:11" ht="18" customHeight="1">
      <c r="A481" s="35"/>
      <c r="B481" s="125"/>
      <c r="C481" s="181"/>
      <c r="D481" s="182"/>
      <c r="E481" s="181"/>
      <c r="F481" s="183"/>
      <c r="G481" s="181"/>
      <c r="H481" s="35"/>
      <c r="I481" s="35"/>
      <c r="J481" s="35"/>
      <c r="K481" s="35"/>
    </row>
    <row r="482" spans="1:11" ht="18" customHeight="1">
      <c r="A482" s="35"/>
      <c r="B482" s="125"/>
      <c r="C482" s="181"/>
      <c r="D482" s="182"/>
      <c r="E482" s="181"/>
      <c r="F482" s="183"/>
      <c r="G482" s="181"/>
      <c r="H482" s="35"/>
      <c r="I482" s="35"/>
      <c r="J482" s="35"/>
      <c r="K482" s="35"/>
    </row>
    <row r="483" spans="1:11" ht="18" customHeight="1">
      <c r="A483" s="35"/>
      <c r="B483" s="125"/>
      <c r="C483" s="181"/>
      <c r="D483" s="182"/>
      <c r="E483" s="181"/>
      <c r="F483" s="183"/>
      <c r="G483" s="181"/>
      <c r="H483" s="35"/>
      <c r="I483" s="35"/>
      <c r="J483" s="35"/>
      <c r="K483" s="35"/>
    </row>
    <row r="484" spans="1:11" ht="18" customHeight="1">
      <c r="A484" s="35"/>
      <c r="B484" s="125"/>
      <c r="C484" s="181"/>
      <c r="D484" s="182"/>
      <c r="E484" s="181"/>
      <c r="F484" s="183"/>
      <c r="G484" s="181"/>
      <c r="H484" s="35"/>
      <c r="I484" s="35"/>
      <c r="J484" s="35"/>
      <c r="K484" s="35"/>
    </row>
    <row r="485" spans="1:11" ht="18" customHeight="1">
      <c r="A485" s="35"/>
      <c r="B485" s="125"/>
      <c r="C485" s="181"/>
      <c r="D485" s="182"/>
      <c r="E485" s="181"/>
      <c r="F485" s="183"/>
      <c r="G485" s="181"/>
      <c r="H485" s="35"/>
      <c r="I485" s="35"/>
      <c r="J485" s="35"/>
      <c r="K485" s="35"/>
    </row>
    <row r="486" spans="1:11" ht="18" customHeight="1">
      <c r="A486" s="35"/>
      <c r="B486" s="125"/>
      <c r="C486" s="181"/>
      <c r="D486" s="182"/>
      <c r="E486" s="181"/>
      <c r="F486" s="183"/>
      <c r="G486" s="181"/>
      <c r="H486" s="35"/>
      <c r="I486" s="35"/>
      <c r="J486" s="35"/>
      <c r="K486" s="35"/>
    </row>
    <row r="487" spans="1:11" ht="18" customHeight="1">
      <c r="A487" s="35"/>
      <c r="B487" s="125"/>
      <c r="C487" s="181"/>
      <c r="D487" s="182"/>
      <c r="E487" s="181"/>
      <c r="F487" s="183"/>
      <c r="G487" s="181"/>
      <c r="H487" s="35"/>
      <c r="I487" s="35"/>
      <c r="J487" s="35"/>
      <c r="K487" s="35"/>
    </row>
    <row r="488" spans="1:11" ht="18" customHeight="1">
      <c r="A488" s="35"/>
      <c r="B488" s="125"/>
      <c r="C488" s="181"/>
      <c r="D488" s="182"/>
      <c r="E488" s="181"/>
      <c r="F488" s="183"/>
      <c r="G488" s="181"/>
      <c r="H488" s="35"/>
      <c r="I488" s="35"/>
      <c r="J488" s="35"/>
      <c r="K488" s="35"/>
    </row>
    <row r="489" spans="1:11" ht="18" customHeight="1">
      <c r="A489" s="35"/>
      <c r="B489" s="125"/>
      <c r="C489" s="181"/>
      <c r="D489" s="182"/>
      <c r="E489" s="181"/>
      <c r="F489" s="183"/>
      <c r="G489" s="181"/>
      <c r="H489" s="35"/>
      <c r="I489" s="35"/>
      <c r="J489" s="35"/>
      <c r="K489" s="35"/>
    </row>
    <row r="490" spans="1:11" ht="18" customHeight="1">
      <c r="A490" s="35"/>
      <c r="B490" s="125"/>
      <c r="C490" s="181"/>
      <c r="D490" s="182"/>
      <c r="E490" s="181"/>
      <c r="F490" s="183"/>
      <c r="G490" s="181"/>
      <c r="H490" s="35"/>
      <c r="I490" s="35"/>
      <c r="J490" s="35"/>
      <c r="K490" s="35"/>
    </row>
    <row r="491" spans="1:11" ht="18" customHeight="1">
      <c r="A491" s="35"/>
      <c r="B491" s="125"/>
      <c r="C491" s="181"/>
      <c r="D491" s="182"/>
      <c r="E491" s="181"/>
      <c r="F491" s="183"/>
      <c r="G491" s="181"/>
      <c r="H491" s="35"/>
      <c r="I491" s="35"/>
      <c r="J491" s="35"/>
      <c r="K491" s="35"/>
    </row>
    <row r="492" spans="1:11" ht="18" customHeight="1">
      <c r="A492" s="35"/>
      <c r="B492" s="125"/>
      <c r="C492" s="181"/>
      <c r="D492" s="182"/>
      <c r="E492" s="181"/>
      <c r="F492" s="183"/>
      <c r="G492" s="181"/>
      <c r="H492" s="35"/>
      <c r="I492" s="35"/>
      <c r="J492" s="35"/>
      <c r="K492" s="35"/>
    </row>
    <row r="493" spans="1:11" ht="18" customHeight="1">
      <c r="A493" s="35"/>
      <c r="B493" s="125"/>
      <c r="C493" s="181"/>
      <c r="D493" s="182"/>
      <c r="E493" s="181"/>
      <c r="F493" s="183"/>
      <c r="G493" s="181"/>
      <c r="H493" s="35"/>
      <c r="I493" s="35"/>
      <c r="J493" s="35"/>
      <c r="K493" s="35"/>
    </row>
    <row r="494" spans="1:11" ht="18" customHeight="1">
      <c r="A494" s="35"/>
      <c r="B494" s="125"/>
      <c r="C494" s="181"/>
      <c r="D494" s="182"/>
      <c r="E494" s="181"/>
      <c r="F494" s="183"/>
      <c r="G494" s="181"/>
      <c r="H494" s="35"/>
      <c r="I494" s="35"/>
      <c r="J494" s="35"/>
      <c r="K494" s="35"/>
    </row>
    <row r="495" spans="1:11" ht="18" customHeight="1">
      <c r="A495" s="35"/>
      <c r="B495" s="125"/>
      <c r="C495" s="181"/>
      <c r="D495" s="182"/>
      <c r="E495" s="181"/>
      <c r="F495" s="183"/>
      <c r="G495" s="181"/>
      <c r="H495" s="35"/>
      <c r="I495" s="35"/>
      <c r="J495" s="35"/>
      <c r="K495" s="35"/>
    </row>
    <row r="496" spans="1:11" ht="18" customHeight="1">
      <c r="A496" s="35"/>
      <c r="B496" s="125"/>
      <c r="C496" s="181"/>
      <c r="D496" s="182"/>
      <c r="E496" s="181"/>
      <c r="F496" s="183"/>
      <c r="G496" s="181"/>
      <c r="H496" s="35"/>
      <c r="I496" s="35"/>
      <c r="J496" s="35"/>
      <c r="K496" s="35"/>
    </row>
    <row r="497" spans="1:11" ht="18" customHeight="1">
      <c r="A497" s="35"/>
      <c r="B497" s="125"/>
      <c r="C497" s="181"/>
      <c r="D497" s="182"/>
      <c r="E497" s="181"/>
      <c r="F497" s="183"/>
      <c r="G497" s="181"/>
      <c r="H497" s="35"/>
      <c r="I497" s="35"/>
      <c r="J497" s="35"/>
      <c r="K497" s="35"/>
    </row>
    <row r="498" spans="1:11" ht="18" customHeight="1">
      <c r="A498" s="35"/>
      <c r="B498" s="125"/>
      <c r="C498" s="181"/>
      <c r="D498" s="182"/>
      <c r="E498" s="181"/>
      <c r="F498" s="183"/>
      <c r="G498" s="181"/>
      <c r="H498" s="35"/>
      <c r="I498" s="35"/>
      <c r="J498" s="35"/>
      <c r="K498" s="35"/>
    </row>
    <row r="499" spans="1:11" ht="18" customHeight="1">
      <c r="A499" s="35"/>
      <c r="B499" s="125"/>
      <c r="C499" s="181"/>
      <c r="D499" s="182"/>
      <c r="E499" s="181"/>
      <c r="F499" s="183"/>
      <c r="G499" s="181"/>
      <c r="H499" s="35"/>
      <c r="I499" s="35"/>
      <c r="J499" s="35"/>
      <c r="K499" s="35"/>
    </row>
    <row r="500" spans="1:11" ht="18" customHeight="1">
      <c r="A500" s="35"/>
      <c r="B500" s="125"/>
      <c r="C500" s="181"/>
      <c r="D500" s="182"/>
      <c r="E500" s="181"/>
      <c r="F500" s="183"/>
      <c r="G500" s="181"/>
      <c r="H500" s="35"/>
      <c r="I500" s="35"/>
      <c r="J500" s="35"/>
      <c r="K500" s="35"/>
    </row>
    <row r="501" spans="1:11" ht="18" customHeight="1">
      <c r="A501" s="35"/>
      <c r="B501" s="125"/>
      <c r="C501" s="181"/>
      <c r="D501" s="182"/>
      <c r="E501" s="181"/>
      <c r="F501" s="183"/>
      <c r="G501" s="181"/>
      <c r="H501" s="35"/>
      <c r="I501" s="35"/>
      <c r="J501" s="35"/>
      <c r="K501" s="35"/>
    </row>
    <row r="502" spans="1:11" ht="18" customHeight="1">
      <c r="A502" s="35"/>
      <c r="B502" s="125"/>
      <c r="C502" s="181"/>
      <c r="D502" s="182"/>
      <c r="E502" s="181"/>
      <c r="F502" s="183"/>
      <c r="G502" s="181"/>
      <c r="H502" s="35"/>
      <c r="I502" s="35"/>
      <c r="J502" s="35"/>
      <c r="K502" s="35"/>
    </row>
    <row r="503" spans="1:11" ht="18" customHeight="1">
      <c r="A503" s="35"/>
      <c r="B503" s="125"/>
      <c r="C503" s="181"/>
      <c r="D503" s="182"/>
      <c r="E503" s="181"/>
      <c r="F503" s="183"/>
      <c r="G503" s="181"/>
      <c r="H503" s="35"/>
      <c r="I503" s="35"/>
      <c r="J503" s="35"/>
      <c r="K503" s="35"/>
    </row>
    <row r="504" spans="1:11" ht="18" customHeight="1">
      <c r="A504" s="35"/>
      <c r="B504" s="125"/>
      <c r="C504" s="181"/>
      <c r="D504" s="182"/>
      <c r="E504" s="181"/>
      <c r="F504" s="183"/>
      <c r="G504" s="181"/>
      <c r="H504" s="35"/>
      <c r="I504" s="35"/>
      <c r="J504" s="35"/>
      <c r="K504" s="35"/>
    </row>
    <row r="505" spans="1:11" ht="18" customHeight="1">
      <c r="A505" s="35"/>
      <c r="B505" s="125"/>
      <c r="C505" s="181"/>
      <c r="D505" s="182"/>
      <c r="E505" s="181"/>
      <c r="F505" s="183"/>
      <c r="G505" s="181"/>
      <c r="H505" s="35"/>
      <c r="I505" s="35"/>
      <c r="J505" s="35"/>
      <c r="K505" s="35"/>
    </row>
    <row r="506" spans="1:11" ht="18" customHeight="1">
      <c r="A506" s="35"/>
      <c r="B506" s="125"/>
      <c r="C506" s="181"/>
      <c r="D506" s="182"/>
      <c r="E506" s="181"/>
      <c r="F506" s="183"/>
      <c r="G506" s="181"/>
      <c r="H506" s="35"/>
      <c r="I506" s="35"/>
      <c r="J506" s="35"/>
      <c r="K506" s="35"/>
    </row>
    <row r="507" spans="1:11" ht="18" customHeight="1">
      <c r="A507" s="35"/>
      <c r="B507" s="125"/>
      <c r="C507" s="181"/>
      <c r="D507" s="182"/>
      <c r="E507" s="181"/>
      <c r="F507" s="183"/>
      <c r="G507" s="181"/>
      <c r="H507" s="35"/>
      <c r="I507" s="35"/>
      <c r="J507" s="35"/>
      <c r="K507" s="35"/>
    </row>
    <row r="508" spans="1:11" ht="18" customHeight="1">
      <c r="A508" s="35"/>
      <c r="B508" s="125"/>
      <c r="C508" s="181"/>
      <c r="D508" s="182"/>
      <c r="E508" s="181"/>
      <c r="F508" s="183"/>
      <c r="G508" s="181"/>
      <c r="H508" s="35"/>
      <c r="I508" s="35"/>
      <c r="J508" s="35"/>
      <c r="K508" s="35"/>
    </row>
    <row r="509" spans="1:11" ht="18" customHeight="1">
      <c r="A509" s="35"/>
      <c r="B509" s="125"/>
      <c r="C509" s="181"/>
      <c r="D509" s="182"/>
      <c r="E509" s="181"/>
      <c r="F509" s="183"/>
      <c r="G509" s="181"/>
      <c r="H509" s="35"/>
      <c r="I509" s="35"/>
      <c r="J509" s="35"/>
      <c r="K509" s="35"/>
    </row>
    <row r="510" spans="1:11" ht="18" customHeight="1">
      <c r="A510" s="35"/>
      <c r="B510" s="125"/>
      <c r="C510" s="181"/>
      <c r="D510" s="182"/>
      <c r="E510" s="181"/>
      <c r="F510" s="183"/>
      <c r="G510" s="181"/>
      <c r="H510" s="35"/>
      <c r="I510" s="35"/>
      <c r="J510" s="35"/>
      <c r="K510" s="35"/>
    </row>
    <row r="511" spans="1:11" ht="18" customHeight="1">
      <c r="A511" s="35"/>
      <c r="B511" s="125"/>
      <c r="C511" s="181"/>
      <c r="D511" s="182"/>
      <c r="E511" s="181"/>
      <c r="F511" s="183"/>
      <c r="G511" s="181"/>
      <c r="H511" s="35"/>
      <c r="I511" s="35"/>
      <c r="J511" s="35"/>
      <c r="K511" s="35"/>
    </row>
    <row r="512" spans="1:11" ht="18" customHeight="1">
      <c r="A512" s="35"/>
      <c r="B512" s="125"/>
      <c r="C512" s="181"/>
      <c r="D512" s="182"/>
      <c r="E512" s="181"/>
      <c r="F512" s="183"/>
      <c r="G512" s="181"/>
      <c r="H512" s="35"/>
      <c r="I512" s="35"/>
      <c r="J512" s="35"/>
      <c r="K512" s="35"/>
    </row>
    <row r="513" spans="1:11" ht="18" customHeight="1">
      <c r="A513" s="35"/>
      <c r="B513" s="125"/>
      <c r="C513" s="181"/>
      <c r="D513" s="182"/>
      <c r="E513" s="181"/>
      <c r="F513" s="183"/>
      <c r="G513" s="181"/>
      <c r="H513" s="35"/>
      <c r="I513" s="35"/>
      <c r="J513" s="35"/>
      <c r="K513" s="35"/>
    </row>
    <row r="514" spans="1:11" ht="18" customHeight="1">
      <c r="A514" s="35"/>
      <c r="B514" s="125"/>
      <c r="C514" s="181"/>
      <c r="D514" s="182"/>
      <c r="E514" s="181"/>
      <c r="F514" s="183"/>
      <c r="G514" s="181"/>
      <c r="H514" s="35"/>
      <c r="I514" s="35"/>
      <c r="J514" s="35"/>
      <c r="K514" s="35"/>
    </row>
    <row r="515" spans="1:11" ht="18" customHeight="1">
      <c r="A515" s="35"/>
      <c r="B515" s="125"/>
      <c r="C515" s="181"/>
      <c r="D515" s="182"/>
      <c r="E515" s="181"/>
      <c r="F515" s="183"/>
      <c r="G515" s="181"/>
      <c r="H515" s="35"/>
      <c r="I515" s="35"/>
      <c r="J515" s="35"/>
      <c r="K515" s="35"/>
    </row>
    <row r="516" spans="1:11" ht="18" customHeight="1">
      <c r="A516" s="35"/>
      <c r="B516" s="125"/>
      <c r="C516" s="181"/>
      <c r="D516" s="182"/>
      <c r="E516" s="181"/>
      <c r="F516" s="183"/>
      <c r="G516" s="181"/>
      <c r="H516" s="35"/>
      <c r="I516" s="35"/>
      <c r="J516" s="35"/>
      <c r="K516" s="35"/>
    </row>
    <row r="517" spans="1:11" ht="18" customHeight="1">
      <c r="A517" s="35"/>
      <c r="B517" s="125"/>
      <c r="C517" s="181"/>
      <c r="D517" s="182"/>
      <c r="E517" s="181"/>
      <c r="F517" s="183"/>
      <c r="G517" s="181"/>
      <c r="H517" s="35"/>
      <c r="I517" s="35"/>
      <c r="J517" s="35"/>
      <c r="K517" s="35"/>
    </row>
    <row r="518" spans="1:11" ht="18" customHeight="1">
      <c r="A518" s="35"/>
      <c r="B518" s="125"/>
      <c r="C518" s="181"/>
      <c r="D518" s="182"/>
      <c r="E518" s="181"/>
      <c r="F518" s="183"/>
      <c r="G518" s="181"/>
      <c r="H518" s="35"/>
      <c r="I518" s="35"/>
      <c r="J518" s="35"/>
      <c r="K518" s="35"/>
    </row>
    <row r="519" spans="1:11" ht="18" customHeight="1">
      <c r="A519" s="35"/>
      <c r="B519" s="125"/>
      <c r="C519" s="181"/>
      <c r="D519" s="182"/>
      <c r="E519" s="181"/>
      <c r="F519" s="183"/>
      <c r="G519" s="181"/>
      <c r="H519" s="35"/>
      <c r="I519" s="35"/>
      <c r="J519" s="35"/>
      <c r="K519" s="35"/>
    </row>
    <row r="520" spans="1:11" ht="18" customHeight="1">
      <c r="A520" s="35"/>
      <c r="B520" s="125"/>
      <c r="C520" s="181"/>
      <c r="D520" s="182"/>
      <c r="E520" s="181"/>
      <c r="F520" s="183"/>
      <c r="G520" s="181"/>
      <c r="H520" s="35"/>
      <c r="I520" s="35"/>
      <c r="J520" s="35"/>
      <c r="K520" s="35"/>
    </row>
    <row r="521" spans="1:11" ht="18" customHeight="1">
      <c r="A521" s="35"/>
      <c r="B521" s="125"/>
      <c r="C521" s="181"/>
      <c r="D521" s="182"/>
      <c r="E521" s="181"/>
      <c r="F521" s="183"/>
      <c r="G521" s="181"/>
      <c r="H521" s="35"/>
      <c r="I521" s="35"/>
      <c r="J521" s="35"/>
      <c r="K521" s="35"/>
    </row>
    <row r="522" spans="1:11" ht="18" customHeight="1">
      <c r="A522" s="35"/>
      <c r="B522" s="125"/>
      <c r="C522" s="181"/>
      <c r="D522" s="182"/>
      <c r="E522" s="181"/>
      <c r="F522" s="183"/>
      <c r="G522" s="181"/>
      <c r="H522" s="35"/>
      <c r="I522" s="35"/>
      <c r="J522" s="35"/>
      <c r="K522" s="35"/>
    </row>
    <row r="523" spans="1:11" ht="18" customHeight="1">
      <c r="A523" s="35"/>
      <c r="B523" s="125"/>
      <c r="C523" s="181"/>
      <c r="D523" s="182"/>
      <c r="E523" s="181"/>
      <c r="F523" s="183"/>
      <c r="G523" s="181"/>
      <c r="H523" s="35"/>
      <c r="I523" s="35"/>
      <c r="J523" s="35"/>
      <c r="K523" s="35"/>
    </row>
    <row r="524" spans="1:11" ht="18" customHeight="1">
      <c r="A524" s="35"/>
      <c r="B524" s="125"/>
      <c r="C524" s="181"/>
      <c r="D524" s="182"/>
      <c r="E524" s="181"/>
      <c r="F524" s="183"/>
      <c r="G524" s="181"/>
      <c r="H524" s="35"/>
      <c r="I524" s="35"/>
      <c r="J524" s="35"/>
      <c r="K524" s="35"/>
    </row>
  </sheetData>
  <hyperlinks>
    <hyperlink ref="C103" r:id="rId1" xr:uid="{00000000-0004-0000-0D00-000000000000}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1:A100"/>
  <sheetViews>
    <sheetView workbookViewId="0"/>
  </sheetViews>
  <sheetFormatPr defaultColWidth="12.7109375" defaultRowHeight="15" customHeight="1"/>
  <cols>
    <col min="1" max="11" width="7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"/>
  <sheetViews>
    <sheetView workbookViewId="0"/>
  </sheetViews>
  <sheetFormatPr defaultColWidth="12.7109375" defaultRowHeight="15" customHeight="1"/>
  <cols>
    <col min="1" max="1" width="14.85546875" customWidth="1"/>
    <col min="2" max="8" width="7.7109375" customWidth="1"/>
    <col min="9" max="9" width="8.7109375" customWidth="1"/>
    <col min="10" max="10" width="9.85546875" customWidth="1"/>
    <col min="11" max="11" width="14.7109375" customWidth="1"/>
    <col min="12" max="19" width="7.7109375" customWidth="1"/>
    <col min="20" max="20" width="10.42578125" customWidth="1"/>
    <col min="21" max="40" width="8" customWidth="1"/>
  </cols>
  <sheetData>
    <row r="1" spans="1:40" ht="20.25" customHeight="1">
      <c r="A1" s="216" t="s">
        <v>0</v>
      </c>
      <c r="B1" s="188"/>
      <c r="C1" s="188"/>
      <c r="D1" s="188"/>
      <c r="E1" s="188"/>
      <c r="F1" s="188"/>
      <c r="G1" s="188"/>
      <c r="H1" s="188"/>
      <c r="I1" s="188"/>
      <c r="J1" s="189"/>
      <c r="K1" s="216" t="s">
        <v>0</v>
      </c>
      <c r="L1" s="188"/>
      <c r="M1" s="188"/>
      <c r="N1" s="188"/>
      <c r="O1" s="188"/>
      <c r="P1" s="188"/>
      <c r="Q1" s="188"/>
      <c r="R1" s="188"/>
      <c r="S1" s="188"/>
      <c r="T1" s="189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</row>
    <row r="2" spans="1:40" ht="20.25" customHeight="1">
      <c r="A2" s="187" t="s">
        <v>1</v>
      </c>
      <c r="B2" s="188"/>
      <c r="C2" s="188"/>
      <c r="D2" s="188"/>
      <c r="E2" s="188"/>
      <c r="F2" s="188"/>
      <c r="G2" s="188"/>
      <c r="H2" s="188"/>
      <c r="I2" s="188"/>
      <c r="J2" s="189"/>
      <c r="K2" s="187" t="s">
        <v>1</v>
      </c>
      <c r="L2" s="188"/>
      <c r="M2" s="188"/>
      <c r="N2" s="188"/>
      <c r="O2" s="188"/>
      <c r="P2" s="188"/>
      <c r="Q2" s="188"/>
      <c r="R2" s="188"/>
      <c r="S2" s="188"/>
      <c r="T2" s="189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</row>
    <row r="3" spans="1:40" ht="20.25" customHeight="1">
      <c r="A3" s="187" t="s">
        <v>2</v>
      </c>
      <c r="B3" s="188"/>
      <c r="C3" s="188"/>
      <c r="D3" s="188"/>
      <c r="E3" s="188"/>
      <c r="F3" s="188"/>
      <c r="G3" s="188"/>
      <c r="H3" s="188"/>
      <c r="I3" s="188"/>
      <c r="J3" s="189"/>
      <c r="K3" s="187" t="s">
        <v>2</v>
      </c>
      <c r="L3" s="188"/>
      <c r="M3" s="188"/>
      <c r="N3" s="188"/>
      <c r="O3" s="188"/>
      <c r="P3" s="188"/>
      <c r="Q3" s="188"/>
      <c r="R3" s="188"/>
      <c r="S3" s="188"/>
      <c r="T3" s="189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 ht="20.25" customHeight="1">
      <c r="A4" s="187" t="s">
        <v>96</v>
      </c>
      <c r="B4" s="188"/>
      <c r="C4" s="188"/>
      <c r="D4" s="188"/>
      <c r="E4" s="188"/>
      <c r="F4" s="188"/>
      <c r="G4" s="188"/>
      <c r="H4" s="188"/>
      <c r="I4" s="188"/>
      <c r="J4" s="189"/>
      <c r="K4" s="187" t="s">
        <v>96</v>
      </c>
      <c r="L4" s="188"/>
      <c r="M4" s="188"/>
      <c r="N4" s="188"/>
      <c r="O4" s="188"/>
      <c r="P4" s="188"/>
      <c r="Q4" s="188"/>
      <c r="R4" s="188"/>
      <c r="S4" s="188"/>
      <c r="T4" s="189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</row>
    <row r="5" spans="1:40" ht="27" customHeight="1">
      <c r="A5" s="41" t="s">
        <v>97</v>
      </c>
      <c r="B5" s="42"/>
      <c r="C5" s="42"/>
      <c r="D5" s="42"/>
      <c r="E5" s="42"/>
      <c r="F5" s="42"/>
      <c r="G5" s="43"/>
      <c r="H5" s="210" t="s">
        <v>98</v>
      </c>
      <c r="I5" s="188"/>
      <c r="J5" s="189"/>
      <c r="K5" s="41" t="s">
        <v>99</v>
      </c>
      <c r="L5" s="42"/>
      <c r="M5" s="42"/>
      <c r="N5" s="42"/>
      <c r="O5" s="42"/>
      <c r="P5" s="42"/>
      <c r="Q5" s="43"/>
      <c r="R5" s="210" t="s">
        <v>98</v>
      </c>
      <c r="S5" s="188"/>
      <c r="T5" s="189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</row>
    <row r="6" spans="1:40" ht="38.25" customHeight="1">
      <c r="A6" s="5"/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5"/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 ht="18.75" customHeight="1">
      <c r="A7" s="7"/>
      <c r="B7" s="8" t="s">
        <v>17</v>
      </c>
      <c r="C7" s="8" t="s">
        <v>18</v>
      </c>
      <c r="D7" s="211" t="s">
        <v>29</v>
      </c>
      <c r="E7" s="8" t="s">
        <v>19</v>
      </c>
      <c r="F7" s="211" t="s">
        <v>31</v>
      </c>
      <c r="G7" s="8" t="s">
        <v>20</v>
      </c>
      <c r="H7" s="8" t="s">
        <v>21</v>
      </c>
      <c r="I7" s="8" t="s">
        <v>22</v>
      </c>
      <c r="J7" s="8" t="s">
        <v>23</v>
      </c>
      <c r="K7" s="7"/>
      <c r="L7" s="8" t="s">
        <v>17</v>
      </c>
      <c r="M7" s="8" t="s">
        <v>18</v>
      </c>
      <c r="N7" s="211" t="s">
        <v>29</v>
      </c>
      <c r="O7" s="8" t="s">
        <v>19</v>
      </c>
      <c r="P7" s="211" t="s">
        <v>31</v>
      </c>
      <c r="Q7" s="8" t="s">
        <v>20</v>
      </c>
      <c r="R7" s="8" t="s">
        <v>21</v>
      </c>
      <c r="S7" s="8" t="s">
        <v>22</v>
      </c>
      <c r="T7" s="8" t="s">
        <v>23</v>
      </c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 ht="22.5" customHeight="1">
      <c r="A8" s="9" t="s">
        <v>24</v>
      </c>
      <c r="B8" s="10"/>
      <c r="C8" s="10"/>
      <c r="D8" s="194"/>
      <c r="E8" s="10"/>
      <c r="F8" s="194"/>
      <c r="G8" s="10"/>
      <c r="H8" s="10"/>
      <c r="I8" s="10"/>
      <c r="J8" s="10"/>
      <c r="K8" s="9" t="s">
        <v>24</v>
      </c>
      <c r="L8" s="10"/>
      <c r="M8" s="10"/>
      <c r="N8" s="194"/>
      <c r="O8" s="10"/>
      <c r="P8" s="194"/>
      <c r="Q8" s="10"/>
      <c r="R8" s="10"/>
      <c r="S8" s="10"/>
      <c r="T8" s="1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 ht="22.5" customHeight="1">
      <c r="A9" s="9" t="s">
        <v>36</v>
      </c>
      <c r="B9" s="10"/>
      <c r="C9" s="10"/>
      <c r="D9" s="194"/>
      <c r="E9" s="10"/>
      <c r="F9" s="194"/>
      <c r="G9" s="10"/>
      <c r="H9" s="10"/>
      <c r="I9" s="10"/>
      <c r="J9" s="10"/>
      <c r="K9" s="9" t="s">
        <v>36</v>
      </c>
      <c r="L9" s="10"/>
      <c r="M9" s="10"/>
      <c r="N9" s="194"/>
      <c r="O9" s="10"/>
      <c r="P9" s="194"/>
      <c r="Q9" s="10"/>
      <c r="R9" s="10"/>
      <c r="S9" s="10"/>
      <c r="T9" s="1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 ht="22.5" customHeight="1">
      <c r="A10" s="9" t="s">
        <v>37</v>
      </c>
      <c r="B10" s="10"/>
      <c r="C10" s="10"/>
      <c r="D10" s="194"/>
      <c r="E10" s="10"/>
      <c r="F10" s="194"/>
      <c r="G10" s="10"/>
      <c r="H10" s="10"/>
      <c r="I10" s="10"/>
      <c r="J10" s="10"/>
      <c r="K10" s="9" t="s">
        <v>37</v>
      </c>
      <c r="L10" s="10"/>
      <c r="M10" s="10"/>
      <c r="N10" s="194"/>
      <c r="O10" s="10"/>
      <c r="P10" s="194"/>
      <c r="Q10" s="10"/>
      <c r="R10" s="10"/>
      <c r="S10" s="10"/>
      <c r="T10" s="1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 ht="22.5" customHeight="1">
      <c r="A11" s="9" t="s">
        <v>39</v>
      </c>
      <c r="B11" s="10"/>
      <c r="C11" s="10"/>
      <c r="D11" s="194"/>
      <c r="E11" s="10"/>
      <c r="F11" s="194"/>
      <c r="G11" s="10"/>
      <c r="H11" s="10"/>
      <c r="I11" s="10"/>
      <c r="J11" s="10"/>
      <c r="K11" s="9" t="s">
        <v>39</v>
      </c>
      <c r="L11" s="10"/>
      <c r="M11" s="10"/>
      <c r="N11" s="194"/>
      <c r="O11" s="10"/>
      <c r="P11" s="194"/>
      <c r="Q11" s="10"/>
      <c r="R11" s="10"/>
      <c r="S11" s="10"/>
      <c r="T11" s="1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40" ht="22.5" customHeight="1">
      <c r="A12" s="9" t="s">
        <v>41</v>
      </c>
      <c r="B12" s="10"/>
      <c r="C12" s="10"/>
      <c r="D12" s="194"/>
      <c r="E12" s="10"/>
      <c r="F12" s="194"/>
      <c r="G12" s="10"/>
      <c r="H12" s="10"/>
      <c r="I12" s="10"/>
      <c r="J12" s="10"/>
      <c r="K12" s="9" t="s">
        <v>41</v>
      </c>
      <c r="L12" s="10"/>
      <c r="M12" s="10"/>
      <c r="N12" s="194"/>
      <c r="O12" s="10"/>
      <c r="P12" s="194"/>
      <c r="Q12" s="10"/>
      <c r="R12" s="10"/>
      <c r="S12" s="10"/>
      <c r="T12" s="1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 ht="22.5" customHeight="1">
      <c r="A13" s="9" t="s">
        <v>44</v>
      </c>
      <c r="B13" s="10"/>
      <c r="C13" s="10"/>
      <c r="D13" s="195"/>
      <c r="E13" s="10"/>
      <c r="F13" s="195"/>
      <c r="G13" s="10"/>
      <c r="H13" s="10"/>
      <c r="I13" s="10"/>
      <c r="J13" s="10"/>
      <c r="K13" s="9" t="s">
        <v>44</v>
      </c>
      <c r="L13" s="10"/>
      <c r="M13" s="10"/>
      <c r="N13" s="195"/>
      <c r="O13" s="10"/>
      <c r="P13" s="195"/>
      <c r="Q13" s="10"/>
      <c r="R13" s="10"/>
      <c r="S13" s="10"/>
      <c r="T13" s="1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 ht="12" customHeight="1">
      <c r="A14" s="44"/>
      <c r="B14" s="44"/>
      <c r="C14" s="44"/>
      <c r="D14" s="44"/>
      <c r="E14" s="45"/>
      <c r="F14" s="46"/>
      <c r="G14" s="47"/>
      <c r="H14" s="47"/>
      <c r="I14" s="40"/>
      <c r="J14" s="40"/>
      <c r="K14" s="44"/>
      <c r="L14" s="44"/>
      <c r="M14" s="44"/>
      <c r="N14" s="44"/>
      <c r="O14" s="45"/>
      <c r="P14" s="46"/>
      <c r="Q14" s="47"/>
      <c r="R14" s="47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40" ht="27" customHeight="1">
      <c r="A15" s="41" t="s">
        <v>100</v>
      </c>
      <c r="B15" s="41"/>
      <c r="C15" s="41"/>
      <c r="D15" s="41"/>
      <c r="E15" s="41"/>
      <c r="F15" s="41"/>
      <c r="G15" s="41"/>
      <c r="H15" s="210" t="s">
        <v>98</v>
      </c>
      <c r="I15" s="188"/>
      <c r="J15" s="189"/>
      <c r="K15" s="41" t="s">
        <v>101</v>
      </c>
      <c r="L15" s="42"/>
      <c r="M15" s="42"/>
      <c r="N15" s="42"/>
      <c r="O15" s="42"/>
      <c r="P15" s="42"/>
      <c r="Q15" s="43"/>
      <c r="R15" s="210" t="s">
        <v>98</v>
      </c>
      <c r="S15" s="188"/>
      <c r="T15" s="189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1:40" ht="38.25" customHeight="1">
      <c r="A16" s="5"/>
      <c r="B16" s="6" t="s">
        <v>8</v>
      </c>
      <c r="C16" s="6" t="s">
        <v>9</v>
      </c>
      <c r="D16" s="6" t="s">
        <v>10</v>
      </c>
      <c r="E16" s="6" t="s">
        <v>11</v>
      </c>
      <c r="F16" s="6" t="s">
        <v>12</v>
      </c>
      <c r="G16" s="6" t="s">
        <v>13</v>
      </c>
      <c r="H16" s="6" t="s">
        <v>14</v>
      </c>
      <c r="I16" s="6" t="s">
        <v>15</v>
      </c>
      <c r="J16" s="6" t="s">
        <v>16</v>
      </c>
      <c r="K16" s="5"/>
      <c r="L16" s="6" t="s">
        <v>8</v>
      </c>
      <c r="M16" s="6" t="s">
        <v>9</v>
      </c>
      <c r="N16" s="6" t="s">
        <v>10</v>
      </c>
      <c r="O16" s="6" t="s">
        <v>11</v>
      </c>
      <c r="P16" s="6" t="s">
        <v>12</v>
      </c>
      <c r="Q16" s="6" t="s">
        <v>13</v>
      </c>
      <c r="R16" s="6" t="s">
        <v>14</v>
      </c>
      <c r="S16" s="6" t="s">
        <v>15</v>
      </c>
      <c r="T16" s="6" t="s">
        <v>16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40" ht="24.75" customHeight="1">
      <c r="A17" s="17"/>
      <c r="B17" s="8" t="s">
        <v>17</v>
      </c>
      <c r="C17" s="8" t="s">
        <v>18</v>
      </c>
      <c r="D17" s="211" t="s">
        <v>29</v>
      </c>
      <c r="E17" s="8" t="s">
        <v>19</v>
      </c>
      <c r="F17" s="211" t="s">
        <v>31</v>
      </c>
      <c r="G17" s="8" t="s">
        <v>20</v>
      </c>
      <c r="H17" s="8" t="s">
        <v>21</v>
      </c>
      <c r="I17" s="8" t="s">
        <v>22</v>
      </c>
      <c r="J17" s="8" t="s">
        <v>23</v>
      </c>
      <c r="K17" s="17"/>
      <c r="L17" s="8" t="s">
        <v>17</v>
      </c>
      <c r="M17" s="8" t="s">
        <v>18</v>
      </c>
      <c r="N17" s="211" t="s">
        <v>29</v>
      </c>
      <c r="O17" s="8" t="s">
        <v>19</v>
      </c>
      <c r="P17" s="211" t="s">
        <v>31</v>
      </c>
      <c r="Q17" s="8" t="s">
        <v>20</v>
      </c>
      <c r="R17" s="8" t="s">
        <v>21</v>
      </c>
      <c r="S17" s="8" t="s">
        <v>22</v>
      </c>
      <c r="T17" s="8" t="s">
        <v>23</v>
      </c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40" ht="22.5" customHeight="1">
      <c r="A18" s="9" t="s">
        <v>24</v>
      </c>
      <c r="B18" s="10"/>
      <c r="C18" s="10"/>
      <c r="D18" s="194"/>
      <c r="E18" s="10"/>
      <c r="F18" s="194"/>
      <c r="G18" s="10"/>
      <c r="H18" s="10"/>
      <c r="I18" s="10"/>
      <c r="J18" s="10"/>
      <c r="K18" s="9" t="s">
        <v>24</v>
      </c>
      <c r="L18" s="10"/>
      <c r="M18" s="10"/>
      <c r="N18" s="194"/>
      <c r="O18" s="10"/>
      <c r="P18" s="194"/>
      <c r="Q18" s="10"/>
      <c r="R18" s="10"/>
      <c r="S18" s="10"/>
      <c r="T18" s="1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40" ht="22.5" customHeight="1">
      <c r="A19" s="9" t="s">
        <v>36</v>
      </c>
      <c r="B19" s="10"/>
      <c r="C19" s="10"/>
      <c r="D19" s="194"/>
      <c r="E19" s="10"/>
      <c r="F19" s="194"/>
      <c r="G19" s="10"/>
      <c r="H19" s="10"/>
      <c r="I19" s="10"/>
      <c r="J19" s="10"/>
      <c r="K19" s="9" t="s">
        <v>36</v>
      </c>
      <c r="L19" s="10"/>
      <c r="M19" s="10"/>
      <c r="N19" s="194"/>
      <c r="O19" s="10"/>
      <c r="P19" s="194"/>
      <c r="Q19" s="10"/>
      <c r="R19" s="10"/>
      <c r="S19" s="10"/>
      <c r="T19" s="1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40" ht="22.5" customHeight="1">
      <c r="A20" s="9" t="s">
        <v>37</v>
      </c>
      <c r="B20" s="10"/>
      <c r="C20" s="10"/>
      <c r="D20" s="194"/>
      <c r="E20" s="10"/>
      <c r="F20" s="194"/>
      <c r="G20" s="10"/>
      <c r="H20" s="10"/>
      <c r="I20" s="10"/>
      <c r="J20" s="10"/>
      <c r="K20" s="9" t="s">
        <v>37</v>
      </c>
      <c r="L20" s="10"/>
      <c r="M20" s="10"/>
      <c r="N20" s="194"/>
      <c r="O20" s="10"/>
      <c r="P20" s="194"/>
      <c r="Q20" s="10"/>
      <c r="R20" s="10"/>
      <c r="S20" s="10"/>
      <c r="T20" s="1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40" ht="22.5" customHeight="1">
      <c r="A21" s="9" t="s">
        <v>39</v>
      </c>
      <c r="B21" s="10"/>
      <c r="C21" s="10"/>
      <c r="D21" s="194"/>
      <c r="E21" s="10"/>
      <c r="F21" s="194"/>
      <c r="G21" s="10"/>
      <c r="H21" s="10"/>
      <c r="I21" s="10"/>
      <c r="J21" s="10"/>
      <c r="K21" s="9" t="s">
        <v>39</v>
      </c>
      <c r="L21" s="10"/>
      <c r="M21" s="10"/>
      <c r="N21" s="194"/>
      <c r="O21" s="10"/>
      <c r="P21" s="194"/>
      <c r="Q21" s="10"/>
      <c r="R21" s="10"/>
      <c r="S21" s="10"/>
      <c r="T21" s="1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40" ht="22.5" customHeight="1">
      <c r="A22" s="9" t="s">
        <v>41</v>
      </c>
      <c r="B22" s="10"/>
      <c r="C22" s="10"/>
      <c r="D22" s="194"/>
      <c r="E22" s="10"/>
      <c r="F22" s="194"/>
      <c r="G22" s="10"/>
      <c r="H22" s="10"/>
      <c r="I22" s="10"/>
      <c r="J22" s="10"/>
      <c r="K22" s="9" t="s">
        <v>41</v>
      </c>
      <c r="L22" s="10"/>
      <c r="M22" s="10"/>
      <c r="N22" s="194"/>
      <c r="O22" s="10"/>
      <c r="P22" s="194"/>
      <c r="Q22" s="10"/>
      <c r="R22" s="10"/>
      <c r="S22" s="10"/>
      <c r="T22" s="1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0" ht="22.5" customHeight="1">
      <c r="A23" s="9" t="s">
        <v>44</v>
      </c>
      <c r="B23" s="10"/>
      <c r="C23" s="10"/>
      <c r="D23" s="195"/>
      <c r="E23" s="10"/>
      <c r="F23" s="195"/>
      <c r="G23" s="10"/>
      <c r="H23" s="10"/>
      <c r="I23" s="10"/>
      <c r="J23" s="10"/>
      <c r="K23" s="9" t="s">
        <v>44</v>
      </c>
      <c r="L23" s="10"/>
      <c r="M23" s="10"/>
      <c r="N23" s="195"/>
      <c r="O23" s="10"/>
      <c r="P23" s="195"/>
      <c r="Q23" s="10"/>
      <c r="R23" s="10"/>
      <c r="S23" s="10"/>
      <c r="T23" s="1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40" ht="18.75" customHeight="1">
      <c r="A24" s="19"/>
      <c r="B24" s="19"/>
      <c r="C24" s="19"/>
      <c r="D24" s="19"/>
      <c r="E24" s="19"/>
      <c r="F24" s="214" t="s">
        <v>52</v>
      </c>
      <c r="G24" s="188"/>
      <c r="H24" s="189"/>
      <c r="I24" s="20"/>
      <c r="J24" s="20"/>
      <c r="K24" s="19"/>
      <c r="L24" s="19"/>
      <c r="M24" s="19"/>
      <c r="N24" s="19"/>
      <c r="O24" s="227" t="s">
        <v>52</v>
      </c>
      <c r="P24" s="188"/>
      <c r="Q24" s="188"/>
      <c r="R24" s="18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1:40" ht="25.5" customHeight="1">
      <c r="A25" s="20" t="s">
        <v>53</v>
      </c>
      <c r="B25" s="19"/>
      <c r="C25" s="19"/>
      <c r="D25" s="19"/>
      <c r="E25" s="19"/>
      <c r="F25" s="20" t="s">
        <v>54</v>
      </c>
      <c r="G25" s="20"/>
      <c r="H25" s="20" t="s">
        <v>55</v>
      </c>
      <c r="I25" s="19"/>
      <c r="J25" s="48"/>
      <c r="K25" s="20" t="s">
        <v>53</v>
      </c>
      <c r="L25" s="19"/>
      <c r="M25" s="19"/>
      <c r="N25" s="19"/>
      <c r="O25" s="228" t="s">
        <v>56</v>
      </c>
      <c r="P25" s="188"/>
      <c r="Q25" s="189"/>
      <c r="R25" s="228" t="s">
        <v>57</v>
      </c>
      <c r="S25" s="188"/>
      <c r="T25" s="18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1:40" ht="15.75" customHeight="1">
      <c r="A26" s="215"/>
      <c r="B26" s="188"/>
      <c r="C26" s="189"/>
      <c r="D26" s="49"/>
      <c r="E26" s="49"/>
      <c r="F26" s="215"/>
      <c r="G26" s="188"/>
      <c r="H26" s="189"/>
      <c r="I26" s="215"/>
      <c r="J26" s="189"/>
      <c r="K26" s="215"/>
      <c r="L26" s="188"/>
      <c r="M26" s="189"/>
      <c r="N26" s="50"/>
      <c r="O26" s="215"/>
      <c r="P26" s="188"/>
      <c r="Q26" s="189"/>
      <c r="R26" s="215"/>
      <c r="S26" s="188"/>
      <c r="T26" s="189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</row>
    <row r="27" spans="1:40" ht="25.5" customHeight="1">
      <c r="A27" s="213" t="s">
        <v>102</v>
      </c>
      <c r="B27" s="203"/>
      <c r="C27" s="203"/>
      <c r="D27" s="198"/>
      <c r="E27" s="212" t="s">
        <v>103</v>
      </c>
      <c r="F27" s="203"/>
      <c r="G27" s="198"/>
      <c r="H27" s="212" t="s">
        <v>104</v>
      </c>
      <c r="I27" s="203"/>
      <c r="J27" s="198"/>
      <c r="K27" s="213" t="s">
        <v>102</v>
      </c>
      <c r="L27" s="203"/>
      <c r="M27" s="203"/>
      <c r="N27" s="198"/>
      <c r="O27" s="212" t="s">
        <v>105</v>
      </c>
      <c r="P27" s="203"/>
      <c r="Q27" s="198"/>
      <c r="R27" s="212" t="s">
        <v>105</v>
      </c>
      <c r="S27" s="203"/>
      <c r="T27" s="198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</row>
    <row r="28" spans="1:40" ht="38.25" customHeight="1">
      <c r="A28" s="213" t="s">
        <v>106</v>
      </c>
      <c r="B28" s="203"/>
      <c r="C28" s="203"/>
      <c r="D28" s="198"/>
      <c r="E28" s="212" t="s">
        <v>107</v>
      </c>
      <c r="F28" s="203"/>
      <c r="G28" s="198"/>
      <c r="H28" s="212" t="s">
        <v>108</v>
      </c>
      <c r="I28" s="203"/>
      <c r="J28" s="198"/>
      <c r="K28" s="213" t="s">
        <v>106</v>
      </c>
      <c r="L28" s="203"/>
      <c r="M28" s="203"/>
      <c r="N28" s="198"/>
      <c r="O28" s="212" t="s">
        <v>109</v>
      </c>
      <c r="P28" s="203"/>
      <c r="Q28" s="198"/>
      <c r="R28" s="212" t="s">
        <v>110</v>
      </c>
      <c r="S28" s="203"/>
      <c r="T28" s="198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</row>
    <row r="29" spans="1:40" ht="38.25" customHeight="1">
      <c r="A29" s="213" t="s">
        <v>111</v>
      </c>
      <c r="B29" s="203"/>
      <c r="C29" s="203"/>
      <c r="D29" s="198"/>
      <c r="E29" s="212" t="s">
        <v>112</v>
      </c>
      <c r="F29" s="203"/>
      <c r="G29" s="198"/>
      <c r="H29" s="212" t="s">
        <v>112</v>
      </c>
      <c r="I29" s="203"/>
      <c r="J29" s="198"/>
      <c r="K29" s="213" t="s">
        <v>111</v>
      </c>
      <c r="L29" s="203"/>
      <c r="M29" s="203"/>
      <c r="N29" s="198"/>
      <c r="O29" s="212" t="s">
        <v>113</v>
      </c>
      <c r="P29" s="203"/>
      <c r="Q29" s="198"/>
      <c r="R29" s="212" t="s">
        <v>113</v>
      </c>
      <c r="S29" s="203"/>
      <c r="T29" s="198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</row>
    <row r="30" spans="1:40" ht="38.25" customHeight="1">
      <c r="A30" s="213" t="s">
        <v>114</v>
      </c>
      <c r="B30" s="203"/>
      <c r="C30" s="203"/>
      <c r="D30" s="198"/>
      <c r="E30" s="212" t="s">
        <v>115</v>
      </c>
      <c r="F30" s="203"/>
      <c r="G30" s="198"/>
      <c r="H30" s="212" t="s">
        <v>116</v>
      </c>
      <c r="I30" s="203"/>
      <c r="J30" s="198"/>
      <c r="K30" s="213" t="s">
        <v>114</v>
      </c>
      <c r="L30" s="203"/>
      <c r="M30" s="203"/>
      <c r="N30" s="198"/>
      <c r="O30" s="212" t="s">
        <v>117</v>
      </c>
      <c r="P30" s="203"/>
      <c r="Q30" s="198"/>
      <c r="R30" s="212" t="s">
        <v>118</v>
      </c>
      <c r="S30" s="203"/>
      <c r="T30" s="19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 ht="38.25" customHeight="1">
      <c r="A31" s="213" t="s">
        <v>119</v>
      </c>
      <c r="B31" s="203"/>
      <c r="C31" s="203"/>
      <c r="D31" s="198"/>
      <c r="E31" s="212" t="s">
        <v>120</v>
      </c>
      <c r="F31" s="203"/>
      <c r="G31" s="198"/>
      <c r="H31" s="212" t="s">
        <v>120</v>
      </c>
      <c r="I31" s="203"/>
      <c r="J31" s="198"/>
      <c r="K31" s="213" t="s">
        <v>119</v>
      </c>
      <c r="L31" s="203"/>
      <c r="M31" s="203"/>
      <c r="N31" s="198"/>
      <c r="O31" s="212" t="s">
        <v>121</v>
      </c>
      <c r="P31" s="203"/>
      <c r="Q31" s="198"/>
      <c r="R31" s="212" t="s">
        <v>121</v>
      </c>
      <c r="S31" s="203"/>
      <c r="T31" s="198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 ht="18.75" customHeight="1">
      <c r="A32" s="213" t="s">
        <v>122</v>
      </c>
      <c r="B32" s="203"/>
      <c r="C32" s="203"/>
      <c r="D32" s="198"/>
      <c r="E32" s="212" t="s">
        <v>123</v>
      </c>
      <c r="F32" s="203"/>
      <c r="G32" s="198"/>
      <c r="H32" s="212" t="s">
        <v>123</v>
      </c>
      <c r="I32" s="203"/>
      <c r="J32" s="198"/>
      <c r="K32" s="213" t="s">
        <v>122</v>
      </c>
      <c r="L32" s="203"/>
      <c r="M32" s="203"/>
      <c r="N32" s="198"/>
      <c r="O32" s="212" t="s">
        <v>123</v>
      </c>
      <c r="P32" s="203"/>
      <c r="Q32" s="198"/>
      <c r="R32" s="212" t="s">
        <v>123</v>
      </c>
      <c r="S32" s="203"/>
      <c r="T32" s="198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spans="1:40" ht="18.75" customHeight="1">
      <c r="A33" s="213" t="s">
        <v>124</v>
      </c>
      <c r="B33" s="203"/>
      <c r="C33" s="203"/>
      <c r="D33" s="198"/>
      <c r="E33" s="212" t="s">
        <v>123</v>
      </c>
      <c r="F33" s="203"/>
      <c r="G33" s="198"/>
      <c r="H33" s="212" t="s">
        <v>123</v>
      </c>
      <c r="I33" s="203"/>
      <c r="J33" s="198"/>
      <c r="K33" s="213" t="s">
        <v>124</v>
      </c>
      <c r="L33" s="203"/>
      <c r="M33" s="203"/>
      <c r="N33" s="198"/>
      <c r="O33" s="212" t="s">
        <v>123</v>
      </c>
      <c r="P33" s="203"/>
      <c r="Q33" s="198"/>
      <c r="R33" s="212" t="s">
        <v>123</v>
      </c>
      <c r="S33" s="203"/>
      <c r="T33" s="198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1:40" ht="15" customHeight="1">
      <c r="A34" s="217"/>
      <c r="B34" s="188"/>
      <c r="C34" s="189"/>
      <c r="D34" s="52"/>
      <c r="E34" s="52"/>
      <c r="F34" s="219"/>
      <c r="G34" s="225"/>
      <c r="H34" s="220"/>
      <c r="I34" s="219"/>
      <c r="J34" s="220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</row>
    <row r="35" spans="1:40" ht="15" customHeight="1">
      <c r="A35" s="52"/>
      <c r="B35" s="52"/>
      <c r="C35" s="52"/>
      <c r="D35" s="52"/>
      <c r="E35" s="52"/>
      <c r="F35" s="221"/>
      <c r="G35" s="185"/>
      <c r="H35" s="222"/>
      <c r="I35" s="221"/>
      <c r="J35" s="222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</row>
    <row r="36" spans="1:40" ht="15" customHeight="1">
      <c r="A36" s="52"/>
      <c r="B36" s="52"/>
      <c r="C36" s="52"/>
      <c r="D36" s="52"/>
      <c r="E36" s="52"/>
      <c r="F36" s="223"/>
      <c r="G36" s="226"/>
      <c r="H36" s="224"/>
      <c r="I36" s="223"/>
      <c r="J36" s="224"/>
      <c r="K36" s="52"/>
      <c r="L36" s="52"/>
      <c r="M36" s="52"/>
      <c r="N36" s="50"/>
      <c r="O36" s="53"/>
      <c r="P36" s="53"/>
      <c r="Q36" s="53"/>
      <c r="R36" s="54"/>
      <c r="S36" s="54"/>
      <c r="T36" s="54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</row>
    <row r="37" spans="1:40" ht="15" customHeight="1">
      <c r="A37" s="52"/>
      <c r="B37" s="52"/>
      <c r="C37" s="52"/>
      <c r="D37" s="52"/>
      <c r="E37" s="52"/>
      <c r="F37" s="55"/>
      <c r="G37" s="55"/>
      <c r="H37" s="55"/>
      <c r="I37" s="55"/>
      <c r="J37" s="55"/>
      <c r="K37" s="52"/>
      <c r="L37" s="52"/>
      <c r="M37" s="52"/>
      <c r="N37" s="50"/>
      <c r="O37" s="53"/>
      <c r="P37" s="53"/>
      <c r="Q37" s="53"/>
      <c r="R37" s="54"/>
      <c r="S37" s="54"/>
      <c r="T37" s="54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1:40" ht="9.75" customHeight="1">
      <c r="A38" s="52"/>
      <c r="B38" s="52"/>
      <c r="C38" s="52"/>
      <c r="D38" s="52"/>
      <c r="E38" s="52"/>
      <c r="F38" s="55"/>
      <c r="G38" s="55"/>
      <c r="H38" s="55"/>
      <c r="I38" s="55"/>
      <c r="J38" s="55"/>
      <c r="K38" s="52"/>
      <c r="L38" s="52"/>
      <c r="M38" s="52"/>
      <c r="N38" s="50"/>
      <c r="O38" s="53"/>
      <c r="P38" s="53"/>
      <c r="Q38" s="53"/>
      <c r="R38" s="54"/>
      <c r="S38" s="54"/>
      <c r="T38" s="54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1:40" ht="12" customHeight="1">
      <c r="A39" s="218" t="s">
        <v>87</v>
      </c>
      <c r="B39" s="189"/>
      <c r="C39" s="56"/>
      <c r="D39" s="218" t="s">
        <v>88</v>
      </c>
      <c r="E39" s="188"/>
      <c r="F39" s="189"/>
      <c r="G39" s="56"/>
      <c r="H39" s="57"/>
      <c r="I39" s="58" t="s">
        <v>89</v>
      </c>
      <c r="J39" s="57"/>
      <c r="K39" s="218" t="s">
        <v>87</v>
      </c>
      <c r="L39" s="189"/>
      <c r="M39" s="56"/>
      <c r="N39" s="218" t="s">
        <v>88</v>
      </c>
      <c r="O39" s="188"/>
      <c r="P39" s="189"/>
      <c r="Q39" s="56"/>
      <c r="R39" s="57"/>
      <c r="S39" s="58" t="s">
        <v>89</v>
      </c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</row>
    <row r="40" spans="1:40" ht="12" customHeight="1">
      <c r="A40" s="218" t="s">
        <v>90</v>
      </c>
      <c r="B40" s="189"/>
      <c r="C40" s="56"/>
      <c r="D40" s="218" t="s">
        <v>125</v>
      </c>
      <c r="E40" s="188"/>
      <c r="F40" s="189"/>
      <c r="G40" s="57"/>
      <c r="H40" s="56"/>
      <c r="I40" s="59" t="s">
        <v>92</v>
      </c>
      <c r="J40" s="57"/>
      <c r="K40" s="218" t="s">
        <v>90</v>
      </c>
      <c r="L40" s="189"/>
      <c r="M40" s="56"/>
      <c r="N40" s="218" t="s">
        <v>125</v>
      </c>
      <c r="O40" s="188"/>
      <c r="P40" s="189"/>
      <c r="Q40" s="57"/>
      <c r="R40" s="56"/>
      <c r="S40" s="59" t="s">
        <v>92</v>
      </c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</row>
    <row r="41" spans="1:40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4.25" customHeight="1">
      <c r="A42" s="40"/>
      <c r="B42" s="40"/>
      <c r="C42" s="40"/>
      <c r="D42" s="40"/>
      <c r="E42" s="40"/>
      <c r="F42" s="40"/>
      <c r="G42" s="40"/>
      <c r="H42" s="60" t="s">
        <v>28</v>
      </c>
      <c r="I42" s="60" t="s">
        <v>33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2.75" customHeight="1">
      <c r="A44" s="40"/>
      <c r="B44" s="40"/>
      <c r="C44" s="40"/>
      <c r="D44" s="40"/>
      <c r="E44" s="40"/>
      <c r="F44" s="40" t="s">
        <v>93</v>
      </c>
      <c r="G44" s="40"/>
      <c r="H44" s="40" t="s">
        <v>94</v>
      </c>
      <c r="I44" s="40"/>
      <c r="J44" s="40"/>
      <c r="K44" s="40"/>
      <c r="L44" s="40"/>
      <c r="M44" s="40"/>
      <c r="N44" s="40"/>
      <c r="O44" s="40"/>
      <c r="P44" s="40" t="s">
        <v>93</v>
      </c>
      <c r="Q44" s="40"/>
      <c r="R44" s="40" t="s">
        <v>94</v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2.75" customHeight="1">
      <c r="A45" s="40"/>
      <c r="B45" s="40"/>
      <c r="C45" s="40"/>
      <c r="D45" s="40"/>
      <c r="E45" s="40"/>
      <c r="F45" s="40"/>
      <c r="G45" s="40"/>
      <c r="H45" s="40" t="s">
        <v>95</v>
      </c>
      <c r="I45" s="40"/>
      <c r="J45" s="40"/>
      <c r="K45" s="40"/>
      <c r="L45" s="40"/>
      <c r="M45" s="40"/>
      <c r="N45" s="40"/>
      <c r="O45" s="40"/>
      <c r="P45" s="40"/>
      <c r="Q45" s="40"/>
      <c r="R45" s="40" t="s">
        <v>95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38.25" customHeight="1">
      <c r="A50" s="40"/>
      <c r="B50" s="40"/>
      <c r="C50" s="61" t="s">
        <v>102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51" customHeight="1">
      <c r="A51" s="40"/>
      <c r="B51" s="40"/>
      <c r="C51" s="61" t="s">
        <v>106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51" customHeight="1">
      <c r="A52" s="40"/>
      <c r="B52" s="40"/>
      <c r="C52" s="61" t="s">
        <v>111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25.5" customHeight="1">
      <c r="A53" s="40"/>
      <c r="B53" s="40"/>
      <c r="C53" s="61" t="s">
        <v>114</v>
      </c>
      <c r="D53" s="40"/>
      <c r="E53" s="40"/>
      <c r="F53" s="40"/>
      <c r="G53" s="40"/>
      <c r="H53" s="60" t="s">
        <v>27</v>
      </c>
      <c r="I53" s="60" t="s">
        <v>33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76.5" customHeight="1">
      <c r="A54" s="40"/>
      <c r="B54" s="40"/>
      <c r="C54" s="61" t="s">
        <v>119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38.25" customHeight="1">
      <c r="A55" s="40"/>
      <c r="B55" s="40"/>
      <c r="C55" s="61" t="s">
        <v>122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38.25" customHeight="1">
      <c r="A56" s="40"/>
      <c r="B56" s="40"/>
      <c r="C56" s="61" t="s">
        <v>124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</row>
    <row r="65" spans="1:40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</row>
    <row r="66" spans="1:40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</row>
    <row r="67" spans="1:40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</row>
    <row r="68" spans="1:40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</row>
    <row r="69" spans="1:40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</row>
    <row r="70" spans="1:4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</row>
    <row r="71" spans="1:40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</row>
    <row r="72" spans="1:40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</row>
    <row r="73" spans="1:40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</row>
    <row r="74" spans="1:40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</row>
    <row r="75" spans="1:40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</row>
    <row r="76" spans="1:40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</row>
    <row r="77" spans="1:40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</row>
    <row r="78" spans="1:40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</row>
    <row r="79" spans="1:40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</row>
    <row r="80" spans="1:4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</row>
    <row r="81" spans="1:40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</row>
    <row r="82" spans="1:40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</row>
    <row r="83" spans="1:40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</row>
    <row r="84" spans="1:40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</row>
    <row r="85" spans="1:40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</row>
    <row r="86" spans="1:40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</row>
    <row r="87" spans="1:40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</row>
    <row r="88" spans="1:40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</row>
    <row r="89" spans="1:40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</row>
    <row r="90" spans="1:4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</row>
    <row r="91" spans="1:40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</row>
    <row r="92" spans="1:40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</row>
    <row r="93" spans="1:40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</row>
    <row r="94" spans="1:40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</row>
    <row r="95" spans="1:40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</row>
    <row r="96" spans="1:40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</row>
    <row r="97" spans="1:40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</row>
    <row r="98" spans="1:40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</row>
    <row r="99" spans="1:40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</row>
    <row r="100" spans="1:4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</row>
  </sheetData>
  <mergeCells count="83">
    <mergeCell ref="O33:Q33"/>
    <mergeCell ref="R33:T33"/>
    <mergeCell ref="N17:N23"/>
    <mergeCell ref="P17:P23"/>
    <mergeCell ref="O24:R24"/>
    <mergeCell ref="O25:Q25"/>
    <mergeCell ref="R25:T25"/>
    <mergeCell ref="O27:Q27"/>
    <mergeCell ref="R27:T27"/>
    <mergeCell ref="O31:Q31"/>
    <mergeCell ref="O30:Q30"/>
    <mergeCell ref="R30:T30"/>
    <mergeCell ref="O29:Q29"/>
    <mergeCell ref="R29:T29"/>
    <mergeCell ref="O28:Q28"/>
    <mergeCell ref="R28:T28"/>
    <mergeCell ref="H33:J33"/>
    <mergeCell ref="K33:N33"/>
    <mergeCell ref="O26:Q26"/>
    <mergeCell ref="R26:T26"/>
    <mergeCell ref="A31:D31"/>
    <mergeCell ref="E31:G31"/>
    <mergeCell ref="A33:D33"/>
    <mergeCell ref="E33:G33"/>
    <mergeCell ref="A32:D32"/>
    <mergeCell ref="E32:G32"/>
    <mergeCell ref="H32:J32"/>
    <mergeCell ref="A29:D29"/>
    <mergeCell ref="A30:D30"/>
    <mergeCell ref="A28:D28"/>
    <mergeCell ref="A27:D27"/>
    <mergeCell ref="A26:C26"/>
    <mergeCell ref="A34:C34"/>
    <mergeCell ref="A39:B39"/>
    <mergeCell ref="D39:F39"/>
    <mergeCell ref="N39:P39"/>
    <mergeCell ref="A40:B40"/>
    <mergeCell ref="D40:F40"/>
    <mergeCell ref="N40:P40"/>
    <mergeCell ref="K39:L39"/>
    <mergeCell ref="K40:L40"/>
    <mergeCell ref="I34:J36"/>
    <mergeCell ref="F34:H36"/>
    <mergeCell ref="K32:N32"/>
    <mergeCell ref="O32:Q32"/>
    <mergeCell ref="R32:T32"/>
    <mergeCell ref="R31:T31"/>
    <mergeCell ref="D17:D23"/>
    <mergeCell ref="E30:G30"/>
    <mergeCell ref="K31:N31"/>
    <mergeCell ref="H31:J31"/>
    <mergeCell ref="K30:N30"/>
    <mergeCell ref="K27:N27"/>
    <mergeCell ref="K26:M26"/>
    <mergeCell ref="H30:J30"/>
    <mergeCell ref="K1:T1"/>
    <mergeCell ref="K2:T2"/>
    <mergeCell ref="K3:T3"/>
    <mergeCell ref="F7:F13"/>
    <mergeCell ref="K4:T4"/>
    <mergeCell ref="H5:J5"/>
    <mergeCell ref="R5:T5"/>
    <mergeCell ref="A4:J4"/>
    <mergeCell ref="A1:J1"/>
    <mergeCell ref="A2:J2"/>
    <mergeCell ref="A3:J3"/>
    <mergeCell ref="N7:N13"/>
    <mergeCell ref="R15:T15"/>
    <mergeCell ref="D7:D13"/>
    <mergeCell ref="P7:P13"/>
    <mergeCell ref="E29:G29"/>
    <mergeCell ref="H29:J29"/>
    <mergeCell ref="K29:N29"/>
    <mergeCell ref="E28:G28"/>
    <mergeCell ref="H28:J28"/>
    <mergeCell ref="K28:N28"/>
    <mergeCell ref="E27:G27"/>
    <mergeCell ref="H27:J27"/>
    <mergeCell ref="F17:F23"/>
    <mergeCell ref="F24:H24"/>
    <mergeCell ref="F26:H26"/>
    <mergeCell ref="I26:J26"/>
    <mergeCell ref="H15:J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workbookViewId="0"/>
  </sheetViews>
  <sheetFormatPr defaultColWidth="12.7109375" defaultRowHeight="15" customHeight="1"/>
  <cols>
    <col min="1" max="1" width="17.28515625" customWidth="1"/>
    <col min="2" max="2" width="14" customWidth="1"/>
    <col min="3" max="3" width="13.7109375" customWidth="1"/>
    <col min="4" max="4" width="8.28515625" customWidth="1"/>
    <col min="5" max="5" width="12" customWidth="1"/>
    <col min="6" max="6" width="11.140625" customWidth="1"/>
    <col min="7" max="7" width="12" customWidth="1"/>
    <col min="8" max="8" width="12.28515625" customWidth="1"/>
    <col min="9" max="9" width="13.85546875" customWidth="1"/>
    <col min="10" max="10" width="13" customWidth="1"/>
    <col min="11" max="11" width="14.42578125" customWidth="1"/>
    <col min="12" max="13" width="8" customWidth="1"/>
  </cols>
  <sheetData>
    <row r="1" spans="1:13" ht="29.25" customHeight="1">
      <c r="A1" s="233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62"/>
      <c r="L1" s="62"/>
      <c r="M1" s="62"/>
    </row>
    <row r="2" spans="1:13" ht="18.75" customHeight="1">
      <c r="A2" s="186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62"/>
      <c r="L2" s="62"/>
      <c r="M2" s="62"/>
    </row>
    <row r="3" spans="1:13" ht="24.75" customHeight="1">
      <c r="A3" s="234" t="s">
        <v>126</v>
      </c>
      <c r="B3" s="188"/>
      <c r="C3" s="188"/>
      <c r="D3" s="188"/>
      <c r="E3" s="188"/>
      <c r="F3" s="188"/>
      <c r="G3" s="188"/>
      <c r="H3" s="188"/>
      <c r="I3" s="188"/>
      <c r="J3" s="189"/>
      <c r="K3" s="62"/>
      <c r="L3" s="62"/>
      <c r="M3" s="62"/>
    </row>
    <row r="4" spans="1:13" ht="26.25" customHeight="1">
      <c r="A4" s="234" t="s">
        <v>127</v>
      </c>
      <c r="B4" s="188"/>
      <c r="C4" s="188"/>
      <c r="D4" s="188"/>
      <c r="E4" s="188"/>
      <c r="F4" s="188"/>
      <c r="G4" s="188"/>
      <c r="H4" s="188"/>
      <c r="I4" s="188"/>
      <c r="J4" s="189"/>
      <c r="K4" s="63"/>
      <c r="L4" s="62"/>
      <c r="M4" s="62"/>
    </row>
    <row r="5" spans="1:13" ht="26.25" customHeight="1">
      <c r="A5" s="64" t="s">
        <v>128</v>
      </c>
      <c r="B5" s="64"/>
      <c r="C5" s="64"/>
      <c r="D5" s="64"/>
      <c r="E5" s="64"/>
      <c r="F5" s="64"/>
      <c r="G5" s="65"/>
      <c r="H5" s="236" t="s">
        <v>129</v>
      </c>
      <c r="I5" s="188"/>
      <c r="J5" s="189"/>
      <c r="K5" s="63"/>
      <c r="L5" s="66"/>
      <c r="M5" s="62"/>
    </row>
    <row r="6" spans="1:13" ht="43.5" customHeight="1">
      <c r="A6" s="67"/>
      <c r="B6" s="68" t="s">
        <v>8</v>
      </c>
      <c r="C6" s="68" t="s">
        <v>9</v>
      </c>
      <c r="D6" s="68" t="s">
        <v>10</v>
      </c>
      <c r="E6" s="68" t="s">
        <v>11</v>
      </c>
      <c r="F6" s="68" t="s">
        <v>12</v>
      </c>
      <c r="G6" s="68" t="s">
        <v>13</v>
      </c>
      <c r="H6" s="68" t="s">
        <v>14</v>
      </c>
      <c r="I6" s="68" t="s">
        <v>15</v>
      </c>
      <c r="J6" s="69" t="s">
        <v>16</v>
      </c>
      <c r="K6" s="62"/>
      <c r="L6" s="62"/>
      <c r="M6" s="62"/>
    </row>
    <row r="7" spans="1:13" ht="18" customHeight="1">
      <c r="A7" s="70"/>
      <c r="B7" s="71" t="s">
        <v>17</v>
      </c>
      <c r="C7" s="71" t="s">
        <v>18</v>
      </c>
      <c r="D7" s="71"/>
      <c r="E7" s="71" t="s">
        <v>19</v>
      </c>
      <c r="F7" s="72"/>
      <c r="G7" s="71" t="s">
        <v>20</v>
      </c>
      <c r="H7" s="71" t="s">
        <v>21</v>
      </c>
      <c r="I7" s="71" t="s">
        <v>22</v>
      </c>
      <c r="J7" s="73" t="s">
        <v>23</v>
      </c>
      <c r="K7" s="62"/>
      <c r="L7" s="62"/>
      <c r="M7" s="62"/>
    </row>
    <row r="8" spans="1:13" ht="30" customHeight="1">
      <c r="A8" s="74" t="s">
        <v>24</v>
      </c>
      <c r="B8" s="235" t="s">
        <v>130</v>
      </c>
      <c r="C8" s="203"/>
      <c r="D8" s="203"/>
      <c r="E8" s="198"/>
      <c r="F8" s="239" t="s">
        <v>131</v>
      </c>
      <c r="G8" s="75" t="s">
        <v>27</v>
      </c>
      <c r="H8" s="75" t="s">
        <v>132</v>
      </c>
      <c r="I8" s="75" t="s">
        <v>133</v>
      </c>
      <c r="J8" s="76" t="s">
        <v>28</v>
      </c>
      <c r="K8" s="62"/>
      <c r="L8" s="62"/>
      <c r="M8" s="62"/>
    </row>
    <row r="9" spans="1:13" ht="30" customHeight="1">
      <c r="A9" s="77" t="s">
        <v>36</v>
      </c>
      <c r="B9" s="75" t="s">
        <v>27</v>
      </c>
      <c r="C9" s="75" t="s">
        <v>133</v>
      </c>
      <c r="D9" s="237" t="s">
        <v>29</v>
      </c>
      <c r="E9" s="8" t="s">
        <v>32</v>
      </c>
      <c r="F9" s="240"/>
      <c r="G9" s="75" t="s">
        <v>132</v>
      </c>
      <c r="H9" s="75" t="s">
        <v>133</v>
      </c>
      <c r="I9" s="75" t="s">
        <v>28</v>
      </c>
      <c r="J9" s="76" t="s">
        <v>134</v>
      </c>
      <c r="K9" s="62"/>
      <c r="L9" s="62"/>
      <c r="M9" s="62"/>
    </row>
    <row r="10" spans="1:13" ht="30" customHeight="1">
      <c r="A10" s="77" t="s">
        <v>37</v>
      </c>
      <c r="B10" s="8" t="s">
        <v>32</v>
      </c>
      <c r="C10" s="75" t="s">
        <v>28</v>
      </c>
      <c r="D10" s="194"/>
      <c r="E10" s="75" t="s">
        <v>132</v>
      </c>
      <c r="F10" s="240"/>
      <c r="G10" s="78" t="s">
        <v>33</v>
      </c>
      <c r="H10" s="235" t="s">
        <v>38</v>
      </c>
      <c r="I10" s="203"/>
      <c r="J10" s="245"/>
      <c r="K10" s="62"/>
      <c r="L10" s="62"/>
      <c r="M10" s="62"/>
    </row>
    <row r="11" spans="1:13" ht="30" customHeight="1">
      <c r="A11" s="77" t="s">
        <v>39</v>
      </c>
      <c r="B11" s="75" t="s">
        <v>133</v>
      </c>
      <c r="C11" s="75" t="s">
        <v>27</v>
      </c>
      <c r="D11" s="194"/>
      <c r="E11" s="75" t="s">
        <v>33</v>
      </c>
      <c r="F11" s="240"/>
      <c r="G11" s="75" t="s">
        <v>32</v>
      </c>
      <c r="H11" s="75" t="s">
        <v>28</v>
      </c>
      <c r="I11" s="244" t="s">
        <v>135</v>
      </c>
      <c r="J11" s="245"/>
      <c r="K11" s="62"/>
      <c r="L11" s="62"/>
      <c r="M11" s="62"/>
    </row>
    <row r="12" spans="1:13" ht="30" customHeight="1">
      <c r="A12" s="77" t="s">
        <v>41</v>
      </c>
      <c r="B12" s="75" t="s">
        <v>132</v>
      </c>
      <c r="C12" s="75" t="s">
        <v>28</v>
      </c>
      <c r="D12" s="195"/>
      <c r="E12" s="79" t="s">
        <v>27</v>
      </c>
      <c r="F12" s="240"/>
      <c r="G12" s="75" t="s">
        <v>133</v>
      </c>
      <c r="H12" s="75" t="s">
        <v>33</v>
      </c>
      <c r="I12" s="75" t="s">
        <v>32</v>
      </c>
      <c r="J12" s="79" t="s">
        <v>136</v>
      </c>
      <c r="K12" s="62"/>
      <c r="L12" s="62"/>
      <c r="M12" s="62"/>
    </row>
    <row r="13" spans="1:13" ht="49.5" customHeight="1">
      <c r="A13" s="80" t="s">
        <v>44</v>
      </c>
      <c r="B13" s="246" t="s">
        <v>137</v>
      </c>
      <c r="C13" s="230"/>
      <c r="D13" s="230"/>
      <c r="E13" s="247"/>
      <c r="F13" s="241"/>
      <c r="G13" s="229"/>
      <c r="H13" s="230"/>
      <c r="I13" s="230"/>
      <c r="J13" s="231"/>
      <c r="K13" s="62"/>
      <c r="L13" s="62"/>
      <c r="M13" s="62"/>
    </row>
    <row r="14" spans="1:13" ht="0.75" customHeigh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62"/>
      <c r="L14" s="62"/>
      <c r="M14" s="62"/>
    </row>
    <row r="15" spans="1:13" ht="15.75" customHeight="1">
      <c r="A15" s="84"/>
      <c r="B15" s="84"/>
      <c r="C15" s="84"/>
      <c r="D15" s="84"/>
      <c r="E15" s="85"/>
      <c r="F15" s="86"/>
      <c r="G15" s="87"/>
      <c r="H15" s="87"/>
      <c r="I15" s="62"/>
      <c r="J15" s="62"/>
      <c r="K15" s="62"/>
      <c r="L15" s="62"/>
      <c r="M15" s="62"/>
    </row>
    <row r="16" spans="1:13" ht="26.25" customHeight="1">
      <c r="A16" s="64" t="s">
        <v>138</v>
      </c>
      <c r="B16" s="64"/>
      <c r="C16" s="64"/>
      <c r="D16" s="64"/>
      <c r="E16" s="64"/>
      <c r="F16" s="64"/>
      <c r="G16" s="65"/>
      <c r="H16" s="236" t="s">
        <v>129</v>
      </c>
      <c r="I16" s="188"/>
      <c r="J16" s="189"/>
      <c r="K16" s="63"/>
      <c r="L16" s="66"/>
      <c r="M16" s="62"/>
    </row>
    <row r="17" spans="1:13" ht="45" customHeight="1">
      <c r="A17" s="67"/>
      <c r="B17" s="68" t="s">
        <v>8</v>
      </c>
      <c r="C17" s="68" t="s">
        <v>9</v>
      </c>
      <c r="D17" s="68" t="s">
        <v>10</v>
      </c>
      <c r="E17" s="68" t="s">
        <v>11</v>
      </c>
      <c r="F17" s="68" t="s">
        <v>12</v>
      </c>
      <c r="G17" s="68" t="s">
        <v>13</v>
      </c>
      <c r="H17" s="68" t="s">
        <v>14</v>
      </c>
      <c r="I17" s="68" t="s">
        <v>15</v>
      </c>
      <c r="J17" s="69" t="s">
        <v>16</v>
      </c>
      <c r="K17" s="88"/>
      <c r="L17" s="62"/>
      <c r="M17" s="62" t="s">
        <v>139</v>
      </c>
    </row>
    <row r="18" spans="1:13" ht="30" customHeight="1">
      <c r="A18" s="89"/>
      <c r="B18" s="71" t="s">
        <v>17</v>
      </c>
      <c r="C18" s="71" t="s">
        <v>18</v>
      </c>
      <c r="D18" s="71"/>
      <c r="E18" s="71" t="s">
        <v>19</v>
      </c>
      <c r="F18" s="72"/>
      <c r="G18" s="71" t="s">
        <v>20</v>
      </c>
      <c r="H18" s="71" t="s">
        <v>21</v>
      </c>
      <c r="I18" s="71" t="s">
        <v>22</v>
      </c>
      <c r="J18" s="73" t="s">
        <v>23</v>
      </c>
      <c r="K18" s="62"/>
      <c r="L18" s="62"/>
      <c r="M18" s="62"/>
    </row>
    <row r="19" spans="1:13" ht="36" customHeight="1">
      <c r="A19" s="74" t="s">
        <v>24</v>
      </c>
      <c r="B19" s="75" t="s">
        <v>132</v>
      </c>
      <c r="C19" s="75" t="s">
        <v>28</v>
      </c>
      <c r="D19" s="90" t="s">
        <v>29</v>
      </c>
      <c r="E19" s="75" t="s">
        <v>133</v>
      </c>
      <c r="F19" s="242" t="s">
        <v>131</v>
      </c>
      <c r="G19" s="75" t="s">
        <v>33</v>
      </c>
      <c r="H19" s="75" t="s">
        <v>27</v>
      </c>
      <c r="I19" s="75" t="s">
        <v>32</v>
      </c>
      <c r="J19" s="76" t="s">
        <v>134</v>
      </c>
      <c r="K19" s="63"/>
      <c r="L19" s="62"/>
      <c r="M19" s="62"/>
    </row>
    <row r="20" spans="1:13" ht="30" customHeight="1">
      <c r="A20" s="77" t="s">
        <v>140</v>
      </c>
      <c r="B20" s="235" t="s">
        <v>141</v>
      </c>
      <c r="C20" s="203"/>
      <c r="D20" s="203"/>
      <c r="E20" s="198"/>
      <c r="F20" s="194"/>
      <c r="G20" s="75" t="s">
        <v>32</v>
      </c>
      <c r="H20" s="75" t="s">
        <v>28</v>
      </c>
      <c r="I20" s="75" t="s">
        <v>132</v>
      </c>
      <c r="J20" s="75" t="s">
        <v>136</v>
      </c>
      <c r="K20" s="63"/>
      <c r="L20" s="62"/>
      <c r="M20" s="62"/>
    </row>
    <row r="21" spans="1:13" ht="30" customHeight="1">
      <c r="A21" s="77" t="s">
        <v>37</v>
      </c>
      <c r="B21" s="75" t="s">
        <v>33</v>
      </c>
      <c r="C21" s="75" t="s">
        <v>133</v>
      </c>
      <c r="D21" s="238" t="s">
        <v>29</v>
      </c>
      <c r="E21" s="75" t="s">
        <v>27</v>
      </c>
      <c r="F21" s="194"/>
      <c r="G21" s="75" t="s">
        <v>132</v>
      </c>
      <c r="H21" s="75" t="s">
        <v>33</v>
      </c>
      <c r="I21" s="244" t="s">
        <v>135</v>
      </c>
      <c r="J21" s="245"/>
      <c r="K21" s="63"/>
      <c r="L21" s="62"/>
      <c r="M21" s="62"/>
    </row>
    <row r="22" spans="1:13" ht="30" customHeight="1">
      <c r="A22" s="77" t="s">
        <v>39</v>
      </c>
      <c r="B22" s="75" t="s">
        <v>28</v>
      </c>
      <c r="C22" s="75" t="s">
        <v>27</v>
      </c>
      <c r="D22" s="195"/>
      <c r="E22" s="75" t="s">
        <v>32</v>
      </c>
      <c r="F22" s="194"/>
      <c r="G22" s="75" t="s">
        <v>132</v>
      </c>
      <c r="H22" s="75" t="s">
        <v>133</v>
      </c>
      <c r="I22" s="75" t="s">
        <v>33</v>
      </c>
      <c r="J22" s="75" t="s">
        <v>28</v>
      </c>
      <c r="K22" s="63"/>
      <c r="L22" s="62"/>
      <c r="M22" s="62"/>
    </row>
    <row r="23" spans="1:13" ht="30" customHeight="1">
      <c r="A23" s="77" t="s">
        <v>41</v>
      </c>
      <c r="B23" s="235" t="s">
        <v>38</v>
      </c>
      <c r="C23" s="203"/>
      <c r="D23" s="203"/>
      <c r="E23" s="198"/>
      <c r="F23" s="194"/>
      <c r="G23" s="75" t="s">
        <v>32</v>
      </c>
      <c r="H23" s="75" t="s">
        <v>28</v>
      </c>
      <c r="I23" s="75" t="s">
        <v>27</v>
      </c>
      <c r="J23" s="76" t="s">
        <v>133</v>
      </c>
      <c r="K23" s="63"/>
      <c r="L23" s="62"/>
      <c r="M23" s="62"/>
    </row>
    <row r="24" spans="1:13" ht="30" customHeight="1">
      <c r="A24" s="80" t="s">
        <v>44</v>
      </c>
      <c r="B24" s="246" t="s">
        <v>137</v>
      </c>
      <c r="C24" s="230"/>
      <c r="D24" s="230"/>
      <c r="E24" s="247"/>
      <c r="F24" s="243"/>
      <c r="G24" s="229"/>
      <c r="H24" s="230"/>
      <c r="I24" s="230"/>
      <c r="J24" s="231"/>
      <c r="K24" s="91"/>
      <c r="L24" s="62"/>
      <c r="M24" s="62"/>
    </row>
    <row r="25" spans="1:13" ht="0.75" customHeight="1">
      <c r="A25" s="81"/>
      <c r="B25" s="82"/>
      <c r="C25" s="82"/>
      <c r="D25" s="82"/>
      <c r="E25" s="82"/>
      <c r="F25" s="82"/>
      <c r="G25" s="82"/>
      <c r="H25" s="82"/>
      <c r="I25" s="82"/>
      <c r="J25" s="83"/>
      <c r="K25" s="62"/>
      <c r="L25" s="62"/>
      <c r="M25" s="62"/>
    </row>
    <row r="26" spans="1:13" ht="25.5" customHeight="1">
      <c r="A26" s="92" t="s">
        <v>53</v>
      </c>
      <c r="B26" s="92"/>
      <c r="C26" s="92"/>
      <c r="D26" s="92"/>
      <c r="E26" s="92"/>
      <c r="F26" s="92"/>
      <c r="G26" s="92" t="s">
        <v>52</v>
      </c>
      <c r="H26" s="92"/>
      <c r="I26" s="92"/>
      <c r="J26" s="93"/>
      <c r="K26" s="93"/>
      <c r="L26" s="93"/>
      <c r="M26" s="93"/>
    </row>
    <row r="27" spans="1:13" ht="22.5" customHeight="1">
      <c r="A27" s="94"/>
      <c r="B27" s="94"/>
      <c r="C27" s="94"/>
      <c r="D27" s="94"/>
      <c r="E27" s="94"/>
      <c r="F27" s="95" t="s">
        <v>142</v>
      </c>
      <c r="G27" s="96"/>
      <c r="H27" s="95"/>
      <c r="I27" s="95" t="s">
        <v>143</v>
      </c>
      <c r="J27" s="96"/>
      <c r="K27" s="96"/>
      <c r="L27" s="96"/>
      <c r="M27" s="96"/>
    </row>
    <row r="28" spans="1:13" ht="32.25" customHeight="1">
      <c r="A28" s="97" t="s">
        <v>144</v>
      </c>
      <c r="B28" s="97"/>
      <c r="C28" s="97"/>
      <c r="D28" s="97"/>
      <c r="E28" s="98"/>
      <c r="F28" s="232" t="s">
        <v>145</v>
      </c>
      <c r="G28" s="185"/>
      <c r="H28" s="185"/>
      <c r="I28" s="232" t="s">
        <v>145</v>
      </c>
      <c r="J28" s="185"/>
      <c r="K28" s="185"/>
      <c r="L28" s="84"/>
      <c r="M28" s="84"/>
    </row>
    <row r="29" spans="1:13" ht="24.75" customHeight="1">
      <c r="A29" s="97" t="s">
        <v>146</v>
      </c>
      <c r="B29" s="97"/>
      <c r="C29" s="97"/>
      <c r="D29" s="97"/>
      <c r="E29" s="98"/>
      <c r="F29" s="99" t="s">
        <v>147</v>
      </c>
      <c r="G29" s="97"/>
      <c r="H29" s="97"/>
      <c r="I29" s="99" t="s">
        <v>147</v>
      </c>
      <c r="J29" s="97"/>
      <c r="K29" s="97"/>
      <c r="L29" s="84"/>
      <c r="M29" s="84"/>
    </row>
    <row r="30" spans="1:13" ht="34.5" customHeight="1">
      <c r="A30" s="97" t="s">
        <v>148</v>
      </c>
      <c r="B30" s="97"/>
      <c r="C30" s="97"/>
      <c r="D30" s="97"/>
      <c r="E30" s="98"/>
      <c r="F30" s="99" t="s">
        <v>149</v>
      </c>
      <c r="G30" s="97"/>
      <c r="H30" s="97"/>
      <c r="I30" s="99" t="s">
        <v>150</v>
      </c>
      <c r="J30" s="97"/>
      <c r="K30" s="97"/>
      <c r="L30" s="84"/>
      <c r="M30" s="84"/>
    </row>
    <row r="31" spans="1:13" ht="24.75" customHeight="1">
      <c r="A31" s="97" t="s">
        <v>151</v>
      </c>
      <c r="B31" s="97"/>
      <c r="C31" s="97"/>
      <c r="D31" s="97"/>
      <c r="E31" s="98"/>
      <c r="F31" s="99" t="s">
        <v>152</v>
      </c>
      <c r="G31" s="97"/>
      <c r="H31" s="97"/>
      <c r="I31" s="99" t="s">
        <v>153</v>
      </c>
      <c r="J31" s="97"/>
      <c r="K31" s="97"/>
      <c r="L31" s="84"/>
      <c r="M31" s="84"/>
    </row>
    <row r="32" spans="1:13" ht="24.75" customHeight="1">
      <c r="A32" s="97" t="s">
        <v>154</v>
      </c>
      <c r="B32" s="97"/>
      <c r="C32" s="97"/>
      <c r="D32" s="97"/>
      <c r="E32" s="98"/>
      <c r="F32" s="99" t="s">
        <v>155</v>
      </c>
      <c r="G32" s="97"/>
      <c r="H32" s="97"/>
      <c r="I32" s="99" t="s">
        <v>156</v>
      </c>
      <c r="J32" s="97"/>
      <c r="K32" s="97"/>
      <c r="L32" s="84"/>
      <c r="M32" s="84"/>
    </row>
    <row r="33" spans="1:13" ht="33.75" customHeight="1">
      <c r="A33" s="97" t="s">
        <v>157</v>
      </c>
      <c r="B33" s="97"/>
      <c r="C33" s="97"/>
      <c r="D33" s="97"/>
      <c r="E33" s="98"/>
      <c r="F33" s="232" t="s">
        <v>158</v>
      </c>
      <c r="G33" s="185"/>
      <c r="H33" s="97"/>
      <c r="I33" s="232" t="s">
        <v>158</v>
      </c>
      <c r="J33" s="185"/>
      <c r="K33" s="97"/>
      <c r="L33" s="84"/>
      <c r="M33" s="84"/>
    </row>
    <row r="34" spans="1:13" ht="24.75" customHeight="1">
      <c r="A34" s="97" t="s">
        <v>159</v>
      </c>
      <c r="B34" s="97"/>
      <c r="C34" s="97"/>
      <c r="D34" s="97"/>
      <c r="E34" s="98"/>
      <c r="F34" s="99" t="s">
        <v>160</v>
      </c>
      <c r="G34" s="97"/>
      <c r="H34" s="97"/>
      <c r="I34" s="99" t="s">
        <v>160</v>
      </c>
      <c r="J34" s="97"/>
      <c r="K34" s="97"/>
      <c r="L34" s="84"/>
      <c r="M34" s="84"/>
    </row>
    <row r="35" spans="1:13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6" spans="1:13" ht="12.75" customHeight="1">
      <c r="A36" s="10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</row>
    <row r="37" spans="1:13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1:13" ht="18" customHeight="1">
      <c r="A38" s="101" t="s">
        <v>161</v>
      </c>
      <c r="B38" s="62"/>
      <c r="C38" s="62"/>
      <c r="D38" s="62"/>
      <c r="E38" s="62"/>
      <c r="F38" s="62"/>
      <c r="G38" s="62"/>
      <c r="H38" s="101" t="s">
        <v>162</v>
      </c>
      <c r="I38" s="62"/>
      <c r="J38" s="62"/>
      <c r="K38" s="62"/>
      <c r="L38" s="62"/>
      <c r="M38" s="62"/>
    </row>
    <row r="39" spans="1:13" ht="18" customHeight="1">
      <c r="A39" s="101" t="s">
        <v>163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 spans="1:13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</row>
    <row r="41" spans="1:13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</row>
    <row r="42" spans="1:13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</row>
    <row r="43" spans="1:13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1:13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</row>
    <row r="45" spans="1:13" ht="12.75" customHeight="1">
      <c r="A45" s="100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  <row r="46" spans="1:13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 spans="1:13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</row>
    <row r="48" spans="1:13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</row>
    <row r="49" spans="1:13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</row>
    <row r="50" spans="1:13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</row>
    <row r="51" spans="1:13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</row>
    <row r="52" spans="1:13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</row>
    <row r="53" spans="1:13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</row>
    <row r="54" spans="1:13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</row>
    <row r="55" spans="1:13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3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</row>
    <row r="57" spans="1:13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</row>
    <row r="58" spans="1:13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</row>
    <row r="59" spans="1:13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</row>
    <row r="60" spans="1:13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</row>
    <row r="61" spans="1:13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</row>
    <row r="62" spans="1:13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</row>
    <row r="63" spans="1:13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</row>
    <row r="64" spans="1:13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 spans="1:13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</row>
    <row r="66" spans="1:13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</row>
    <row r="67" spans="1:13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</row>
    <row r="68" spans="1:13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 spans="1:13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</row>
    <row r="70" spans="1:13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1:13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</row>
    <row r="72" spans="1:13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</row>
    <row r="73" spans="1:13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</row>
    <row r="74" spans="1:13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</row>
    <row r="75" spans="1:13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</row>
    <row r="76" spans="1:13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</row>
    <row r="77" spans="1:13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</row>
    <row r="78" spans="1:13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</row>
    <row r="79" spans="1:13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</row>
    <row r="80" spans="1:13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</row>
    <row r="81" spans="1:13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1:13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1:13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</row>
    <row r="84" spans="1:13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1:13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1:13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</row>
    <row r="87" spans="1:13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1:13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1:13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</row>
    <row r="90" spans="1:13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1:13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1:13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</row>
    <row r="93" spans="1:13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</row>
    <row r="94" spans="1:13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</row>
    <row r="95" spans="1:13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</row>
    <row r="96" spans="1:13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</row>
    <row r="97" spans="1:13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</row>
    <row r="98" spans="1:13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</row>
    <row r="99" spans="1:13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</row>
    <row r="100" spans="1:13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</row>
  </sheetData>
  <mergeCells count="24">
    <mergeCell ref="I33:J33"/>
    <mergeCell ref="D9:D12"/>
    <mergeCell ref="D21:D22"/>
    <mergeCell ref="F8:F13"/>
    <mergeCell ref="F19:F24"/>
    <mergeCell ref="I21:J21"/>
    <mergeCell ref="G24:J24"/>
    <mergeCell ref="H16:J16"/>
    <mergeCell ref="B23:E23"/>
    <mergeCell ref="B24:E24"/>
    <mergeCell ref="B20:E20"/>
    <mergeCell ref="F33:G33"/>
    <mergeCell ref="F28:H28"/>
    <mergeCell ref="H10:J10"/>
    <mergeCell ref="I11:J11"/>
    <mergeCell ref="B13:E13"/>
    <mergeCell ref="G13:J13"/>
    <mergeCell ref="I28:K28"/>
    <mergeCell ref="A1:J1"/>
    <mergeCell ref="A2:J2"/>
    <mergeCell ref="A3:J3"/>
    <mergeCell ref="B8:E8"/>
    <mergeCell ref="A4:J4"/>
    <mergeCell ref="H5:J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Q100"/>
  <sheetViews>
    <sheetView workbookViewId="0"/>
  </sheetViews>
  <sheetFormatPr defaultColWidth="12.7109375" defaultRowHeight="15" customHeight="1"/>
  <cols>
    <col min="1" max="3" width="7" customWidth="1"/>
    <col min="4" max="4" width="17.7109375" customWidth="1"/>
    <col min="5" max="5" width="13" customWidth="1"/>
    <col min="6" max="6" width="6.28515625" customWidth="1"/>
    <col min="7" max="7" width="7" customWidth="1"/>
    <col min="8" max="8" width="11.7109375" customWidth="1"/>
    <col min="9" max="13" width="7" customWidth="1"/>
    <col min="14" max="14" width="15.42578125" customWidth="1"/>
    <col min="15" max="15" width="14.140625" customWidth="1"/>
    <col min="16" max="17" width="7" customWidth="1"/>
  </cols>
  <sheetData>
    <row r="5" spans="2:17" ht="18.75" customHeight="1">
      <c r="B5" s="248" t="s">
        <v>164</v>
      </c>
      <c r="C5" s="203"/>
      <c r="D5" s="203"/>
      <c r="E5" s="203"/>
      <c r="F5" s="203"/>
      <c r="G5" s="203"/>
      <c r="H5" s="249"/>
      <c r="K5" s="248" t="s">
        <v>165</v>
      </c>
      <c r="L5" s="203"/>
      <c r="M5" s="203"/>
      <c r="N5" s="203"/>
      <c r="O5" s="203"/>
      <c r="P5" s="203"/>
      <c r="Q5" s="198"/>
    </row>
    <row r="6" spans="2:17" ht="18.75">
      <c r="B6" s="102" t="s">
        <v>166</v>
      </c>
      <c r="C6" s="251" t="s">
        <v>167</v>
      </c>
      <c r="D6" s="198"/>
      <c r="E6" s="252" t="s">
        <v>168</v>
      </c>
      <c r="F6" s="198"/>
      <c r="G6" s="251" t="s">
        <v>169</v>
      </c>
      <c r="H6" s="198"/>
      <c r="K6" s="102" t="s">
        <v>166</v>
      </c>
      <c r="L6" s="251" t="s">
        <v>167</v>
      </c>
      <c r="M6" s="198"/>
      <c r="N6" s="103" t="s">
        <v>168</v>
      </c>
      <c r="O6" s="103" t="s">
        <v>169</v>
      </c>
      <c r="P6" s="251" t="s">
        <v>170</v>
      </c>
      <c r="Q6" s="198"/>
    </row>
    <row r="7" spans="2:17" ht="39.75" customHeight="1">
      <c r="B7" s="104">
        <v>1</v>
      </c>
      <c r="C7" s="250" t="s">
        <v>171</v>
      </c>
      <c r="D7" s="198"/>
      <c r="E7" s="253" t="s">
        <v>172</v>
      </c>
      <c r="F7" s="198"/>
      <c r="G7" s="253" t="s">
        <v>173</v>
      </c>
      <c r="H7" s="198"/>
      <c r="K7" s="104">
        <v>1</v>
      </c>
      <c r="L7" s="250" t="s">
        <v>174</v>
      </c>
      <c r="M7" s="198"/>
      <c r="N7" s="105" t="s">
        <v>175</v>
      </c>
      <c r="O7" s="105" t="s">
        <v>175</v>
      </c>
      <c r="P7" s="253" t="s">
        <v>176</v>
      </c>
      <c r="Q7" s="198"/>
    </row>
    <row r="8" spans="2:17" ht="42.75" customHeight="1">
      <c r="B8" s="104">
        <v>2</v>
      </c>
      <c r="C8" s="250" t="s">
        <v>177</v>
      </c>
      <c r="D8" s="198"/>
      <c r="E8" s="253" t="s">
        <v>178</v>
      </c>
      <c r="F8" s="198"/>
      <c r="G8" s="253" t="s">
        <v>178</v>
      </c>
      <c r="H8" s="198"/>
      <c r="K8" s="104">
        <v>2</v>
      </c>
      <c r="L8" s="250" t="s">
        <v>179</v>
      </c>
      <c r="M8" s="198"/>
      <c r="N8" s="105" t="s">
        <v>180</v>
      </c>
      <c r="O8" s="105" t="s">
        <v>181</v>
      </c>
      <c r="P8" s="253" t="s">
        <v>180</v>
      </c>
      <c r="Q8" s="198"/>
    </row>
    <row r="9" spans="2:17" ht="39.75" customHeight="1">
      <c r="B9" s="104">
        <v>3</v>
      </c>
      <c r="C9" s="250" t="s">
        <v>182</v>
      </c>
      <c r="D9" s="198"/>
      <c r="E9" s="253" t="s">
        <v>183</v>
      </c>
      <c r="F9" s="198"/>
      <c r="G9" s="253" t="s">
        <v>183</v>
      </c>
      <c r="H9" s="198"/>
      <c r="K9" s="104">
        <v>3</v>
      </c>
      <c r="L9" s="250" t="s">
        <v>184</v>
      </c>
      <c r="M9" s="198"/>
      <c r="N9" s="105" t="s">
        <v>185</v>
      </c>
      <c r="O9" s="105" t="s">
        <v>185</v>
      </c>
      <c r="P9" s="253" t="s">
        <v>186</v>
      </c>
      <c r="Q9" s="198"/>
    </row>
    <row r="10" spans="2:17" ht="39.75" customHeight="1">
      <c r="B10" s="104">
        <v>4</v>
      </c>
      <c r="C10" s="250" t="s">
        <v>187</v>
      </c>
      <c r="D10" s="198"/>
      <c r="E10" s="253" t="s">
        <v>188</v>
      </c>
      <c r="F10" s="198"/>
      <c r="G10" s="253" t="s">
        <v>188</v>
      </c>
      <c r="H10" s="198"/>
      <c r="K10" s="104">
        <v>4</v>
      </c>
      <c r="L10" s="250" t="s">
        <v>189</v>
      </c>
      <c r="M10" s="198"/>
      <c r="N10" s="105" t="s">
        <v>190</v>
      </c>
      <c r="O10" s="105" t="s">
        <v>191</v>
      </c>
      <c r="P10" s="253" t="s">
        <v>192</v>
      </c>
      <c r="Q10" s="198"/>
    </row>
    <row r="11" spans="2:17" ht="39.75" customHeight="1">
      <c r="B11" s="104">
        <v>5</v>
      </c>
      <c r="C11" s="250" t="s">
        <v>193</v>
      </c>
      <c r="D11" s="198"/>
      <c r="E11" s="253" t="s">
        <v>194</v>
      </c>
      <c r="F11" s="198"/>
      <c r="G11" s="253" t="s">
        <v>194</v>
      </c>
      <c r="H11" s="198"/>
      <c r="K11" s="104">
        <v>5</v>
      </c>
      <c r="L11" s="250" t="s">
        <v>195</v>
      </c>
      <c r="M11" s="198"/>
      <c r="N11" s="105" t="s">
        <v>196</v>
      </c>
      <c r="O11" s="105" t="s">
        <v>197</v>
      </c>
      <c r="P11" s="253" t="s">
        <v>197</v>
      </c>
      <c r="Q11" s="198"/>
    </row>
    <row r="12" spans="2:17" ht="39.75" customHeight="1">
      <c r="B12" s="104">
        <v>6</v>
      </c>
      <c r="C12" s="250" t="s">
        <v>198</v>
      </c>
      <c r="D12" s="198"/>
      <c r="E12" s="253" t="s">
        <v>199</v>
      </c>
      <c r="F12" s="198"/>
      <c r="G12" s="253" t="s">
        <v>199</v>
      </c>
      <c r="H12" s="198"/>
      <c r="K12" s="104">
        <v>6</v>
      </c>
      <c r="L12" s="250" t="s">
        <v>200</v>
      </c>
      <c r="M12" s="198"/>
      <c r="N12" s="105" t="s">
        <v>194</v>
      </c>
      <c r="O12" s="105" t="s">
        <v>194</v>
      </c>
      <c r="P12" s="253" t="s">
        <v>194</v>
      </c>
      <c r="Q12" s="198"/>
    </row>
    <row r="13" spans="2:17">
      <c r="K13" s="104">
        <v>7</v>
      </c>
      <c r="L13" s="250" t="s">
        <v>201</v>
      </c>
      <c r="M13" s="198"/>
      <c r="N13" s="105" t="s">
        <v>194</v>
      </c>
      <c r="O13" s="105" t="s">
        <v>194</v>
      </c>
      <c r="P13" s="253" t="s">
        <v>194</v>
      </c>
      <c r="Q13" s="198"/>
    </row>
    <row r="17" ht="31.5" customHeight="1"/>
    <row r="19" ht="42" customHeight="1"/>
    <row r="20" ht="30" customHeight="1"/>
    <row r="21" ht="15.75" customHeight="1"/>
    <row r="22" ht="30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9">
    <mergeCell ref="C10:D10"/>
    <mergeCell ref="E10:F10"/>
    <mergeCell ref="G10:H10"/>
    <mergeCell ref="L13:M13"/>
    <mergeCell ref="P13:Q13"/>
    <mergeCell ref="C11:D11"/>
    <mergeCell ref="E11:F11"/>
    <mergeCell ref="G11:H11"/>
    <mergeCell ref="P11:Q11"/>
    <mergeCell ref="G12:H12"/>
    <mergeCell ref="P12:Q12"/>
    <mergeCell ref="C12:D12"/>
    <mergeCell ref="E12:F12"/>
    <mergeCell ref="L11:M11"/>
    <mergeCell ref="L12:M12"/>
    <mergeCell ref="L7:M7"/>
    <mergeCell ref="L8:M8"/>
    <mergeCell ref="P7:Q7"/>
    <mergeCell ref="K5:Q5"/>
    <mergeCell ref="L6:M6"/>
    <mergeCell ref="P6:Q6"/>
    <mergeCell ref="L9:M9"/>
    <mergeCell ref="P9:Q9"/>
    <mergeCell ref="L10:M10"/>
    <mergeCell ref="P10:Q10"/>
    <mergeCell ref="P8:Q8"/>
    <mergeCell ref="C9:D9"/>
    <mergeCell ref="E7:F7"/>
    <mergeCell ref="G7:H7"/>
    <mergeCell ref="C8:D8"/>
    <mergeCell ref="E8:F8"/>
    <mergeCell ref="G8:H8"/>
    <mergeCell ref="E9:F9"/>
    <mergeCell ref="G9:H9"/>
    <mergeCell ref="B5:H5"/>
    <mergeCell ref="C7:D7"/>
    <mergeCell ref="C6:D6"/>
    <mergeCell ref="E6:F6"/>
    <mergeCell ref="G6:H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J100"/>
  <sheetViews>
    <sheetView workbookViewId="0"/>
  </sheetViews>
  <sheetFormatPr defaultColWidth="12.7109375" defaultRowHeight="15" customHeight="1"/>
  <cols>
    <col min="1" max="1" width="13.42578125" customWidth="1"/>
    <col min="2" max="3" width="7" customWidth="1"/>
    <col min="4" max="4" width="8.42578125" customWidth="1"/>
    <col min="5" max="6" width="7" customWidth="1"/>
    <col min="7" max="7" width="7.7109375" customWidth="1"/>
    <col min="8" max="11" width="7" customWidth="1"/>
  </cols>
  <sheetData>
    <row r="5" spans="1:10" ht="43.5" customHeight="1">
      <c r="A5" s="5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</row>
    <row r="6" spans="1:10" ht="18.75" customHeight="1">
      <c r="A6" s="7"/>
      <c r="B6" s="8" t="s">
        <v>17</v>
      </c>
      <c r="C6" s="8" t="s">
        <v>18</v>
      </c>
      <c r="D6" s="254" t="s">
        <v>29</v>
      </c>
      <c r="E6" s="8" t="s">
        <v>19</v>
      </c>
      <c r="F6" s="8" t="s">
        <v>20</v>
      </c>
      <c r="G6" s="254" t="s">
        <v>31</v>
      </c>
      <c r="H6" s="8" t="s">
        <v>21</v>
      </c>
      <c r="I6" s="8" t="s">
        <v>22</v>
      </c>
      <c r="J6" s="8" t="s">
        <v>23</v>
      </c>
    </row>
    <row r="7" spans="1:10" ht="24.75" customHeight="1">
      <c r="A7" s="9" t="s">
        <v>24</v>
      </c>
      <c r="B7" s="10"/>
      <c r="C7" s="10"/>
      <c r="D7" s="194"/>
      <c r="E7" s="10"/>
      <c r="F7" s="10"/>
      <c r="G7" s="194"/>
      <c r="H7" s="10"/>
      <c r="I7" s="10"/>
      <c r="J7" s="10"/>
    </row>
    <row r="8" spans="1:10" ht="24.75" customHeight="1">
      <c r="A8" s="9" t="s">
        <v>36</v>
      </c>
      <c r="B8" s="10"/>
      <c r="C8" s="10"/>
      <c r="D8" s="194"/>
      <c r="E8" s="10"/>
      <c r="F8" s="10"/>
      <c r="G8" s="194"/>
      <c r="H8" s="10"/>
      <c r="I8" s="10"/>
      <c r="J8" s="10"/>
    </row>
    <row r="9" spans="1:10" ht="24.75" customHeight="1">
      <c r="A9" s="9" t="s">
        <v>37</v>
      </c>
      <c r="B9" s="10"/>
      <c r="C9" s="10"/>
      <c r="D9" s="194"/>
      <c r="E9" s="10"/>
      <c r="F9" s="10"/>
      <c r="G9" s="194"/>
      <c r="H9" s="10"/>
      <c r="I9" s="10"/>
      <c r="J9" s="10"/>
    </row>
    <row r="10" spans="1:10" ht="24.75" customHeight="1">
      <c r="A10" s="9" t="s">
        <v>39</v>
      </c>
      <c r="B10" s="10"/>
      <c r="C10" s="10"/>
      <c r="D10" s="194"/>
      <c r="E10" s="10"/>
      <c r="F10" s="10"/>
      <c r="G10" s="194"/>
      <c r="H10" s="10"/>
      <c r="I10" s="10"/>
      <c r="J10" s="10"/>
    </row>
    <row r="11" spans="1:10" ht="24.75" customHeight="1">
      <c r="A11" s="9" t="s">
        <v>41</v>
      </c>
      <c r="B11" s="10"/>
      <c r="C11" s="10"/>
      <c r="D11" s="194"/>
      <c r="E11" s="10"/>
      <c r="F11" s="10"/>
      <c r="G11" s="194"/>
      <c r="H11" s="10"/>
      <c r="I11" s="10"/>
      <c r="J11" s="10"/>
    </row>
    <row r="12" spans="1:10" ht="24.75" customHeight="1">
      <c r="A12" s="9" t="s">
        <v>44</v>
      </c>
      <c r="B12" s="10"/>
      <c r="C12" s="10"/>
      <c r="D12" s="195"/>
      <c r="E12" s="10"/>
      <c r="F12" s="10"/>
      <c r="G12" s="195"/>
      <c r="H12" s="10"/>
      <c r="I12" s="10"/>
      <c r="J12" s="10"/>
    </row>
    <row r="13" spans="1:10" ht="15.75" customHeight="1">
      <c r="A13" s="13"/>
      <c r="B13" s="13"/>
      <c r="C13" s="13"/>
      <c r="D13" s="13"/>
      <c r="E13" s="14"/>
      <c r="F13" s="15"/>
      <c r="G13" s="16"/>
      <c r="H13" s="16"/>
      <c r="I13" s="1"/>
      <c r="J13" s="1"/>
    </row>
    <row r="14" spans="1:10" ht="15.75" customHeight="1">
      <c r="A14" s="13"/>
      <c r="B14" s="13"/>
      <c r="C14" s="13"/>
      <c r="D14" s="13"/>
      <c r="E14" s="14"/>
      <c r="F14" s="15"/>
      <c r="G14" s="16"/>
      <c r="H14" s="16"/>
      <c r="I14" s="1"/>
      <c r="J14" s="1"/>
    </row>
    <row r="15" spans="1:10" ht="15.75" customHeight="1">
      <c r="A15" s="13"/>
      <c r="B15" s="13"/>
      <c r="C15" s="13"/>
      <c r="D15" s="13"/>
      <c r="E15" s="14"/>
      <c r="F15" s="15"/>
      <c r="G15" s="16"/>
      <c r="H15" s="16"/>
      <c r="I15" s="1"/>
      <c r="J15" s="1"/>
    </row>
    <row r="17" spans="1:10" ht="47.25" customHeight="1">
      <c r="A17" s="5"/>
      <c r="B17" s="6" t="s">
        <v>8</v>
      </c>
      <c r="C17" s="6" t="s">
        <v>9</v>
      </c>
      <c r="D17" s="6" t="s">
        <v>10</v>
      </c>
      <c r="E17" s="6" t="s">
        <v>11</v>
      </c>
      <c r="F17" s="6" t="s">
        <v>12</v>
      </c>
      <c r="G17" s="6" t="s">
        <v>13</v>
      </c>
      <c r="H17" s="6" t="s">
        <v>14</v>
      </c>
      <c r="I17" s="6" t="s">
        <v>15</v>
      </c>
      <c r="J17" s="6" t="s">
        <v>16</v>
      </c>
    </row>
    <row r="18" spans="1:10" ht="18.75" customHeight="1">
      <c r="A18" s="7"/>
      <c r="B18" s="8" t="s">
        <v>17</v>
      </c>
      <c r="C18" s="8" t="s">
        <v>18</v>
      </c>
      <c r="D18" s="254" t="s">
        <v>29</v>
      </c>
      <c r="E18" s="8" t="s">
        <v>19</v>
      </c>
      <c r="F18" s="8" t="s">
        <v>20</v>
      </c>
      <c r="G18" s="254" t="s">
        <v>31</v>
      </c>
      <c r="H18" s="8" t="s">
        <v>21</v>
      </c>
      <c r="I18" s="8" t="s">
        <v>22</v>
      </c>
      <c r="J18" s="8" t="s">
        <v>23</v>
      </c>
    </row>
    <row r="19" spans="1:10" ht="24.75" customHeight="1">
      <c r="A19" s="9" t="s">
        <v>24</v>
      </c>
      <c r="B19" s="10"/>
      <c r="C19" s="10"/>
      <c r="D19" s="194"/>
      <c r="E19" s="10"/>
      <c r="F19" s="10"/>
      <c r="G19" s="194"/>
      <c r="H19" s="10"/>
      <c r="I19" s="10"/>
      <c r="J19" s="10"/>
    </row>
    <row r="20" spans="1:10" ht="24.75" customHeight="1">
      <c r="A20" s="9" t="s">
        <v>36</v>
      </c>
      <c r="B20" s="10"/>
      <c r="C20" s="10"/>
      <c r="D20" s="194"/>
      <c r="E20" s="10"/>
      <c r="F20" s="10"/>
      <c r="G20" s="194"/>
      <c r="H20" s="10"/>
      <c r="I20" s="10"/>
      <c r="J20" s="10"/>
    </row>
    <row r="21" spans="1:10" ht="24.75" customHeight="1">
      <c r="A21" s="9" t="s">
        <v>37</v>
      </c>
      <c r="B21" s="10"/>
      <c r="C21" s="10"/>
      <c r="D21" s="194"/>
      <c r="E21" s="10"/>
      <c r="F21" s="10"/>
      <c r="G21" s="194"/>
      <c r="H21" s="10"/>
      <c r="I21" s="10"/>
      <c r="J21" s="10"/>
    </row>
    <row r="22" spans="1:10" ht="24.75" customHeight="1">
      <c r="A22" s="9" t="s">
        <v>39</v>
      </c>
      <c r="B22" s="10"/>
      <c r="C22" s="10"/>
      <c r="D22" s="194"/>
      <c r="E22" s="10"/>
      <c r="F22" s="10"/>
      <c r="G22" s="194"/>
      <c r="H22" s="10"/>
      <c r="I22" s="10"/>
      <c r="J22" s="10"/>
    </row>
    <row r="23" spans="1:10" ht="24.75" customHeight="1">
      <c r="A23" s="9" t="s">
        <v>41</v>
      </c>
      <c r="B23" s="10"/>
      <c r="C23" s="10"/>
      <c r="D23" s="194"/>
      <c r="E23" s="10"/>
      <c r="F23" s="10"/>
      <c r="G23" s="194"/>
      <c r="H23" s="10"/>
      <c r="I23" s="10"/>
      <c r="J23" s="10"/>
    </row>
    <row r="24" spans="1:10" ht="24.75" customHeight="1">
      <c r="A24" s="9" t="s">
        <v>44</v>
      </c>
      <c r="B24" s="10"/>
      <c r="C24" s="10"/>
      <c r="D24" s="195"/>
      <c r="E24" s="10"/>
      <c r="F24" s="10"/>
      <c r="G24" s="195"/>
      <c r="H24" s="10"/>
      <c r="I24" s="10"/>
      <c r="J24" s="10"/>
    </row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D6:D12"/>
    <mergeCell ref="D18:D24"/>
    <mergeCell ref="G6:G12"/>
    <mergeCell ref="G18:G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abSelected="1" topLeftCell="A40" zoomScale="115" zoomScaleNormal="115" workbookViewId="0">
      <selection activeCell="M9" sqref="M9"/>
    </sheetView>
  </sheetViews>
  <sheetFormatPr defaultColWidth="12.7109375" defaultRowHeight="15" customHeight="1"/>
  <cols>
    <col min="1" max="1" width="11.7109375" customWidth="1"/>
    <col min="2" max="2" width="10.140625" customWidth="1"/>
    <col min="3" max="3" width="18.42578125" customWidth="1"/>
    <col min="4" max="4" width="10.42578125" customWidth="1"/>
    <col min="5" max="5" width="9.42578125" customWidth="1"/>
    <col min="6" max="6" width="14.28515625" customWidth="1"/>
    <col min="7" max="7" width="7.28515625" customWidth="1"/>
    <col min="8" max="8" width="9.7109375" customWidth="1"/>
    <col min="9" max="9" width="21.28515625" customWidth="1"/>
    <col min="10" max="11" width="7" customWidth="1"/>
  </cols>
  <sheetData>
    <row r="1" spans="1:11" ht="22.5" customHeight="1">
      <c r="A1" s="271" t="s">
        <v>202</v>
      </c>
      <c r="B1" s="272"/>
      <c r="C1" s="272"/>
      <c r="D1" s="272"/>
      <c r="E1" s="272"/>
      <c r="F1" s="272"/>
      <c r="G1" s="272"/>
      <c r="H1" s="272"/>
      <c r="I1" s="273"/>
      <c r="J1" s="1"/>
      <c r="K1" s="1"/>
    </row>
    <row r="2" spans="1:11" ht="22.5" customHeight="1">
      <c r="A2" s="274" t="s">
        <v>203</v>
      </c>
      <c r="B2" s="185"/>
      <c r="C2" s="185"/>
      <c r="D2" s="185"/>
      <c r="E2" s="185"/>
      <c r="F2" s="185"/>
      <c r="G2" s="185"/>
      <c r="H2" s="185"/>
      <c r="I2" s="275"/>
      <c r="J2" s="1"/>
      <c r="K2" s="1"/>
    </row>
    <row r="3" spans="1:11" ht="22.5" customHeight="1">
      <c r="A3" s="276" t="s">
        <v>1334</v>
      </c>
      <c r="B3" s="185"/>
      <c r="C3" s="185"/>
      <c r="D3" s="185"/>
      <c r="E3" s="185"/>
      <c r="F3" s="185"/>
      <c r="G3" s="185"/>
      <c r="H3" s="185"/>
      <c r="I3" s="275"/>
      <c r="J3" s="1"/>
      <c r="K3" s="1"/>
    </row>
    <row r="4" spans="1:11" ht="16.5" customHeight="1">
      <c r="A4" s="274" t="s">
        <v>204</v>
      </c>
      <c r="B4" s="185"/>
      <c r="C4" s="185"/>
      <c r="D4" s="185"/>
      <c r="E4" s="185"/>
      <c r="F4" s="185"/>
      <c r="G4" s="185"/>
      <c r="H4" s="185"/>
      <c r="I4" s="275"/>
      <c r="J4" s="1"/>
      <c r="K4" s="1"/>
    </row>
    <row r="5" spans="1:11" ht="17.25" customHeight="1">
      <c r="A5" s="280" t="s">
        <v>1333</v>
      </c>
      <c r="B5" s="281"/>
      <c r="C5" s="281"/>
      <c r="D5" s="281"/>
      <c r="E5" s="281"/>
      <c r="F5" s="281"/>
      <c r="G5" s="281"/>
      <c r="H5" s="281"/>
      <c r="I5" s="282"/>
      <c r="J5" s="1"/>
      <c r="K5" s="1"/>
    </row>
    <row r="6" spans="1:11" ht="18.75" customHeight="1">
      <c r="A6" s="266" t="s">
        <v>205</v>
      </c>
      <c r="B6" s="203"/>
      <c r="C6" s="203"/>
      <c r="D6" s="203"/>
      <c r="E6" s="203"/>
      <c r="F6" s="203"/>
      <c r="G6" s="203"/>
      <c r="H6" s="203"/>
      <c r="I6" s="245"/>
      <c r="J6" s="1"/>
      <c r="K6" s="1"/>
    </row>
    <row r="7" spans="1:11" ht="46.5" customHeight="1">
      <c r="A7" s="277" t="s">
        <v>206</v>
      </c>
      <c r="B7" s="106" t="s">
        <v>207</v>
      </c>
      <c r="C7" s="106" t="s">
        <v>208</v>
      </c>
      <c r="D7" s="106" t="s">
        <v>209</v>
      </c>
      <c r="E7" s="106" t="s">
        <v>210</v>
      </c>
      <c r="F7" s="106" t="s">
        <v>211</v>
      </c>
      <c r="G7" s="106" t="s">
        <v>212</v>
      </c>
      <c r="H7" s="106" t="s">
        <v>213</v>
      </c>
      <c r="I7" s="107" t="s">
        <v>214</v>
      </c>
      <c r="J7" s="1"/>
      <c r="K7" s="1"/>
    </row>
    <row r="8" spans="1:11" ht="18" customHeight="1">
      <c r="A8" s="278"/>
      <c r="B8" s="108" t="s">
        <v>17</v>
      </c>
      <c r="C8" s="108" t="s">
        <v>18</v>
      </c>
      <c r="D8" s="279" t="s">
        <v>29</v>
      </c>
      <c r="E8" s="108" t="s">
        <v>19</v>
      </c>
      <c r="F8" s="108" t="s">
        <v>20</v>
      </c>
      <c r="G8" s="279" t="s">
        <v>215</v>
      </c>
      <c r="H8" s="109" t="s">
        <v>21</v>
      </c>
      <c r="I8" s="110" t="s">
        <v>22</v>
      </c>
      <c r="J8" s="1"/>
      <c r="K8" s="1"/>
    </row>
    <row r="9" spans="1:11" ht="48.75" customHeight="1">
      <c r="A9" s="111" t="s">
        <v>24</v>
      </c>
      <c r="B9" s="112" t="s">
        <v>216</v>
      </c>
      <c r="C9" s="113" t="s">
        <v>217</v>
      </c>
      <c r="D9" s="194"/>
      <c r="E9" s="114" t="s">
        <v>218</v>
      </c>
      <c r="F9" s="115" t="s">
        <v>219</v>
      </c>
      <c r="G9" s="194"/>
      <c r="H9" s="116" t="s">
        <v>220</v>
      </c>
      <c r="I9" s="117" t="s">
        <v>221</v>
      </c>
      <c r="J9" s="1"/>
      <c r="K9" s="1"/>
    </row>
    <row r="10" spans="1:11" ht="25.5" customHeight="1">
      <c r="A10" s="111" t="s">
        <v>36</v>
      </c>
      <c r="B10" s="113" t="s">
        <v>217</v>
      </c>
      <c r="C10" s="112" t="s">
        <v>216</v>
      </c>
      <c r="D10" s="194"/>
      <c r="E10" s="114" t="s">
        <v>218</v>
      </c>
      <c r="F10" s="115" t="s">
        <v>222</v>
      </c>
      <c r="G10" s="194"/>
      <c r="H10" s="116" t="s">
        <v>220</v>
      </c>
      <c r="I10" s="117" t="s">
        <v>221</v>
      </c>
      <c r="J10" s="1"/>
      <c r="K10" s="1"/>
    </row>
    <row r="11" spans="1:11" ht="25.5" customHeight="1">
      <c r="A11" s="111" t="s">
        <v>37</v>
      </c>
      <c r="B11" s="112" t="s">
        <v>216</v>
      </c>
      <c r="C11" s="113" t="s">
        <v>217</v>
      </c>
      <c r="D11" s="195"/>
      <c r="E11" s="6" t="s">
        <v>223</v>
      </c>
      <c r="F11" s="115" t="s">
        <v>224</v>
      </c>
      <c r="G11" s="194"/>
      <c r="H11" s="116" t="s">
        <v>220</v>
      </c>
      <c r="I11" s="117" t="s">
        <v>221</v>
      </c>
      <c r="J11" s="1"/>
      <c r="K11" s="1"/>
    </row>
    <row r="12" spans="1:11" ht="36.75" customHeight="1">
      <c r="A12" s="111" t="s">
        <v>39</v>
      </c>
      <c r="B12" s="257" t="s">
        <v>1329</v>
      </c>
      <c r="C12" s="203"/>
      <c r="D12" s="203"/>
      <c r="E12" s="203"/>
      <c r="F12" s="198"/>
      <c r="G12" s="194"/>
      <c r="H12" s="257" t="s">
        <v>1330</v>
      </c>
      <c r="I12" s="245"/>
      <c r="J12" s="1"/>
      <c r="K12" s="1"/>
    </row>
    <row r="13" spans="1:11" ht="52.5" customHeight="1">
      <c r="A13" s="111" t="s">
        <v>41</v>
      </c>
      <c r="B13" s="258" t="s">
        <v>1344</v>
      </c>
      <c r="C13" s="203"/>
      <c r="D13" s="203"/>
      <c r="E13" s="198"/>
      <c r="F13" s="118" t="s">
        <v>1342</v>
      </c>
      <c r="G13" s="194"/>
      <c r="H13" s="258" t="s">
        <v>1343</v>
      </c>
      <c r="I13" s="245"/>
      <c r="J13" s="1"/>
      <c r="K13" s="1"/>
    </row>
    <row r="14" spans="1:11" ht="30.75" customHeight="1">
      <c r="A14" s="111" t="s">
        <v>44</v>
      </c>
      <c r="B14" s="257" t="s">
        <v>1329</v>
      </c>
      <c r="C14" s="203"/>
      <c r="D14" s="203"/>
      <c r="E14" s="203"/>
      <c r="F14" s="198"/>
      <c r="G14" s="195"/>
      <c r="H14" s="257" t="s">
        <v>1330</v>
      </c>
      <c r="I14" s="245"/>
      <c r="J14" s="1"/>
      <c r="K14" s="1"/>
    </row>
    <row r="15" spans="1:11" ht="27.75" hidden="1" customHeight="1">
      <c r="A15" s="264" t="s">
        <v>225</v>
      </c>
      <c r="B15" s="203"/>
      <c r="C15" s="203"/>
      <c r="D15" s="203"/>
      <c r="E15" s="203"/>
      <c r="F15" s="203"/>
      <c r="G15" s="203"/>
      <c r="H15" s="203"/>
      <c r="I15" s="245"/>
      <c r="J15" s="1"/>
      <c r="K15" s="1"/>
    </row>
    <row r="16" spans="1:11" ht="39.75" hidden="1" customHeight="1">
      <c r="A16" s="265" t="s">
        <v>226</v>
      </c>
      <c r="B16" s="203"/>
      <c r="C16" s="203"/>
      <c r="D16" s="203"/>
      <c r="E16" s="203"/>
      <c r="F16" s="203"/>
      <c r="G16" s="203"/>
      <c r="H16" s="203"/>
      <c r="I16" s="245"/>
      <c r="J16" s="1"/>
      <c r="K16" s="1"/>
    </row>
    <row r="17" spans="1:11" ht="12.75" hidden="1" customHeight="1">
      <c r="A17" s="264" t="s">
        <v>227</v>
      </c>
      <c r="B17" s="203"/>
      <c r="C17" s="203"/>
      <c r="D17" s="203"/>
      <c r="E17" s="203"/>
      <c r="F17" s="203"/>
      <c r="G17" s="203"/>
      <c r="H17" s="203"/>
      <c r="I17" s="245"/>
      <c r="J17" s="1"/>
      <c r="K17" s="1"/>
    </row>
    <row r="18" spans="1:11" ht="14.25" customHeight="1">
      <c r="A18" s="270" t="s">
        <v>228</v>
      </c>
      <c r="B18" s="203"/>
      <c r="C18" s="203"/>
      <c r="D18" s="203"/>
      <c r="E18" s="203"/>
      <c r="F18" s="203"/>
      <c r="G18" s="198"/>
      <c r="H18" s="269" t="s">
        <v>229</v>
      </c>
      <c r="I18" s="245"/>
      <c r="J18" s="1"/>
      <c r="K18" s="1"/>
    </row>
    <row r="19" spans="1:11" ht="14.25" customHeight="1">
      <c r="A19" s="259" t="s">
        <v>230</v>
      </c>
      <c r="B19" s="203"/>
      <c r="C19" s="203"/>
      <c r="D19" s="203"/>
      <c r="E19" s="203"/>
      <c r="F19" s="203"/>
      <c r="G19" s="203"/>
      <c r="H19" s="203"/>
      <c r="I19" s="245"/>
      <c r="J19" s="1"/>
      <c r="K19" s="1"/>
    </row>
    <row r="20" spans="1:11" ht="12.75" customHeight="1">
      <c r="A20" s="260" t="s">
        <v>231</v>
      </c>
      <c r="B20" s="261"/>
      <c r="C20" s="261"/>
      <c r="D20" s="261"/>
      <c r="E20" s="261"/>
      <c r="F20" s="261"/>
      <c r="G20" s="262"/>
      <c r="H20" s="263" t="s">
        <v>232</v>
      </c>
      <c r="I20" s="245"/>
      <c r="J20" s="1"/>
      <c r="K20" s="1"/>
    </row>
    <row r="21" spans="1:11" ht="48.75" customHeight="1">
      <c r="A21" s="260" t="s">
        <v>233</v>
      </c>
      <c r="B21" s="261"/>
      <c r="C21" s="261"/>
      <c r="D21" s="261"/>
      <c r="E21" s="261"/>
      <c r="F21" s="261"/>
      <c r="G21" s="262"/>
      <c r="H21" s="256" t="s">
        <v>234</v>
      </c>
      <c r="I21" s="245"/>
      <c r="J21" s="1"/>
      <c r="K21" s="1"/>
    </row>
    <row r="22" spans="1:11" ht="15.75" customHeight="1">
      <c r="A22" s="266" t="s">
        <v>235</v>
      </c>
      <c r="B22" s="203"/>
      <c r="C22" s="203"/>
      <c r="D22" s="203"/>
      <c r="E22" s="203"/>
      <c r="F22" s="203"/>
      <c r="G22" s="203"/>
      <c r="H22" s="203"/>
      <c r="I22" s="245"/>
      <c r="J22" s="1"/>
      <c r="K22" s="1"/>
    </row>
    <row r="23" spans="1:11" ht="12.75" customHeight="1">
      <c r="A23" s="260" t="s">
        <v>236</v>
      </c>
      <c r="B23" s="261"/>
      <c r="C23" s="261"/>
      <c r="D23" s="261"/>
      <c r="E23" s="261"/>
      <c r="F23" s="261"/>
      <c r="G23" s="262"/>
      <c r="H23" s="255" t="s">
        <v>237</v>
      </c>
      <c r="I23" s="245"/>
      <c r="J23" s="1"/>
      <c r="K23" s="1"/>
    </row>
    <row r="24" spans="1:11" ht="12.75" customHeight="1">
      <c r="A24" s="260" t="s">
        <v>238</v>
      </c>
      <c r="B24" s="261"/>
      <c r="C24" s="261"/>
      <c r="D24" s="261"/>
      <c r="E24" s="261"/>
      <c r="F24" s="261"/>
      <c r="G24" s="262"/>
      <c r="H24" s="263" t="s">
        <v>239</v>
      </c>
      <c r="I24" s="245"/>
      <c r="J24" s="1"/>
      <c r="K24" s="1"/>
    </row>
    <row r="25" spans="1:11" ht="15.75" customHeight="1">
      <c r="A25" s="266" t="s">
        <v>240</v>
      </c>
      <c r="B25" s="203"/>
      <c r="C25" s="203"/>
      <c r="D25" s="203"/>
      <c r="E25" s="203"/>
      <c r="F25" s="203"/>
      <c r="G25" s="203"/>
      <c r="H25" s="203"/>
      <c r="I25" s="245"/>
      <c r="J25" s="1"/>
      <c r="K25" s="1"/>
    </row>
    <row r="26" spans="1:11" ht="18" customHeight="1">
      <c r="A26" s="267" t="s">
        <v>241</v>
      </c>
      <c r="B26" s="203"/>
      <c r="C26" s="203"/>
      <c r="D26" s="203"/>
      <c r="E26" s="203"/>
      <c r="F26" s="203"/>
      <c r="G26" s="198"/>
      <c r="H26" s="255" t="s">
        <v>242</v>
      </c>
      <c r="I26" s="245"/>
      <c r="J26" s="1"/>
      <c r="K26" s="1"/>
    </row>
    <row r="27" spans="1:11" ht="18" customHeight="1">
      <c r="A27" s="268" t="s">
        <v>243</v>
      </c>
      <c r="B27" s="203"/>
      <c r="C27" s="203"/>
      <c r="D27" s="203"/>
      <c r="E27" s="203"/>
      <c r="F27" s="203"/>
      <c r="G27" s="198"/>
      <c r="H27" s="255" t="s">
        <v>244</v>
      </c>
      <c r="I27" s="245"/>
      <c r="J27" s="1"/>
      <c r="K27" s="1"/>
    </row>
    <row r="28" spans="1:11" ht="18" customHeight="1">
      <c r="A28" s="268" t="s">
        <v>245</v>
      </c>
      <c r="B28" s="203"/>
      <c r="C28" s="203"/>
      <c r="D28" s="203"/>
      <c r="E28" s="203"/>
      <c r="F28" s="203"/>
      <c r="G28" s="198"/>
      <c r="H28" s="255" t="s">
        <v>246</v>
      </c>
      <c r="I28" s="245"/>
      <c r="J28" s="1"/>
      <c r="K28" s="1"/>
    </row>
    <row r="29" spans="1:11" ht="18" customHeight="1">
      <c r="A29" s="268" t="s">
        <v>247</v>
      </c>
      <c r="B29" s="203"/>
      <c r="C29" s="203"/>
      <c r="D29" s="203"/>
      <c r="E29" s="203"/>
      <c r="F29" s="203"/>
      <c r="G29" s="198"/>
      <c r="H29" s="255" t="s">
        <v>248</v>
      </c>
      <c r="I29" s="245"/>
      <c r="J29" s="1"/>
      <c r="K29" s="1"/>
    </row>
    <row r="30" spans="1:11" ht="73.5" customHeight="1">
      <c r="A30" s="287" t="s">
        <v>1323</v>
      </c>
      <c r="B30" s="288"/>
      <c r="C30" s="288"/>
      <c r="D30" s="288"/>
      <c r="E30" s="288"/>
      <c r="F30" s="288"/>
      <c r="G30" s="285"/>
      <c r="H30" s="286" t="s">
        <v>249</v>
      </c>
      <c r="I30" s="245"/>
      <c r="J30" s="1"/>
      <c r="K30" s="1"/>
    </row>
    <row r="31" spans="1:11" ht="63.75" customHeight="1">
      <c r="A31" s="287" t="s">
        <v>1324</v>
      </c>
      <c r="B31" s="288"/>
      <c r="C31" s="288"/>
      <c r="D31" s="288"/>
      <c r="E31" s="288"/>
      <c r="F31" s="288"/>
      <c r="G31" s="285"/>
      <c r="H31" s="289" t="s">
        <v>1332</v>
      </c>
      <c r="I31" s="290"/>
      <c r="J31" s="1"/>
      <c r="K31" s="1"/>
    </row>
    <row r="32" spans="1:11" ht="18" customHeight="1">
      <c r="A32" s="255" t="s">
        <v>1320</v>
      </c>
      <c r="B32" s="203"/>
      <c r="C32" s="203"/>
      <c r="D32" s="203"/>
      <c r="E32" s="203"/>
      <c r="F32" s="203"/>
      <c r="G32" s="198"/>
      <c r="H32" s="255" t="s">
        <v>250</v>
      </c>
      <c r="I32" s="245"/>
      <c r="J32" s="1"/>
      <c r="K32" s="1"/>
    </row>
    <row r="33" spans="1:11" ht="18" customHeight="1">
      <c r="A33" s="283" t="s">
        <v>251</v>
      </c>
      <c r="B33" s="203"/>
      <c r="C33" s="203"/>
      <c r="D33" s="203"/>
      <c r="E33" s="203"/>
      <c r="F33" s="203"/>
      <c r="G33" s="198"/>
      <c r="H33" s="284" t="s">
        <v>252</v>
      </c>
      <c r="I33" s="285"/>
      <c r="J33" s="35"/>
      <c r="K33" s="35"/>
    </row>
    <row r="34" spans="1:11" ht="18" customHeight="1">
      <c r="A34" s="255" t="s">
        <v>253</v>
      </c>
      <c r="B34" s="203"/>
      <c r="C34" s="203"/>
      <c r="D34" s="203"/>
      <c r="E34" s="203"/>
      <c r="F34" s="203"/>
      <c r="G34" s="198"/>
      <c r="H34" s="255" t="s">
        <v>254</v>
      </c>
      <c r="I34" s="198"/>
      <c r="J34" s="35"/>
      <c r="K34" s="35"/>
    </row>
    <row r="35" spans="1:11" ht="18" customHeight="1">
      <c r="A35" s="283" t="s">
        <v>255</v>
      </c>
      <c r="B35" s="203"/>
      <c r="C35" s="203"/>
      <c r="D35" s="203"/>
      <c r="E35" s="203"/>
      <c r="F35" s="203"/>
      <c r="G35" s="198"/>
      <c r="H35" s="283" t="s">
        <v>256</v>
      </c>
      <c r="I35" s="198"/>
      <c r="J35" s="35"/>
      <c r="K35" s="35"/>
    </row>
    <row r="36" spans="1:11" ht="33.75" customHeight="1">
      <c r="A36" s="303" t="s">
        <v>257</v>
      </c>
      <c r="B36" s="261"/>
      <c r="C36" s="261"/>
      <c r="D36" s="261"/>
      <c r="E36" s="261"/>
      <c r="F36" s="261"/>
      <c r="G36" s="262"/>
      <c r="H36" s="302" t="s">
        <v>258</v>
      </c>
      <c r="I36" s="198"/>
      <c r="J36" s="1"/>
      <c r="K36" s="1"/>
    </row>
    <row r="37" spans="1:11" ht="36" customHeight="1">
      <c r="A37" s="304"/>
      <c r="B37" s="305"/>
      <c r="C37" s="305"/>
      <c r="D37" s="305"/>
      <c r="E37" s="305"/>
      <c r="F37" s="305"/>
      <c r="G37" s="306"/>
      <c r="H37" s="302" t="s">
        <v>259</v>
      </c>
      <c r="I37" s="198"/>
      <c r="J37" s="35"/>
      <c r="K37" s="35"/>
    </row>
    <row r="38" spans="1:11" ht="18.75" customHeight="1">
      <c r="A38" s="299" t="s">
        <v>260</v>
      </c>
      <c r="B38" s="261"/>
      <c r="C38" s="261"/>
      <c r="D38" s="261"/>
      <c r="E38" s="261"/>
      <c r="F38" s="261"/>
      <c r="G38" s="261"/>
      <c r="H38" s="261"/>
      <c r="I38" s="261"/>
      <c r="J38" s="35"/>
      <c r="K38" s="35"/>
    </row>
    <row r="39" spans="1:11" ht="18.75" customHeight="1">
      <c r="A39" s="300" t="s">
        <v>261</v>
      </c>
      <c r="B39" s="185"/>
      <c r="C39" s="185"/>
      <c r="D39" s="185"/>
      <c r="E39" s="185"/>
      <c r="F39" s="185"/>
      <c r="G39" s="185"/>
      <c r="H39" s="185"/>
      <c r="I39" s="185"/>
      <c r="J39" s="35"/>
      <c r="K39" s="35"/>
    </row>
    <row r="40" spans="1:11" ht="18.75" customHeight="1">
      <c r="A40" s="122" t="s">
        <v>262</v>
      </c>
      <c r="B40" s="122"/>
      <c r="C40" s="122"/>
      <c r="D40" s="122"/>
      <c r="E40" s="122"/>
      <c r="F40" s="122"/>
      <c r="G40" s="122"/>
      <c r="H40" s="122"/>
      <c r="I40" s="122"/>
      <c r="J40" s="35"/>
      <c r="K40" s="35"/>
    </row>
    <row r="41" spans="1:11" ht="18.75" customHeight="1">
      <c r="A41" s="122" t="s">
        <v>263</v>
      </c>
      <c r="B41" s="122"/>
      <c r="C41" s="122"/>
      <c r="D41" s="122"/>
      <c r="E41" s="122"/>
      <c r="F41" s="122"/>
      <c r="G41" s="122"/>
      <c r="H41" s="122"/>
      <c r="I41" s="122"/>
      <c r="J41" s="35"/>
      <c r="K41" s="35"/>
    </row>
    <row r="42" spans="1:11" ht="15" customHeight="1">
      <c r="A42" s="301" t="s">
        <v>264</v>
      </c>
      <c r="B42" s="203"/>
      <c r="C42" s="203"/>
      <c r="D42" s="203"/>
      <c r="E42" s="203"/>
      <c r="F42" s="203"/>
      <c r="G42" s="203"/>
      <c r="H42" s="203"/>
      <c r="I42" s="198"/>
      <c r="J42" s="35"/>
      <c r="K42" s="35"/>
    </row>
    <row r="43" spans="1:11" ht="15.75" customHeight="1">
      <c r="A43" s="291" t="s">
        <v>265</v>
      </c>
      <c r="B43" s="203"/>
      <c r="C43" s="203"/>
      <c r="D43" s="198"/>
      <c r="E43" s="292" t="s">
        <v>266</v>
      </c>
      <c r="F43" s="203"/>
      <c r="G43" s="203"/>
      <c r="H43" s="198"/>
      <c r="I43" s="123"/>
      <c r="J43" s="35"/>
      <c r="K43" s="35"/>
    </row>
    <row r="44" spans="1:11" ht="15.75" customHeight="1">
      <c r="A44" s="291" t="s">
        <v>267</v>
      </c>
      <c r="B44" s="203"/>
      <c r="C44" s="203"/>
      <c r="D44" s="198"/>
      <c r="E44" s="292" t="s">
        <v>268</v>
      </c>
      <c r="F44" s="203"/>
      <c r="G44" s="203"/>
      <c r="H44" s="198"/>
      <c r="I44" s="123" t="s">
        <v>269</v>
      </c>
      <c r="J44" s="35"/>
      <c r="K44" s="35"/>
    </row>
    <row r="45" spans="1:11" ht="15.75" customHeight="1">
      <c r="A45" s="291" t="s">
        <v>270</v>
      </c>
      <c r="B45" s="203"/>
      <c r="C45" s="203"/>
      <c r="D45" s="198"/>
      <c r="E45" s="292" t="s">
        <v>271</v>
      </c>
      <c r="F45" s="203"/>
      <c r="G45" s="203"/>
      <c r="H45" s="198"/>
      <c r="I45" s="123" t="s">
        <v>272</v>
      </c>
      <c r="J45" s="35"/>
      <c r="K45" s="35"/>
    </row>
    <row r="46" spans="1:11" ht="15.75" customHeight="1">
      <c r="A46" s="291" t="s">
        <v>273</v>
      </c>
      <c r="B46" s="203"/>
      <c r="C46" s="203"/>
      <c r="D46" s="198"/>
      <c r="E46" s="292" t="s">
        <v>274</v>
      </c>
      <c r="F46" s="203"/>
      <c r="G46" s="203"/>
      <c r="H46" s="198"/>
      <c r="I46" s="123" t="s">
        <v>272</v>
      </c>
      <c r="J46" s="35"/>
      <c r="K46" s="35"/>
    </row>
    <row r="47" spans="1:11" ht="15.75" customHeight="1">
      <c r="A47" s="291" t="s">
        <v>275</v>
      </c>
      <c r="B47" s="203"/>
      <c r="C47" s="203"/>
      <c r="D47" s="198"/>
      <c r="E47" s="292" t="s">
        <v>276</v>
      </c>
      <c r="F47" s="203"/>
      <c r="G47" s="203"/>
      <c r="H47" s="198"/>
      <c r="I47" s="123" t="s">
        <v>277</v>
      </c>
      <c r="J47" s="35"/>
      <c r="K47" s="35"/>
    </row>
    <row r="48" spans="1:11" ht="15.75" customHeight="1">
      <c r="A48" s="291" t="s">
        <v>278</v>
      </c>
      <c r="B48" s="203"/>
      <c r="C48" s="203"/>
      <c r="D48" s="198"/>
      <c r="E48" s="292" t="s">
        <v>279</v>
      </c>
      <c r="F48" s="203"/>
      <c r="G48" s="203"/>
      <c r="H48" s="198"/>
      <c r="I48" s="123" t="s">
        <v>272</v>
      </c>
      <c r="J48" s="35"/>
      <c r="K48" s="35"/>
    </row>
    <row r="49" spans="1:11" ht="30" customHeight="1">
      <c r="A49" s="293" t="s">
        <v>280</v>
      </c>
      <c r="B49" s="203"/>
      <c r="C49" s="203"/>
      <c r="D49" s="198"/>
      <c r="E49" s="292" t="s">
        <v>281</v>
      </c>
      <c r="F49" s="203"/>
      <c r="G49" s="203"/>
      <c r="H49" s="198"/>
      <c r="I49" s="123" t="s">
        <v>282</v>
      </c>
      <c r="J49" s="35"/>
      <c r="K49" s="35"/>
    </row>
    <row r="50" spans="1:11" ht="30.75" customHeight="1">
      <c r="A50" s="293" t="s">
        <v>283</v>
      </c>
      <c r="B50" s="203"/>
      <c r="C50" s="203"/>
      <c r="D50" s="198"/>
      <c r="E50" s="292" t="s">
        <v>284</v>
      </c>
      <c r="F50" s="203"/>
      <c r="G50" s="203"/>
      <c r="H50" s="198"/>
      <c r="I50" s="123" t="s">
        <v>282</v>
      </c>
      <c r="J50" s="35"/>
      <c r="K50" s="35"/>
    </row>
    <row r="51" spans="1:11" ht="30.75" customHeight="1">
      <c r="A51" s="124"/>
      <c r="B51" s="124"/>
      <c r="C51" s="124"/>
      <c r="D51" s="124"/>
      <c r="E51" s="125"/>
      <c r="F51" s="125"/>
      <c r="G51" s="125"/>
      <c r="H51" s="125"/>
      <c r="I51" s="125"/>
      <c r="J51" s="35"/>
      <c r="K51" s="35"/>
    </row>
    <row r="52" spans="1:11" ht="30" customHeight="1">
      <c r="A52" s="294" t="s">
        <v>285</v>
      </c>
      <c r="B52" s="185"/>
      <c r="C52" s="185"/>
      <c r="D52" s="295" t="s">
        <v>237</v>
      </c>
      <c r="E52" s="185"/>
      <c r="F52" s="185"/>
      <c r="G52" s="185"/>
      <c r="H52" s="296" t="s">
        <v>286</v>
      </c>
      <c r="I52" s="185"/>
      <c r="J52" s="35"/>
      <c r="K52" s="35"/>
    </row>
    <row r="53" spans="1:11" ht="15.75" customHeight="1">
      <c r="A53" s="297" t="s">
        <v>287</v>
      </c>
      <c r="B53" s="185"/>
      <c r="C53" s="185"/>
      <c r="D53" s="298" t="s">
        <v>288</v>
      </c>
      <c r="E53" s="185"/>
      <c r="F53" s="185"/>
      <c r="G53" s="185"/>
      <c r="H53" s="298" t="s">
        <v>289</v>
      </c>
      <c r="I53" s="185"/>
      <c r="J53" s="35"/>
      <c r="K53" s="35"/>
    </row>
    <row r="54" spans="1:11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2.75" customHeight="1">
      <c r="A59" s="38"/>
      <c r="B59" s="38"/>
      <c r="C59" s="126"/>
      <c r="D59" s="126"/>
      <c r="E59" s="39"/>
      <c r="F59" s="39"/>
      <c r="G59" s="39"/>
      <c r="H59" s="39"/>
      <c r="I59" s="1"/>
      <c r="J59" s="1"/>
      <c r="K59" s="1"/>
    </row>
    <row r="60" spans="1:11" ht="12.75" customHeight="1">
      <c r="A60" s="38"/>
      <c r="B60" s="38"/>
      <c r="C60" s="126"/>
      <c r="D60" s="126"/>
      <c r="E60" s="38"/>
      <c r="F60" s="38"/>
      <c r="G60" s="39"/>
      <c r="H60" s="39"/>
      <c r="I60" s="1"/>
      <c r="J60" s="1"/>
      <c r="K60" s="1"/>
    </row>
    <row r="61" spans="1:1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79">
    <mergeCell ref="H34:I34"/>
    <mergeCell ref="A34:G34"/>
    <mergeCell ref="H36:I36"/>
    <mergeCell ref="H37:I37"/>
    <mergeCell ref="A36:G37"/>
    <mergeCell ref="H35:I35"/>
    <mergeCell ref="A35:G35"/>
    <mergeCell ref="A47:D47"/>
    <mergeCell ref="A38:I38"/>
    <mergeCell ref="A39:I39"/>
    <mergeCell ref="E47:H47"/>
    <mergeCell ref="E46:H46"/>
    <mergeCell ref="A45:D45"/>
    <mergeCell ref="E45:H45"/>
    <mergeCell ref="A46:D46"/>
    <mergeCell ref="A42:I42"/>
    <mergeCell ref="A43:D43"/>
    <mergeCell ref="E43:H43"/>
    <mergeCell ref="A44:D44"/>
    <mergeCell ref="E44:H44"/>
    <mergeCell ref="A53:C53"/>
    <mergeCell ref="D53:G53"/>
    <mergeCell ref="H53:I53"/>
    <mergeCell ref="A49:D49"/>
    <mergeCell ref="E49:H49"/>
    <mergeCell ref="A48:D48"/>
    <mergeCell ref="E48:H48"/>
    <mergeCell ref="A50:D50"/>
    <mergeCell ref="E50:H50"/>
    <mergeCell ref="A52:C52"/>
    <mergeCell ref="D52:G52"/>
    <mergeCell ref="H52:I52"/>
    <mergeCell ref="A32:G32"/>
    <mergeCell ref="H32:I32"/>
    <mergeCell ref="A33:G33"/>
    <mergeCell ref="H33:I33"/>
    <mergeCell ref="A22:I22"/>
    <mergeCell ref="A24:G24"/>
    <mergeCell ref="H24:I24"/>
    <mergeCell ref="A23:G23"/>
    <mergeCell ref="H23:I23"/>
    <mergeCell ref="H30:I30"/>
    <mergeCell ref="H29:I29"/>
    <mergeCell ref="A30:G30"/>
    <mergeCell ref="A29:G29"/>
    <mergeCell ref="A31:G31"/>
    <mergeCell ref="H31:I31"/>
    <mergeCell ref="A28:G28"/>
    <mergeCell ref="A1:I1"/>
    <mergeCell ref="A2:I2"/>
    <mergeCell ref="A3:I3"/>
    <mergeCell ref="A4:I4"/>
    <mergeCell ref="A7:A8"/>
    <mergeCell ref="D8:D11"/>
    <mergeCell ref="G8:G14"/>
    <mergeCell ref="A6:I6"/>
    <mergeCell ref="A5:I5"/>
    <mergeCell ref="A26:G26"/>
    <mergeCell ref="H26:I26"/>
    <mergeCell ref="A27:G27"/>
    <mergeCell ref="H27:I27"/>
    <mergeCell ref="H18:I18"/>
    <mergeCell ref="A18:G18"/>
    <mergeCell ref="H28:I28"/>
    <mergeCell ref="H21:I21"/>
    <mergeCell ref="B12:F12"/>
    <mergeCell ref="B13:E13"/>
    <mergeCell ref="A19:I19"/>
    <mergeCell ref="A20:G20"/>
    <mergeCell ref="H20:I20"/>
    <mergeCell ref="A21:G21"/>
    <mergeCell ref="H12:I12"/>
    <mergeCell ref="H13:I13"/>
    <mergeCell ref="B14:F14"/>
    <mergeCell ref="H14:I14"/>
    <mergeCell ref="A15:I15"/>
    <mergeCell ref="A16:I16"/>
    <mergeCell ref="A17:I17"/>
    <mergeCell ref="A25:I25"/>
  </mergeCells>
  <hyperlinks>
    <hyperlink ref="A16" r:id="rId1" xr:uid="{00000000-0004-0000-0500-000000000000}"/>
  </hyperlinks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"/>
  <sheetViews>
    <sheetView workbookViewId="0">
      <selection activeCell="B13" sqref="B13:E13"/>
    </sheetView>
  </sheetViews>
  <sheetFormatPr defaultColWidth="12.7109375" defaultRowHeight="15" customHeight="1"/>
  <cols>
    <col min="1" max="1" width="12.140625" customWidth="1"/>
    <col min="2" max="2" width="11.28515625" customWidth="1"/>
    <col min="3" max="3" width="14.28515625" customWidth="1"/>
    <col min="4" max="4" width="9.140625" customWidth="1"/>
    <col min="5" max="5" width="10.85546875" customWidth="1"/>
    <col min="6" max="6" width="13.28515625" customWidth="1"/>
    <col min="7" max="7" width="8.42578125" customWidth="1"/>
    <col min="8" max="8" width="13.7109375" customWidth="1"/>
    <col min="9" max="9" width="26.7109375" customWidth="1"/>
    <col min="10" max="11" width="8" customWidth="1"/>
  </cols>
  <sheetData>
    <row r="1" spans="1:11" ht="22.5" customHeight="1">
      <c r="A1" s="271" t="s">
        <v>202</v>
      </c>
      <c r="B1" s="272"/>
      <c r="C1" s="272"/>
      <c r="D1" s="272"/>
      <c r="E1" s="272"/>
      <c r="F1" s="272"/>
      <c r="G1" s="272"/>
      <c r="H1" s="272"/>
      <c r="I1" s="273"/>
      <c r="J1" s="1"/>
      <c r="K1" s="1"/>
    </row>
    <row r="2" spans="1:11" ht="22.5" customHeight="1">
      <c r="A2" s="274" t="s">
        <v>203</v>
      </c>
      <c r="B2" s="185"/>
      <c r="C2" s="185"/>
      <c r="D2" s="185"/>
      <c r="E2" s="185"/>
      <c r="F2" s="185"/>
      <c r="G2" s="185"/>
      <c r="H2" s="185"/>
      <c r="I2" s="275"/>
      <c r="J2" s="1"/>
      <c r="K2" s="1"/>
    </row>
    <row r="3" spans="1:11" ht="22.5" customHeight="1">
      <c r="A3" s="276" t="s">
        <v>1335</v>
      </c>
      <c r="B3" s="185"/>
      <c r="C3" s="185"/>
      <c r="D3" s="185"/>
      <c r="E3" s="185"/>
      <c r="F3" s="185"/>
      <c r="G3" s="185"/>
      <c r="H3" s="185"/>
      <c r="I3" s="275"/>
      <c r="J3" s="1"/>
      <c r="K3" s="1"/>
    </row>
    <row r="4" spans="1:11" ht="16.5" customHeight="1">
      <c r="A4" s="274" t="s">
        <v>204</v>
      </c>
      <c r="B4" s="185"/>
      <c r="C4" s="185"/>
      <c r="D4" s="185"/>
      <c r="E4" s="185"/>
      <c r="F4" s="185"/>
      <c r="G4" s="185"/>
      <c r="H4" s="185"/>
      <c r="I4" s="275"/>
      <c r="J4" s="1"/>
      <c r="K4" s="1"/>
    </row>
    <row r="5" spans="1:11" ht="15.75" customHeight="1">
      <c r="A5" s="280" t="s">
        <v>1338</v>
      </c>
      <c r="B5" s="281"/>
      <c r="C5" s="281"/>
      <c r="D5" s="281"/>
      <c r="E5" s="281"/>
      <c r="F5" s="281"/>
      <c r="G5" s="281"/>
      <c r="H5" s="281"/>
      <c r="I5" s="282"/>
      <c r="J5" s="1"/>
      <c r="K5" s="1"/>
    </row>
    <row r="6" spans="1:11" ht="15.75" customHeight="1">
      <c r="A6" s="266" t="s">
        <v>290</v>
      </c>
      <c r="B6" s="203"/>
      <c r="C6" s="203"/>
      <c r="D6" s="203"/>
      <c r="E6" s="203"/>
      <c r="F6" s="203"/>
      <c r="G6" s="203"/>
      <c r="H6" s="203"/>
      <c r="I6" s="245"/>
      <c r="J6" s="1"/>
      <c r="K6" s="1"/>
    </row>
    <row r="7" spans="1:11" ht="45" customHeight="1">
      <c r="A7" s="277" t="s">
        <v>206</v>
      </c>
      <c r="B7" s="106" t="s">
        <v>207</v>
      </c>
      <c r="C7" s="106" t="s">
        <v>208</v>
      </c>
      <c r="D7" s="106" t="s">
        <v>209</v>
      </c>
      <c r="E7" s="106" t="s">
        <v>210</v>
      </c>
      <c r="F7" s="106" t="s">
        <v>211</v>
      </c>
      <c r="G7" s="106" t="s">
        <v>212</v>
      </c>
      <c r="H7" s="106" t="s">
        <v>213</v>
      </c>
      <c r="I7" s="107" t="s">
        <v>214</v>
      </c>
      <c r="J7" s="1"/>
      <c r="K7" s="1"/>
    </row>
    <row r="8" spans="1:11" ht="19.5" customHeight="1">
      <c r="A8" s="278"/>
      <c r="B8" s="108" t="s">
        <v>17</v>
      </c>
      <c r="C8" s="108" t="s">
        <v>18</v>
      </c>
      <c r="D8" s="279" t="s">
        <v>29</v>
      </c>
      <c r="E8" s="108" t="s">
        <v>19</v>
      </c>
      <c r="F8" s="109" t="s">
        <v>20</v>
      </c>
      <c r="G8" s="279" t="s">
        <v>215</v>
      </c>
      <c r="H8" s="109" t="s">
        <v>21</v>
      </c>
      <c r="I8" s="110" t="s">
        <v>22</v>
      </c>
      <c r="J8" s="1"/>
      <c r="K8" s="1"/>
    </row>
    <row r="9" spans="1:11" ht="39.75" customHeight="1">
      <c r="A9" s="127" t="s">
        <v>24</v>
      </c>
      <c r="B9" s="112" t="s">
        <v>216</v>
      </c>
      <c r="C9" s="113" t="s">
        <v>217</v>
      </c>
      <c r="D9" s="194"/>
      <c r="E9" s="114" t="s">
        <v>218</v>
      </c>
      <c r="F9" s="115" t="s">
        <v>222</v>
      </c>
      <c r="G9" s="194"/>
      <c r="H9" s="116" t="s">
        <v>220</v>
      </c>
      <c r="I9" s="117" t="s">
        <v>221</v>
      </c>
      <c r="J9" s="1"/>
      <c r="K9" s="1"/>
    </row>
    <row r="10" spans="1:11" ht="39.75" customHeight="1">
      <c r="A10" s="127" t="s">
        <v>36</v>
      </c>
      <c r="B10" s="113" t="s">
        <v>217</v>
      </c>
      <c r="C10" s="112" t="s">
        <v>216</v>
      </c>
      <c r="D10" s="194"/>
      <c r="E10" s="114" t="s">
        <v>218</v>
      </c>
      <c r="F10" s="115" t="s">
        <v>219</v>
      </c>
      <c r="G10" s="194"/>
      <c r="H10" s="116" t="s">
        <v>220</v>
      </c>
      <c r="I10" s="117" t="s">
        <v>221</v>
      </c>
      <c r="J10" s="1"/>
      <c r="K10" s="1"/>
    </row>
    <row r="11" spans="1:11" ht="34.5" customHeight="1">
      <c r="A11" s="127" t="s">
        <v>37</v>
      </c>
      <c r="B11" s="112" t="s">
        <v>216</v>
      </c>
      <c r="C11" s="113" t="s">
        <v>217</v>
      </c>
      <c r="D11" s="195"/>
      <c r="E11" s="6" t="s">
        <v>223</v>
      </c>
      <c r="F11" s="115" t="s">
        <v>224</v>
      </c>
      <c r="G11" s="194"/>
      <c r="H11" s="116" t="s">
        <v>220</v>
      </c>
      <c r="I11" s="117" t="s">
        <v>221</v>
      </c>
      <c r="J11" s="1"/>
      <c r="K11" s="1"/>
    </row>
    <row r="12" spans="1:11" ht="51" customHeight="1">
      <c r="A12" s="127" t="s">
        <v>39</v>
      </c>
      <c r="B12" s="257" t="s">
        <v>1331</v>
      </c>
      <c r="C12" s="203"/>
      <c r="D12" s="203"/>
      <c r="E12" s="203"/>
      <c r="F12" s="198"/>
      <c r="G12" s="194"/>
      <c r="H12" s="257" t="s">
        <v>1331</v>
      </c>
      <c r="I12" s="245"/>
      <c r="J12" s="1"/>
      <c r="K12" s="1"/>
    </row>
    <row r="13" spans="1:11" ht="52.5" customHeight="1">
      <c r="A13" s="111" t="s">
        <v>41</v>
      </c>
      <c r="B13" s="258" t="s">
        <v>1344</v>
      </c>
      <c r="C13" s="203"/>
      <c r="D13" s="203"/>
      <c r="E13" s="198"/>
      <c r="F13" s="118" t="s">
        <v>1342</v>
      </c>
      <c r="G13" s="194"/>
      <c r="H13" s="258" t="s">
        <v>1343</v>
      </c>
      <c r="I13" s="245"/>
      <c r="J13" s="1"/>
      <c r="K13" s="1"/>
    </row>
    <row r="14" spans="1:11" ht="34.5" customHeight="1">
      <c r="A14" s="127" t="s">
        <v>44</v>
      </c>
      <c r="B14" s="257" t="s">
        <v>1331</v>
      </c>
      <c r="C14" s="203"/>
      <c r="D14" s="203"/>
      <c r="E14" s="203"/>
      <c r="F14" s="198"/>
      <c r="G14" s="195"/>
      <c r="H14" s="257" t="s">
        <v>1331</v>
      </c>
      <c r="I14" s="245"/>
      <c r="J14" s="1"/>
      <c r="K14" s="1"/>
    </row>
    <row r="15" spans="1:11" ht="19.5" hidden="1" customHeight="1">
      <c r="A15" s="264" t="s">
        <v>225</v>
      </c>
      <c r="B15" s="203"/>
      <c r="C15" s="203"/>
      <c r="D15" s="203"/>
      <c r="E15" s="203"/>
      <c r="F15" s="203"/>
      <c r="G15" s="203"/>
      <c r="H15" s="203"/>
      <c r="I15" s="245"/>
      <c r="J15" s="1"/>
      <c r="K15" s="1"/>
    </row>
    <row r="16" spans="1:11" ht="25.5" hidden="1" customHeight="1">
      <c r="A16" s="265" t="s">
        <v>226</v>
      </c>
      <c r="B16" s="203"/>
      <c r="C16" s="203"/>
      <c r="D16" s="203"/>
      <c r="E16" s="203"/>
      <c r="F16" s="203"/>
      <c r="G16" s="203"/>
      <c r="H16" s="203"/>
      <c r="I16" s="245"/>
      <c r="J16" s="1"/>
      <c r="K16" s="1"/>
    </row>
    <row r="17" spans="1:11" ht="21" hidden="1" customHeight="1">
      <c r="A17" s="265" t="s">
        <v>291</v>
      </c>
      <c r="B17" s="203"/>
      <c r="C17" s="203"/>
      <c r="D17" s="203"/>
      <c r="E17" s="203"/>
      <c r="F17" s="203"/>
      <c r="G17" s="203"/>
      <c r="H17" s="203"/>
      <c r="I17" s="245"/>
      <c r="J17" s="1"/>
      <c r="K17" s="1"/>
    </row>
    <row r="18" spans="1:11" ht="14.25" customHeight="1">
      <c r="A18" s="270" t="s">
        <v>228</v>
      </c>
      <c r="B18" s="203"/>
      <c r="C18" s="203"/>
      <c r="D18" s="203"/>
      <c r="E18" s="203"/>
      <c r="F18" s="203"/>
      <c r="G18" s="198"/>
      <c r="H18" s="269" t="s">
        <v>229</v>
      </c>
      <c r="I18" s="245"/>
      <c r="J18" s="1"/>
      <c r="K18" s="1"/>
    </row>
    <row r="19" spans="1:11" ht="14.25" customHeight="1">
      <c r="A19" s="259" t="s">
        <v>230</v>
      </c>
      <c r="B19" s="203"/>
      <c r="C19" s="203"/>
      <c r="D19" s="203"/>
      <c r="E19" s="203"/>
      <c r="F19" s="203"/>
      <c r="G19" s="203"/>
      <c r="H19" s="203"/>
      <c r="I19" s="245"/>
      <c r="J19" s="1"/>
      <c r="K19" s="1"/>
    </row>
    <row r="20" spans="1:11" ht="12.75" customHeight="1">
      <c r="A20" s="268" t="s">
        <v>231</v>
      </c>
      <c r="B20" s="203"/>
      <c r="C20" s="203"/>
      <c r="D20" s="203"/>
      <c r="E20" s="203"/>
      <c r="F20" s="203"/>
      <c r="G20" s="198"/>
      <c r="H20" s="263" t="s">
        <v>232</v>
      </c>
      <c r="I20" s="245"/>
      <c r="J20" s="1"/>
      <c r="K20" s="1"/>
    </row>
    <row r="21" spans="1:11" ht="12.75" customHeight="1">
      <c r="A21" s="268" t="s">
        <v>292</v>
      </c>
      <c r="B21" s="203"/>
      <c r="C21" s="203"/>
      <c r="D21" s="203"/>
      <c r="E21" s="203"/>
      <c r="F21" s="203"/>
      <c r="G21" s="198"/>
      <c r="H21" s="256" t="s">
        <v>293</v>
      </c>
      <c r="I21" s="245"/>
      <c r="J21" s="1"/>
      <c r="K21" s="1"/>
    </row>
    <row r="22" spans="1:11" ht="14.25" customHeight="1">
      <c r="A22" s="259" t="s">
        <v>235</v>
      </c>
      <c r="B22" s="203"/>
      <c r="C22" s="203"/>
      <c r="D22" s="203"/>
      <c r="E22" s="203"/>
      <c r="F22" s="203"/>
      <c r="G22" s="203"/>
      <c r="H22" s="203"/>
      <c r="I22" s="245"/>
      <c r="J22" s="1"/>
      <c r="K22" s="1"/>
    </row>
    <row r="23" spans="1:11" ht="12.75" customHeight="1">
      <c r="A23" s="260" t="s">
        <v>236</v>
      </c>
      <c r="B23" s="261"/>
      <c r="C23" s="261"/>
      <c r="D23" s="261"/>
      <c r="E23" s="261"/>
      <c r="F23" s="261"/>
      <c r="G23" s="262"/>
      <c r="H23" s="255" t="s">
        <v>237</v>
      </c>
      <c r="I23" s="245"/>
      <c r="J23" s="1"/>
      <c r="K23" s="1"/>
    </row>
    <row r="24" spans="1:11" ht="15" customHeight="1">
      <c r="A24" s="268" t="s">
        <v>294</v>
      </c>
      <c r="B24" s="203"/>
      <c r="C24" s="203"/>
      <c r="D24" s="203"/>
      <c r="E24" s="203"/>
      <c r="F24" s="203"/>
      <c r="G24" s="198"/>
      <c r="H24" s="263" t="s">
        <v>295</v>
      </c>
      <c r="I24" s="245"/>
      <c r="J24" s="1"/>
      <c r="K24" s="1"/>
    </row>
    <row r="25" spans="1:11" ht="14.25" customHeight="1">
      <c r="A25" s="259" t="s">
        <v>240</v>
      </c>
      <c r="B25" s="203"/>
      <c r="C25" s="203"/>
      <c r="D25" s="203"/>
      <c r="E25" s="203"/>
      <c r="F25" s="203"/>
      <c r="G25" s="203"/>
      <c r="H25" s="203"/>
      <c r="I25" s="245"/>
      <c r="J25" s="1"/>
      <c r="K25" s="1"/>
    </row>
    <row r="26" spans="1:11" ht="12.75" customHeight="1">
      <c r="A26" s="267" t="s">
        <v>296</v>
      </c>
      <c r="B26" s="203"/>
      <c r="C26" s="203"/>
      <c r="D26" s="203"/>
      <c r="E26" s="203"/>
      <c r="F26" s="203"/>
      <c r="G26" s="198"/>
      <c r="H26" s="255" t="s">
        <v>242</v>
      </c>
      <c r="I26" s="245"/>
      <c r="J26" s="1"/>
      <c r="K26" s="1"/>
    </row>
    <row r="27" spans="1:11" ht="12.75" customHeight="1">
      <c r="A27" s="120" t="s">
        <v>297</v>
      </c>
      <c r="B27" s="128"/>
      <c r="C27" s="128"/>
      <c r="D27" s="128"/>
      <c r="E27" s="128"/>
      <c r="F27" s="128"/>
      <c r="G27" s="129"/>
      <c r="H27" s="119" t="s">
        <v>298</v>
      </c>
      <c r="I27" s="130"/>
      <c r="J27" s="1"/>
      <c r="K27" s="1"/>
    </row>
    <row r="28" spans="1:11" ht="12.75" customHeight="1">
      <c r="A28" s="268" t="s">
        <v>243</v>
      </c>
      <c r="B28" s="203"/>
      <c r="C28" s="203"/>
      <c r="D28" s="203"/>
      <c r="E28" s="203"/>
      <c r="F28" s="203"/>
      <c r="G28" s="198"/>
      <c r="H28" s="255" t="s">
        <v>244</v>
      </c>
      <c r="I28" s="245"/>
      <c r="J28" s="1"/>
      <c r="K28" s="1"/>
    </row>
    <row r="29" spans="1:11" ht="12.75" customHeight="1">
      <c r="A29" s="268" t="s">
        <v>299</v>
      </c>
      <c r="B29" s="203"/>
      <c r="C29" s="203"/>
      <c r="D29" s="203"/>
      <c r="E29" s="203"/>
      <c r="F29" s="203"/>
      <c r="G29" s="198"/>
      <c r="H29" s="255" t="s">
        <v>246</v>
      </c>
      <c r="I29" s="245"/>
      <c r="J29" s="1"/>
      <c r="K29" s="1"/>
    </row>
    <row r="30" spans="1:11" ht="15.75" customHeight="1">
      <c r="A30" s="307" t="s">
        <v>247</v>
      </c>
      <c r="B30" s="203"/>
      <c r="C30" s="203"/>
      <c r="D30" s="203"/>
      <c r="E30" s="203"/>
      <c r="F30" s="203"/>
      <c r="G30" s="198"/>
      <c r="H30" s="308" t="s">
        <v>248</v>
      </c>
      <c r="I30" s="245"/>
      <c r="J30" s="1"/>
      <c r="K30" s="1"/>
    </row>
    <row r="31" spans="1:11" ht="94.15" customHeight="1">
      <c r="A31" s="309" t="s">
        <v>1321</v>
      </c>
      <c r="B31" s="288"/>
      <c r="C31" s="288"/>
      <c r="D31" s="288"/>
      <c r="E31" s="288"/>
      <c r="F31" s="288"/>
      <c r="G31" s="285"/>
      <c r="H31" s="289" t="s">
        <v>1326</v>
      </c>
      <c r="I31" s="290"/>
      <c r="J31" s="1"/>
      <c r="K31" s="1"/>
    </row>
    <row r="32" spans="1:11" ht="79.900000000000006" customHeight="1">
      <c r="A32" s="309" t="s">
        <v>1322</v>
      </c>
      <c r="B32" s="288"/>
      <c r="C32" s="288"/>
      <c r="D32" s="288"/>
      <c r="E32" s="288"/>
      <c r="F32" s="288"/>
      <c r="G32" s="285"/>
      <c r="H32" s="310" t="s">
        <v>1325</v>
      </c>
      <c r="I32" s="290"/>
      <c r="J32" s="1"/>
      <c r="K32" s="1"/>
    </row>
    <row r="33" spans="1:11" ht="12.75" customHeight="1">
      <c r="A33" s="268" t="s">
        <v>1320</v>
      </c>
      <c r="B33" s="203"/>
      <c r="C33" s="203"/>
      <c r="D33" s="203"/>
      <c r="E33" s="203"/>
      <c r="F33" s="203"/>
      <c r="G33" s="198"/>
      <c r="H33" s="255" t="s">
        <v>300</v>
      </c>
      <c r="I33" s="245"/>
      <c r="J33" s="1"/>
      <c r="K33" s="1"/>
    </row>
    <row r="34" spans="1:11" ht="12.75" customHeight="1">
      <c r="A34" s="311" t="s">
        <v>251</v>
      </c>
      <c r="B34" s="312"/>
      <c r="C34" s="312"/>
      <c r="D34" s="312"/>
      <c r="E34" s="312"/>
      <c r="F34" s="312"/>
      <c r="G34" s="313"/>
      <c r="H34" s="314" t="s">
        <v>1317</v>
      </c>
      <c r="I34" s="315"/>
      <c r="J34" s="1"/>
      <c r="K34" s="1"/>
    </row>
    <row r="35" spans="1:11" ht="15" customHeight="1">
      <c r="A35" s="255" t="s">
        <v>253</v>
      </c>
      <c r="B35" s="203"/>
      <c r="C35" s="203"/>
      <c r="D35" s="203"/>
      <c r="E35" s="203"/>
      <c r="F35" s="203"/>
      <c r="G35" s="198"/>
      <c r="H35" s="255" t="s">
        <v>301</v>
      </c>
      <c r="I35" s="198"/>
      <c r="J35" s="35"/>
      <c r="K35" s="35"/>
    </row>
    <row r="36" spans="1:11" ht="15" customHeight="1">
      <c r="A36" s="283" t="s">
        <v>255</v>
      </c>
      <c r="B36" s="203"/>
      <c r="C36" s="203"/>
      <c r="D36" s="203"/>
      <c r="E36" s="203"/>
      <c r="F36" s="203"/>
      <c r="G36" s="198"/>
      <c r="H36" s="283" t="s">
        <v>256</v>
      </c>
      <c r="I36" s="198"/>
      <c r="J36" s="35"/>
      <c r="K36" s="35"/>
    </row>
    <row r="37" spans="1:11" ht="33.75" customHeight="1">
      <c r="A37" s="303" t="s">
        <v>257</v>
      </c>
      <c r="B37" s="261"/>
      <c r="C37" s="261"/>
      <c r="D37" s="261"/>
      <c r="E37" s="261"/>
      <c r="F37" s="261"/>
      <c r="G37" s="262"/>
      <c r="H37" s="302" t="s">
        <v>258</v>
      </c>
      <c r="I37" s="198"/>
      <c r="J37" s="1"/>
      <c r="K37" s="1"/>
    </row>
    <row r="38" spans="1:11" ht="36" customHeight="1">
      <c r="A38" s="304"/>
      <c r="B38" s="305"/>
      <c r="C38" s="305"/>
      <c r="D38" s="305"/>
      <c r="E38" s="305"/>
      <c r="F38" s="305"/>
      <c r="G38" s="306"/>
      <c r="H38" s="302" t="s">
        <v>259</v>
      </c>
      <c r="I38" s="198"/>
      <c r="J38" s="35"/>
      <c r="K38" s="35"/>
    </row>
    <row r="39" spans="1:11" ht="15" customHeight="1">
      <c r="A39" s="301" t="s">
        <v>264</v>
      </c>
      <c r="B39" s="203"/>
      <c r="C39" s="203"/>
      <c r="D39" s="203"/>
      <c r="E39" s="203"/>
      <c r="F39" s="203"/>
      <c r="G39" s="203"/>
      <c r="H39" s="203"/>
      <c r="I39" s="198"/>
      <c r="J39" s="35"/>
      <c r="K39" s="35"/>
    </row>
    <row r="40" spans="1:11" ht="15.75" customHeight="1">
      <c r="A40" s="291" t="s">
        <v>265</v>
      </c>
      <c r="B40" s="203"/>
      <c r="C40" s="203"/>
      <c r="D40" s="198"/>
      <c r="E40" s="292" t="s">
        <v>266</v>
      </c>
      <c r="F40" s="203"/>
      <c r="G40" s="203"/>
      <c r="H40" s="198"/>
      <c r="I40" s="123"/>
      <c r="J40" s="35"/>
      <c r="K40" s="35"/>
    </row>
    <row r="41" spans="1:11" ht="15.75" customHeight="1">
      <c r="A41" s="291" t="s">
        <v>267</v>
      </c>
      <c r="B41" s="203"/>
      <c r="C41" s="203"/>
      <c r="D41" s="198"/>
      <c r="E41" s="292" t="s">
        <v>268</v>
      </c>
      <c r="F41" s="203"/>
      <c r="G41" s="203"/>
      <c r="H41" s="198"/>
      <c r="I41" s="123" t="s">
        <v>269</v>
      </c>
      <c r="J41" s="35"/>
      <c r="K41" s="35"/>
    </row>
    <row r="42" spans="1:11" ht="15.75" customHeight="1">
      <c r="A42" s="291" t="s">
        <v>270</v>
      </c>
      <c r="B42" s="203"/>
      <c r="C42" s="203"/>
      <c r="D42" s="198"/>
      <c r="E42" s="292" t="s">
        <v>271</v>
      </c>
      <c r="F42" s="203"/>
      <c r="G42" s="203"/>
      <c r="H42" s="198"/>
      <c r="I42" s="123" t="s">
        <v>272</v>
      </c>
      <c r="J42" s="35"/>
      <c r="K42" s="35"/>
    </row>
    <row r="43" spans="1:11" ht="15.75" customHeight="1">
      <c r="A43" s="291" t="s">
        <v>273</v>
      </c>
      <c r="B43" s="203"/>
      <c r="C43" s="203"/>
      <c r="D43" s="198"/>
      <c r="E43" s="292" t="s">
        <v>274</v>
      </c>
      <c r="F43" s="203"/>
      <c r="G43" s="203"/>
      <c r="H43" s="198"/>
      <c r="I43" s="123" t="s">
        <v>272</v>
      </c>
      <c r="J43" s="35"/>
      <c r="K43" s="35"/>
    </row>
    <row r="44" spans="1:11" ht="15.75" customHeight="1">
      <c r="A44" s="291" t="s">
        <v>275</v>
      </c>
      <c r="B44" s="203"/>
      <c r="C44" s="203"/>
      <c r="D44" s="198"/>
      <c r="E44" s="292" t="s">
        <v>276</v>
      </c>
      <c r="F44" s="203"/>
      <c r="G44" s="203"/>
      <c r="H44" s="198"/>
      <c r="I44" s="123" t="s">
        <v>277</v>
      </c>
      <c r="J44" s="35"/>
      <c r="K44" s="35"/>
    </row>
    <row r="45" spans="1:11" ht="15.75" customHeight="1">
      <c r="A45" s="291" t="s">
        <v>278</v>
      </c>
      <c r="B45" s="203"/>
      <c r="C45" s="203"/>
      <c r="D45" s="198"/>
      <c r="E45" s="292" t="s">
        <v>279</v>
      </c>
      <c r="F45" s="203"/>
      <c r="G45" s="203"/>
      <c r="H45" s="198"/>
      <c r="I45" s="123" t="s">
        <v>272</v>
      </c>
      <c r="J45" s="35"/>
      <c r="K45" s="35"/>
    </row>
    <row r="46" spans="1:11" ht="30" customHeight="1">
      <c r="A46" s="293" t="s">
        <v>280</v>
      </c>
      <c r="B46" s="203"/>
      <c r="C46" s="203"/>
      <c r="D46" s="198"/>
      <c r="E46" s="292" t="s">
        <v>281</v>
      </c>
      <c r="F46" s="203"/>
      <c r="G46" s="203"/>
      <c r="H46" s="198"/>
      <c r="I46" s="123" t="s">
        <v>282</v>
      </c>
      <c r="J46" s="35"/>
      <c r="K46" s="35"/>
    </row>
    <row r="47" spans="1:11" ht="30.75" customHeight="1">
      <c r="A47" s="293" t="s">
        <v>283</v>
      </c>
      <c r="B47" s="203"/>
      <c r="C47" s="203"/>
      <c r="D47" s="198"/>
      <c r="E47" s="292" t="s">
        <v>284</v>
      </c>
      <c r="F47" s="203"/>
      <c r="G47" s="203"/>
      <c r="H47" s="198"/>
      <c r="I47" s="123" t="s">
        <v>282</v>
      </c>
      <c r="J47" s="35"/>
      <c r="K47" s="35"/>
    </row>
    <row r="48" spans="1:11" ht="15" customHeight="1">
      <c r="A48" s="300"/>
      <c r="B48" s="185"/>
      <c r="C48" s="185"/>
      <c r="D48" s="185"/>
      <c r="E48" s="185"/>
      <c r="F48" s="185"/>
      <c r="G48" s="185"/>
      <c r="H48" s="185"/>
      <c r="I48" s="185"/>
      <c r="J48" s="35"/>
      <c r="K48" s="35"/>
    </row>
    <row r="49" spans="1:11" ht="15" customHeight="1">
      <c r="A49" s="316"/>
      <c r="B49" s="185"/>
      <c r="C49" s="185"/>
      <c r="D49" s="185"/>
      <c r="E49" s="185"/>
      <c r="F49" s="185"/>
      <c r="G49" s="185"/>
      <c r="H49" s="185"/>
      <c r="I49" s="185"/>
      <c r="J49" s="35"/>
      <c r="K49" s="35"/>
    </row>
    <row r="50" spans="1:11" ht="33.75" customHeight="1">
      <c r="A50" s="294" t="s">
        <v>285</v>
      </c>
      <c r="B50" s="185"/>
      <c r="C50" s="185"/>
      <c r="D50" s="295" t="s">
        <v>237</v>
      </c>
      <c r="E50" s="185"/>
      <c r="F50" s="185"/>
      <c r="G50" s="185"/>
      <c r="H50" s="296" t="s">
        <v>286</v>
      </c>
      <c r="I50" s="185"/>
      <c r="J50" s="15"/>
      <c r="K50" s="15"/>
    </row>
    <row r="51" spans="1:11" ht="15.75" customHeight="1">
      <c r="A51" s="297" t="s">
        <v>287</v>
      </c>
      <c r="B51" s="185"/>
      <c r="C51" s="185"/>
      <c r="D51" s="298" t="s">
        <v>288</v>
      </c>
      <c r="E51" s="185"/>
      <c r="F51" s="185"/>
      <c r="G51" s="185"/>
      <c r="H51" s="298" t="s">
        <v>289</v>
      </c>
      <c r="I51" s="185"/>
      <c r="J51" s="131"/>
      <c r="K51" s="131"/>
    </row>
    <row r="52" spans="1:11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79">
    <mergeCell ref="A41:D41"/>
    <mergeCell ref="E41:H41"/>
    <mergeCell ref="A48:I48"/>
    <mergeCell ref="A49:I49"/>
    <mergeCell ref="A46:D46"/>
    <mergeCell ref="E46:H46"/>
    <mergeCell ref="A47:D47"/>
    <mergeCell ref="E47:H47"/>
    <mergeCell ref="A37:G38"/>
    <mergeCell ref="H37:I37"/>
    <mergeCell ref="H38:I38"/>
    <mergeCell ref="A39:I39"/>
    <mergeCell ref="A40:D40"/>
    <mergeCell ref="E40:H40"/>
    <mergeCell ref="H50:I50"/>
    <mergeCell ref="A44:D44"/>
    <mergeCell ref="E44:H44"/>
    <mergeCell ref="A45:D45"/>
    <mergeCell ref="E45:H45"/>
    <mergeCell ref="B12:F12"/>
    <mergeCell ref="H12:I12"/>
    <mergeCell ref="B13:E13"/>
    <mergeCell ref="H13:I13"/>
    <mergeCell ref="B14:F14"/>
    <mergeCell ref="H14:I14"/>
    <mergeCell ref="A15:I15"/>
    <mergeCell ref="A16:I16"/>
    <mergeCell ref="A42:D42"/>
    <mergeCell ref="E42:H42"/>
    <mergeCell ref="A50:C50"/>
    <mergeCell ref="H31:I31"/>
    <mergeCell ref="A31:G31"/>
    <mergeCell ref="H24:I24"/>
    <mergeCell ref="A23:G23"/>
    <mergeCell ref="H23:I23"/>
    <mergeCell ref="A17:I17"/>
    <mergeCell ref="A18:G18"/>
    <mergeCell ref="H18:I18"/>
    <mergeCell ref="A19:I19"/>
    <mergeCell ref="A20:G20"/>
    <mergeCell ref="H20:I20"/>
    <mergeCell ref="A51:C51"/>
    <mergeCell ref="D51:G51"/>
    <mergeCell ref="H51:I51"/>
    <mergeCell ref="A33:G33"/>
    <mergeCell ref="A32:G32"/>
    <mergeCell ref="H32:I32"/>
    <mergeCell ref="A36:G36"/>
    <mergeCell ref="H36:I36"/>
    <mergeCell ref="H33:I33"/>
    <mergeCell ref="A34:G34"/>
    <mergeCell ref="H34:I34"/>
    <mergeCell ref="A35:G35"/>
    <mergeCell ref="H35:I35"/>
    <mergeCell ref="D50:G50"/>
    <mergeCell ref="A43:D43"/>
    <mergeCell ref="E43:H43"/>
    <mergeCell ref="D8:D11"/>
    <mergeCell ref="G8:G14"/>
    <mergeCell ref="A29:G29"/>
    <mergeCell ref="H29:I29"/>
    <mergeCell ref="A30:G30"/>
    <mergeCell ref="H30:I30"/>
    <mergeCell ref="A7:A8"/>
    <mergeCell ref="A25:I25"/>
    <mergeCell ref="A26:G26"/>
    <mergeCell ref="H26:I26"/>
    <mergeCell ref="A28:G28"/>
    <mergeCell ref="H28:I28"/>
    <mergeCell ref="A21:G21"/>
    <mergeCell ref="H21:I21"/>
    <mergeCell ref="A22:I22"/>
    <mergeCell ref="A24:G24"/>
    <mergeCell ref="A1:I1"/>
    <mergeCell ref="A2:I2"/>
    <mergeCell ref="A3:I3"/>
    <mergeCell ref="A4:I4"/>
    <mergeCell ref="A6:I6"/>
    <mergeCell ref="A5:I5"/>
  </mergeCells>
  <hyperlinks>
    <hyperlink ref="A16" r:id="rId1" xr:uid="{00000000-0004-0000-0600-000000000000}"/>
    <hyperlink ref="A17" r:id="rId2" xr:uid="{00000000-0004-0000-0600-000001000000}"/>
  </hyperlinks>
  <pageMargins left="0.7" right="0.7" top="0.75" bottom="0.75" header="0" footer="0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"/>
  <sheetViews>
    <sheetView workbookViewId="0">
      <selection activeCell="B13" sqref="B13:E13"/>
    </sheetView>
  </sheetViews>
  <sheetFormatPr defaultColWidth="12.7109375" defaultRowHeight="15" customHeight="1"/>
  <cols>
    <col min="1" max="1" width="12" customWidth="1"/>
    <col min="2" max="2" width="9.28515625" customWidth="1"/>
    <col min="3" max="3" width="16.7109375" customWidth="1"/>
    <col min="4" max="4" width="8.7109375" customWidth="1"/>
    <col min="5" max="5" width="9.7109375" customWidth="1"/>
    <col min="6" max="6" width="13.42578125" customWidth="1"/>
    <col min="7" max="7" width="7.28515625" customWidth="1"/>
    <col min="8" max="8" width="10.28515625" customWidth="1"/>
    <col min="9" max="9" width="26.42578125" customWidth="1"/>
    <col min="10" max="12" width="8" customWidth="1"/>
  </cols>
  <sheetData>
    <row r="1" spans="1:12" ht="22.5" customHeight="1">
      <c r="A1" s="271" t="s">
        <v>202</v>
      </c>
      <c r="B1" s="272"/>
      <c r="C1" s="272"/>
      <c r="D1" s="272"/>
      <c r="E1" s="272"/>
      <c r="F1" s="272"/>
      <c r="G1" s="272"/>
      <c r="H1" s="272"/>
      <c r="I1" s="273"/>
      <c r="J1" s="1"/>
      <c r="K1" s="1"/>
      <c r="L1" s="1"/>
    </row>
    <row r="2" spans="1:12" ht="22.5" customHeight="1">
      <c r="A2" s="274" t="s">
        <v>203</v>
      </c>
      <c r="B2" s="185"/>
      <c r="C2" s="185"/>
      <c r="D2" s="185"/>
      <c r="E2" s="185"/>
      <c r="F2" s="185"/>
      <c r="G2" s="185"/>
      <c r="H2" s="185"/>
      <c r="I2" s="275"/>
      <c r="J2" s="1"/>
      <c r="K2" s="1"/>
      <c r="L2" s="1"/>
    </row>
    <row r="3" spans="1:12" ht="22.5" customHeight="1">
      <c r="A3" s="276" t="s">
        <v>1336</v>
      </c>
      <c r="B3" s="185"/>
      <c r="C3" s="185"/>
      <c r="D3" s="185"/>
      <c r="E3" s="185"/>
      <c r="F3" s="185"/>
      <c r="G3" s="185"/>
      <c r="H3" s="185"/>
      <c r="I3" s="275"/>
      <c r="J3" s="1"/>
      <c r="K3" s="1"/>
      <c r="L3" s="1"/>
    </row>
    <row r="4" spans="1:12" ht="16.5" customHeight="1">
      <c r="A4" s="274" t="s">
        <v>204</v>
      </c>
      <c r="B4" s="185"/>
      <c r="C4" s="185"/>
      <c r="D4" s="185"/>
      <c r="E4" s="185"/>
      <c r="F4" s="185"/>
      <c r="G4" s="185"/>
      <c r="H4" s="185"/>
      <c r="I4" s="275"/>
      <c r="J4" s="1"/>
      <c r="K4" s="1"/>
      <c r="L4" s="1"/>
    </row>
    <row r="5" spans="1:12" ht="15.75" customHeight="1">
      <c r="A5" s="280" t="s">
        <v>1339</v>
      </c>
      <c r="B5" s="281"/>
      <c r="C5" s="281"/>
      <c r="D5" s="281"/>
      <c r="E5" s="281"/>
      <c r="F5" s="281"/>
      <c r="G5" s="281"/>
      <c r="H5" s="281"/>
      <c r="I5" s="282"/>
      <c r="J5" s="1"/>
      <c r="K5" s="1"/>
      <c r="L5" s="1"/>
    </row>
    <row r="6" spans="1:12" ht="15.75" customHeight="1">
      <c r="A6" s="266" t="s">
        <v>302</v>
      </c>
      <c r="B6" s="203"/>
      <c r="C6" s="203"/>
      <c r="D6" s="203"/>
      <c r="E6" s="203"/>
      <c r="F6" s="203"/>
      <c r="G6" s="203"/>
      <c r="H6" s="203"/>
      <c r="I6" s="245"/>
      <c r="J6" s="1"/>
      <c r="K6" s="1"/>
      <c r="L6" s="1"/>
    </row>
    <row r="7" spans="1:12" ht="45.75" customHeight="1">
      <c r="A7" s="277" t="s">
        <v>206</v>
      </c>
      <c r="B7" s="106" t="s">
        <v>207</v>
      </c>
      <c r="C7" s="106" t="s">
        <v>208</v>
      </c>
      <c r="D7" s="106" t="s">
        <v>209</v>
      </c>
      <c r="E7" s="106" t="s">
        <v>210</v>
      </c>
      <c r="F7" s="106" t="s">
        <v>211</v>
      </c>
      <c r="G7" s="106" t="s">
        <v>212</v>
      </c>
      <c r="H7" s="106" t="s">
        <v>213</v>
      </c>
      <c r="I7" s="107" t="s">
        <v>214</v>
      </c>
      <c r="J7" s="1"/>
      <c r="K7" s="1"/>
      <c r="L7" s="1"/>
    </row>
    <row r="8" spans="1:12" ht="25.5" customHeight="1">
      <c r="A8" s="278"/>
      <c r="B8" s="108" t="s">
        <v>17</v>
      </c>
      <c r="C8" s="108" t="s">
        <v>18</v>
      </c>
      <c r="D8" s="279" t="s">
        <v>29</v>
      </c>
      <c r="E8" s="108" t="s">
        <v>19</v>
      </c>
      <c r="F8" s="108" t="s">
        <v>20</v>
      </c>
      <c r="G8" s="279" t="s">
        <v>215</v>
      </c>
      <c r="H8" s="109" t="s">
        <v>21</v>
      </c>
      <c r="I8" s="110" t="s">
        <v>22</v>
      </c>
      <c r="J8" s="1"/>
      <c r="K8" s="1"/>
      <c r="L8" s="1"/>
    </row>
    <row r="9" spans="1:12" ht="33" customHeight="1">
      <c r="A9" s="111" t="s">
        <v>24</v>
      </c>
      <c r="B9" s="112" t="s">
        <v>216</v>
      </c>
      <c r="C9" s="113" t="s">
        <v>217</v>
      </c>
      <c r="D9" s="194"/>
      <c r="E9" s="114" t="s">
        <v>218</v>
      </c>
      <c r="F9" s="115" t="s">
        <v>219</v>
      </c>
      <c r="G9" s="194"/>
      <c r="H9" s="116" t="s">
        <v>220</v>
      </c>
      <c r="I9" s="117" t="s">
        <v>221</v>
      </c>
      <c r="J9" s="1"/>
      <c r="K9" s="1"/>
      <c r="L9" s="1"/>
    </row>
    <row r="10" spans="1:12" ht="36.75" customHeight="1">
      <c r="A10" s="111" t="s">
        <v>36</v>
      </c>
      <c r="B10" s="113" t="s">
        <v>217</v>
      </c>
      <c r="C10" s="112" t="s">
        <v>216</v>
      </c>
      <c r="D10" s="194"/>
      <c r="E10" s="114" t="s">
        <v>218</v>
      </c>
      <c r="F10" s="115" t="s">
        <v>222</v>
      </c>
      <c r="G10" s="194"/>
      <c r="H10" s="116" t="s">
        <v>220</v>
      </c>
      <c r="I10" s="117" t="s">
        <v>221</v>
      </c>
      <c r="J10" s="1"/>
      <c r="K10" s="1"/>
      <c r="L10" s="1"/>
    </row>
    <row r="11" spans="1:12" ht="30" customHeight="1">
      <c r="A11" s="111" t="s">
        <v>37</v>
      </c>
      <c r="B11" s="112" t="s">
        <v>216</v>
      </c>
      <c r="C11" s="113" t="s">
        <v>217</v>
      </c>
      <c r="D11" s="195"/>
      <c r="E11" s="6" t="s">
        <v>223</v>
      </c>
      <c r="F11" s="115" t="s">
        <v>224</v>
      </c>
      <c r="G11" s="194"/>
      <c r="H11" s="116" t="s">
        <v>220</v>
      </c>
      <c r="I11" s="117" t="s">
        <v>221</v>
      </c>
      <c r="J11" s="1"/>
      <c r="K11" s="1"/>
      <c r="L11" s="1"/>
    </row>
    <row r="12" spans="1:12" ht="36" customHeight="1">
      <c r="A12" s="111" t="s">
        <v>39</v>
      </c>
      <c r="B12" s="317" t="s">
        <v>303</v>
      </c>
      <c r="C12" s="203"/>
      <c r="D12" s="203"/>
      <c r="E12" s="203"/>
      <c r="F12" s="198"/>
      <c r="G12" s="194"/>
      <c r="H12" s="257" t="s">
        <v>304</v>
      </c>
      <c r="I12" s="245"/>
      <c r="J12" s="1"/>
      <c r="K12" s="1"/>
      <c r="L12" s="1"/>
    </row>
    <row r="13" spans="1:12" ht="52.5" customHeight="1">
      <c r="A13" s="111" t="s">
        <v>41</v>
      </c>
      <c r="B13" s="258" t="s">
        <v>1344</v>
      </c>
      <c r="C13" s="203"/>
      <c r="D13" s="203"/>
      <c r="E13" s="198"/>
      <c r="F13" s="118" t="s">
        <v>1342</v>
      </c>
      <c r="G13" s="194"/>
      <c r="H13" s="258" t="s">
        <v>1343</v>
      </c>
      <c r="I13" s="245"/>
      <c r="J13" s="1"/>
      <c r="K13" s="1"/>
    </row>
    <row r="14" spans="1:12" ht="44.25" customHeight="1">
      <c r="A14" s="111" t="s">
        <v>44</v>
      </c>
      <c r="B14" s="317" t="s">
        <v>303</v>
      </c>
      <c r="C14" s="203"/>
      <c r="D14" s="203"/>
      <c r="E14" s="203"/>
      <c r="F14" s="198"/>
      <c r="G14" s="195"/>
      <c r="H14" s="317" t="s">
        <v>305</v>
      </c>
      <c r="I14" s="245"/>
      <c r="J14" s="1"/>
      <c r="K14" s="1"/>
      <c r="L14" s="1"/>
    </row>
    <row r="15" spans="1:12" ht="15.75" hidden="1" customHeight="1">
      <c r="A15" s="264" t="s">
        <v>225</v>
      </c>
      <c r="B15" s="203"/>
      <c r="C15" s="203"/>
      <c r="D15" s="203"/>
      <c r="E15" s="203"/>
      <c r="F15" s="203"/>
      <c r="G15" s="203"/>
      <c r="H15" s="203"/>
      <c r="I15" s="245"/>
      <c r="J15" s="1"/>
      <c r="K15" s="1"/>
      <c r="L15" s="1"/>
    </row>
    <row r="16" spans="1:12" ht="15.75" hidden="1" customHeight="1">
      <c r="A16" s="265" t="s">
        <v>226</v>
      </c>
      <c r="B16" s="203"/>
      <c r="C16" s="203"/>
      <c r="D16" s="203"/>
      <c r="E16" s="203"/>
      <c r="F16" s="203"/>
      <c r="G16" s="203"/>
      <c r="H16" s="203"/>
      <c r="I16" s="245"/>
      <c r="J16" s="1"/>
      <c r="K16" s="1"/>
      <c r="L16" s="1"/>
    </row>
    <row r="17" spans="1:12" ht="7.5" hidden="1" customHeight="1">
      <c r="A17" s="265" t="s">
        <v>291</v>
      </c>
      <c r="B17" s="203"/>
      <c r="C17" s="203"/>
      <c r="D17" s="203"/>
      <c r="E17" s="203"/>
      <c r="F17" s="203"/>
      <c r="G17" s="203"/>
      <c r="H17" s="203"/>
      <c r="I17" s="245"/>
      <c r="J17" s="1"/>
      <c r="K17" s="1"/>
      <c r="L17" s="1"/>
    </row>
    <row r="18" spans="1:12" ht="15.75" customHeight="1">
      <c r="A18" s="321" t="s">
        <v>228</v>
      </c>
      <c r="B18" s="203"/>
      <c r="C18" s="203"/>
      <c r="D18" s="203"/>
      <c r="E18" s="203"/>
      <c r="F18" s="203"/>
      <c r="G18" s="198"/>
      <c r="H18" s="322" t="s">
        <v>229</v>
      </c>
      <c r="I18" s="245"/>
      <c r="J18" s="1"/>
      <c r="K18" s="1"/>
      <c r="L18" s="1"/>
    </row>
    <row r="19" spans="1:12" ht="19.5" customHeight="1">
      <c r="A19" s="320" t="s">
        <v>230</v>
      </c>
      <c r="B19" s="203"/>
      <c r="C19" s="203"/>
      <c r="D19" s="203"/>
      <c r="E19" s="203"/>
      <c r="F19" s="203"/>
      <c r="G19" s="203"/>
      <c r="H19" s="203"/>
      <c r="I19" s="198"/>
      <c r="J19" s="1"/>
      <c r="K19" s="1"/>
      <c r="L19" s="1"/>
    </row>
    <row r="20" spans="1:12" ht="12.75" customHeight="1">
      <c r="A20" s="255" t="s">
        <v>231</v>
      </c>
      <c r="B20" s="203"/>
      <c r="C20" s="203"/>
      <c r="D20" s="203"/>
      <c r="E20" s="203"/>
      <c r="F20" s="203"/>
      <c r="G20" s="198"/>
      <c r="H20" s="263" t="s">
        <v>232</v>
      </c>
      <c r="I20" s="198"/>
      <c r="J20" s="1"/>
      <c r="K20" s="1"/>
      <c r="L20" s="1"/>
    </row>
    <row r="21" spans="1:12" ht="12.75" customHeight="1">
      <c r="A21" s="255" t="s">
        <v>306</v>
      </c>
      <c r="B21" s="203"/>
      <c r="C21" s="203"/>
      <c r="D21" s="203"/>
      <c r="E21" s="203"/>
      <c r="F21" s="203"/>
      <c r="G21" s="198"/>
      <c r="H21" s="263" t="s">
        <v>307</v>
      </c>
      <c r="I21" s="198"/>
      <c r="J21" s="1"/>
      <c r="K21" s="1"/>
      <c r="L21" s="1"/>
    </row>
    <row r="22" spans="1:12" ht="15.75" customHeight="1">
      <c r="A22" s="320" t="s">
        <v>235</v>
      </c>
      <c r="B22" s="203"/>
      <c r="C22" s="203"/>
      <c r="D22" s="203"/>
      <c r="E22" s="203"/>
      <c r="F22" s="203"/>
      <c r="G22" s="203"/>
      <c r="H22" s="203"/>
      <c r="I22" s="198"/>
      <c r="J22" s="1"/>
      <c r="K22" s="1"/>
      <c r="L22" s="1"/>
    </row>
    <row r="23" spans="1:12" ht="12.75" customHeight="1">
      <c r="A23" s="260" t="s">
        <v>236</v>
      </c>
      <c r="B23" s="261"/>
      <c r="C23" s="261"/>
      <c r="D23" s="261"/>
      <c r="E23" s="261"/>
      <c r="F23" s="261"/>
      <c r="G23" s="262"/>
      <c r="H23" s="255" t="s">
        <v>237</v>
      </c>
      <c r="I23" s="245"/>
      <c r="J23" s="1"/>
      <c r="K23" s="1"/>
      <c r="L23" s="1"/>
    </row>
    <row r="24" spans="1:12" ht="37.5" customHeight="1">
      <c r="A24" s="255" t="s">
        <v>308</v>
      </c>
      <c r="B24" s="203"/>
      <c r="C24" s="203"/>
      <c r="D24" s="203"/>
      <c r="E24" s="203"/>
      <c r="F24" s="203"/>
      <c r="G24" s="198"/>
      <c r="H24" s="256" t="s">
        <v>309</v>
      </c>
      <c r="I24" s="198"/>
      <c r="J24" s="1"/>
      <c r="K24" s="1"/>
      <c r="L24" s="1"/>
    </row>
    <row r="25" spans="1:12" ht="15.75" customHeight="1">
      <c r="A25" s="320" t="s">
        <v>240</v>
      </c>
      <c r="B25" s="203"/>
      <c r="C25" s="203"/>
      <c r="D25" s="203"/>
      <c r="E25" s="203"/>
      <c r="F25" s="203"/>
      <c r="G25" s="203"/>
      <c r="H25" s="203"/>
      <c r="I25" s="198"/>
      <c r="J25" s="1"/>
      <c r="K25" s="1"/>
      <c r="L25" s="1"/>
    </row>
    <row r="26" spans="1:12" ht="12.75" customHeight="1">
      <c r="A26" s="267" t="s">
        <v>296</v>
      </c>
      <c r="B26" s="203"/>
      <c r="C26" s="203"/>
      <c r="D26" s="203"/>
      <c r="E26" s="203"/>
      <c r="F26" s="203"/>
      <c r="G26" s="198"/>
      <c r="H26" s="255" t="s">
        <v>242</v>
      </c>
      <c r="I26" s="245"/>
      <c r="J26" s="1"/>
      <c r="K26" s="1"/>
      <c r="L26" s="1"/>
    </row>
    <row r="27" spans="1:12" ht="12.75" customHeight="1">
      <c r="A27" s="120" t="s">
        <v>297</v>
      </c>
      <c r="B27" s="128"/>
      <c r="C27" s="128"/>
      <c r="D27" s="128"/>
      <c r="E27" s="128"/>
      <c r="F27" s="128"/>
      <c r="G27" s="129"/>
      <c r="H27" s="119" t="s">
        <v>298</v>
      </c>
      <c r="I27" s="130"/>
      <c r="J27" s="1"/>
      <c r="K27" s="1"/>
      <c r="L27" s="1"/>
    </row>
    <row r="28" spans="1:12" ht="12.75" customHeight="1">
      <c r="A28" s="268" t="s">
        <v>243</v>
      </c>
      <c r="B28" s="203"/>
      <c r="C28" s="203"/>
      <c r="D28" s="203"/>
      <c r="E28" s="203"/>
      <c r="F28" s="203"/>
      <c r="G28" s="198"/>
      <c r="H28" s="255" t="s">
        <v>244</v>
      </c>
      <c r="I28" s="198"/>
      <c r="J28" s="1"/>
      <c r="K28" s="1"/>
      <c r="L28" s="1"/>
    </row>
    <row r="29" spans="1:12" ht="12.75" customHeight="1">
      <c r="A29" s="268" t="s">
        <v>299</v>
      </c>
      <c r="B29" s="203"/>
      <c r="C29" s="203"/>
      <c r="D29" s="203"/>
      <c r="E29" s="203"/>
      <c r="F29" s="203"/>
      <c r="G29" s="198"/>
      <c r="H29" s="255" t="s">
        <v>246</v>
      </c>
      <c r="I29" s="245"/>
      <c r="J29" s="1"/>
      <c r="K29" s="1"/>
      <c r="L29" s="1"/>
    </row>
    <row r="30" spans="1:12" ht="12.75" customHeight="1">
      <c r="A30" s="268" t="s">
        <v>247</v>
      </c>
      <c r="B30" s="203"/>
      <c r="C30" s="203"/>
      <c r="D30" s="203"/>
      <c r="E30" s="203"/>
      <c r="F30" s="203"/>
      <c r="G30" s="198"/>
      <c r="H30" s="323" t="s">
        <v>248</v>
      </c>
      <c r="I30" s="198"/>
      <c r="J30" s="1"/>
      <c r="K30" s="1"/>
      <c r="L30" s="1"/>
    </row>
    <row r="31" spans="1:12" ht="76.900000000000006" customHeight="1">
      <c r="A31" s="318" t="s">
        <v>310</v>
      </c>
      <c r="B31" s="203"/>
      <c r="C31" s="203"/>
      <c r="D31" s="203"/>
      <c r="E31" s="203"/>
      <c r="F31" s="203"/>
      <c r="G31" s="198"/>
      <c r="H31" s="319" t="s">
        <v>311</v>
      </c>
      <c r="I31" s="198"/>
      <c r="J31" s="1"/>
      <c r="K31" s="1"/>
      <c r="L31" s="1"/>
    </row>
    <row r="32" spans="1:12" ht="48.6" customHeight="1">
      <c r="A32" s="318" t="s">
        <v>312</v>
      </c>
      <c r="B32" s="203"/>
      <c r="C32" s="203"/>
      <c r="D32" s="203"/>
      <c r="E32" s="203"/>
      <c r="F32" s="203"/>
      <c r="G32" s="198"/>
      <c r="H32" s="319" t="s">
        <v>313</v>
      </c>
      <c r="I32" s="198"/>
      <c r="J32" s="1"/>
      <c r="K32" s="1"/>
      <c r="L32" s="1"/>
    </row>
    <row r="33" spans="1:12" ht="12.75" customHeight="1">
      <c r="A33" s="255" t="s">
        <v>1320</v>
      </c>
      <c r="B33" s="203"/>
      <c r="C33" s="203"/>
      <c r="D33" s="203"/>
      <c r="E33" s="203"/>
      <c r="F33" s="203"/>
      <c r="G33" s="198"/>
      <c r="H33" s="255" t="s">
        <v>314</v>
      </c>
      <c r="I33" s="198"/>
      <c r="J33" s="1"/>
      <c r="K33" s="1"/>
      <c r="L33" s="1"/>
    </row>
    <row r="34" spans="1:12" ht="12.75" customHeight="1">
      <c r="A34" s="255" t="s">
        <v>251</v>
      </c>
      <c r="B34" s="203"/>
      <c r="C34" s="203"/>
      <c r="D34" s="203"/>
      <c r="E34" s="203"/>
      <c r="F34" s="203"/>
      <c r="G34" s="198"/>
      <c r="H34" s="255" t="s">
        <v>315</v>
      </c>
      <c r="I34" s="198"/>
      <c r="J34" s="1"/>
      <c r="K34" s="1"/>
      <c r="L34" s="1"/>
    </row>
    <row r="35" spans="1:12" ht="15" customHeight="1">
      <c r="A35" s="255" t="s">
        <v>253</v>
      </c>
      <c r="B35" s="203"/>
      <c r="C35" s="203"/>
      <c r="D35" s="203"/>
      <c r="E35" s="203"/>
      <c r="F35" s="203"/>
      <c r="G35" s="198"/>
      <c r="H35" s="255" t="s">
        <v>316</v>
      </c>
      <c r="I35" s="198"/>
      <c r="J35" s="35"/>
      <c r="K35" s="35"/>
      <c r="L35" s="35"/>
    </row>
    <row r="36" spans="1:12" ht="15" customHeight="1">
      <c r="A36" s="283" t="s">
        <v>255</v>
      </c>
      <c r="B36" s="203"/>
      <c r="C36" s="203"/>
      <c r="D36" s="203"/>
      <c r="E36" s="203"/>
      <c r="F36" s="203"/>
      <c r="G36" s="198"/>
      <c r="H36" s="283" t="s">
        <v>256</v>
      </c>
      <c r="I36" s="198"/>
      <c r="J36" s="35"/>
      <c r="K36" s="35"/>
      <c r="L36" s="35"/>
    </row>
    <row r="37" spans="1:12" ht="33.75" customHeight="1">
      <c r="A37" s="303" t="s">
        <v>257</v>
      </c>
      <c r="B37" s="261"/>
      <c r="C37" s="261"/>
      <c r="D37" s="261"/>
      <c r="E37" s="261"/>
      <c r="F37" s="261"/>
      <c r="G37" s="262"/>
      <c r="H37" s="302" t="s">
        <v>258</v>
      </c>
      <c r="I37" s="198"/>
      <c r="J37" s="1"/>
      <c r="K37" s="1"/>
      <c r="L37" s="1"/>
    </row>
    <row r="38" spans="1:12" ht="36" customHeight="1">
      <c r="A38" s="304"/>
      <c r="B38" s="305"/>
      <c r="C38" s="305"/>
      <c r="D38" s="305"/>
      <c r="E38" s="305"/>
      <c r="F38" s="305"/>
      <c r="G38" s="306"/>
      <c r="H38" s="302" t="s">
        <v>259</v>
      </c>
      <c r="I38" s="198"/>
      <c r="J38" s="35"/>
      <c r="K38" s="35"/>
      <c r="L38" s="35"/>
    </row>
    <row r="39" spans="1:12" ht="15" customHeight="1">
      <c r="A39" s="300" t="s">
        <v>317</v>
      </c>
      <c r="B39" s="185"/>
      <c r="C39" s="185"/>
      <c r="D39" s="185"/>
      <c r="E39" s="185"/>
      <c r="F39" s="185"/>
      <c r="G39" s="185"/>
      <c r="H39" s="185"/>
      <c r="I39" s="185"/>
      <c r="J39" s="131"/>
      <c r="K39" s="131"/>
      <c r="L39" s="35"/>
    </row>
    <row r="40" spans="1:12" ht="15" customHeight="1">
      <c r="A40" s="122" t="s">
        <v>318</v>
      </c>
      <c r="B40" s="122"/>
      <c r="C40" s="122"/>
      <c r="D40" s="122"/>
      <c r="E40" s="122"/>
      <c r="F40" s="122"/>
      <c r="G40" s="122"/>
      <c r="H40" s="122"/>
      <c r="I40" s="122"/>
      <c r="J40" s="131"/>
      <c r="K40" s="131"/>
      <c r="L40" s="35"/>
    </row>
    <row r="41" spans="1:12" ht="15" customHeight="1">
      <c r="A41" s="122" t="s">
        <v>319</v>
      </c>
      <c r="B41" s="122"/>
      <c r="C41" s="122"/>
      <c r="D41" s="122"/>
      <c r="E41" s="122"/>
      <c r="F41" s="122"/>
      <c r="G41" s="122"/>
      <c r="H41" s="122"/>
      <c r="I41" s="122"/>
      <c r="J41" s="131"/>
      <c r="K41" s="131"/>
      <c r="L41" s="35"/>
    </row>
    <row r="42" spans="1:12" ht="15" customHeight="1">
      <c r="A42" s="301" t="s">
        <v>264</v>
      </c>
      <c r="B42" s="203"/>
      <c r="C42" s="203"/>
      <c r="D42" s="203"/>
      <c r="E42" s="203"/>
      <c r="F42" s="203"/>
      <c r="G42" s="203"/>
      <c r="H42" s="203"/>
      <c r="I42" s="198"/>
      <c r="J42" s="35"/>
      <c r="K42" s="35"/>
      <c r="L42" s="35"/>
    </row>
    <row r="43" spans="1:12" ht="15.75" customHeight="1">
      <c r="A43" s="291" t="s">
        <v>265</v>
      </c>
      <c r="B43" s="203"/>
      <c r="C43" s="203"/>
      <c r="D43" s="198"/>
      <c r="E43" s="292" t="s">
        <v>266</v>
      </c>
      <c r="F43" s="203"/>
      <c r="G43" s="203"/>
      <c r="H43" s="198"/>
      <c r="I43" s="123"/>
      <c r="J43" s="35"/>
      <c r="K43" s="35"/>
      <c r="L43" s="35"/>
    </row>
    <row r="44" spans="1:12" ht="15.75" customHeight="1">
      <c r="A44" s="291" t="s">
        <v>267</v>
      </c>
      <c r="B44" s="203"/>
      <c r="C44" s="203"/>
      <c r="D44" s="198"/>
      <c r="E44" s="292" t="s">
        <v>268</v>
      </c>
      <c r="F44" s="203"/>
      <c r="G44" s="203"/>
      <c r="H44" s="198"/>
      <c r="I44" s="123" t="s">
        <v>269</v>
      </c>
      <c r="J44" s="35"/>
      <c r="K44" s="35"/>
      <c r="L44" s="35"/>
    </row>
    <row r="45" spans="1:12" ht="15.75" customHeight="1">
      <c r="A45" s="291" t="s">
        <v>270</v>
      </c>
      <c r="B45" s="203"/>
      <c r="C45" s="203"/>
      <c r="D45" s="198"/>
      <c r="E45" s="292" t="s">
        <v>271</v>
      </c>
      <c r="F45" s="203"/>
      <c r="G45" s="203"/>
      <c r="H45" s="198"/>
      <c r="I45" s="123" t="s">
        <v>272</v>
      </c>
      <c r="J45" s="35"/>
      <c r="K45" s="35"/>
      <c r="L45" s="35"/>
    </row>
    <row r="46" spans="1:12" ht="15.75" customHeight="1">
      <c r="A46" s="291" t="s">
        <v>273</v>
      </c>
      <c r="B46" s="203"/>
      <c r="C46" s="203"/>
      <c r="D46" s="198"/>
      <c r="E46" s="292" t="s">
        <v>274</v>
      </c>
      <c r="F46" s="203"/>
      <c r="G46" s="203"/>
      <c r="H46" s="198"/>
      <c r="I46" s="123" t="s">
        <v>272</v>
      </c>
      <c r="J46" s="35"/>
      <c r="K46" s="35"/>
      <c r="L46" s="35"/>
    </row>
    <row r="47" spans="1:12" ht="15.75" customHeight="1">
      <c r="A47" s="291" t="s">
        <v>275</v>
      </c>
      <c r="B47" s="203"/>
      <c r="C47" s="203"/>
      <c r="D47" s="198"/>
      <c r="E47" s="292" t="s">
        <v>276</v>
      </c>
      <c r="F47" s="203"/>
      <c r="G47" s="203"/>
      <c r="H47" s="198"/>
      <c r="I47" s="123" t="s">
        <v>277</v>
      </c>
      <c r="J47" s="35"/>
      <c r="K47" s="35"/>
      <c r="L47" s="35"/>
    </row>
    <row r="48" spans="1:12" ht="15.75" customHeight="1">
      <c r="A48" s="291" t="s">
        <v>278</v>
      </c>
      <c r="B48" s="203"/>
      <c r="C48" s="203"/>
      <c r="D48" s="198"/>
      <c r="E48" s="292" t="s">
        <v>279</v>
      </c>
      <c r="F48" s="203"/>
      <c r="G48" s="203"/>
      <c r="H48" s="198"/>
      <c r="I48" s="123" t="s">
        <v>272</v>
      </c>
      <c r="J48" s="35"/>
      <c r="K48" s="35"/>
      <c r="L48" s="35"/>
    </row>
    <row r="49" spans="1:12" ht="30" customHeight="1">
      <c r="A49" s="293" t="s">
        <v>280</v>
      </c>
      <c r="B49" s="203"/>
      <c r="C49" s="203"/>
      <c r="D49" s="198"/>
      <c r="E49" s="292" t="s">
        <v>281</v>
      </c>
      <c r="F49" s="203"/>
      <c r="G49" s="203"/>
      <c r="H49" s="198"/>
      <c r="I49" s="123" t="s">
        <v>282</v>
      </c>
      <c r="J49" s="35"/>
      <c r="K49" s="35"/>
      <c r="L49" s="35"/>
    </row>
    <row r="50" spans="1:12" ht="30.75" customHeight="1">
      <c r="A50" s="293" t="s">
        <v>283</v>
      </c>
      <c r="B50" s="203"/>
      <c r="C50" s="203"/>
      <c r="D50" s="198"/>
      <c r="E50" s="292" t="s">
        <v>284</v>
      </c>
      <c r="F50" s="203"/>
      <c r="G50" s="203"/>
      <c r="H50" s="198"/>
      <c r="I50" s="123" t="s">
        <v>282</v>
      </c>
      <c r="J50" s="35"/>
      <c r="K50" s="35"/>
      <c r="L50" s="35"/>
    </row>
    <row r="51" spans="1:12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  <row r="52" spans="1:12" ht="15" customHeight="1">
      <c r="A52" s="316"/>
      <c r="B52" s="185"/>
      <c r="C52" s="185"/>
      <c r="D52" s="185"/>
      <c r="E52" s="185"/>
      <c r="F52" s="185"/>
      <c r="G52" s="185"/>
      <c r="H52" s="185"/>
      <c r="I52" s="185"/>
      <c r="J52" s="35"/>
      <c r="K52" s="35"/>
      <c r="L52" s="35"/>
    </row>
    <row r="53" spans="1:12" ht="40.5" customHeight="1">
      <c r="A53" s="294" t="s">
        <v>285</v>
      </c>
      <c r="B53" s="185"/>
      <c r="C53" s="185"/>
      <c r="D53" s="295" t="s">
        <v>237</v>
      </c>
      <c r="E53" s="185"/>
      <c r="F53" s="185"/>
      <c r="G53" s="185"/>
      <c r="H53" s="296" t="s">
        <v>286</v>
      </c>
      <c r="I53" s="185"/>
      <c r="J53" s="15"/>
      <c r="K53" s="15"/>
      <c r="L53" s="35"/>
    </row>
    <row r="54" spans="1:12" ht="15.75" customHeight="1">
      <c r="A54" s="297" t="s">
        <v>287</v>
      </c>
      <c r="B54" s="185"/>
      <c r="C54" s="185"/>
      <c r="D54" s="298" t="s">
        <v>288</v>
      </c>
      <c r="E54" s="185"/>
      <c r="F54" s="185"/>
      <c r="G54" s="185"/>
      <c r="H54" s="298" t="s">
        <v>289</v>
      </c>
      <c r="I54" s="185"/>
      <c r="J54" s="131"/>
      <c r="K54" s="131"/>
      <c r="L54" s="35"/>
    </row>
    <row r="55" spans="1:12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</sheetData>
  <mergeCells count="79">
    <mergeCell ref="A52:I52"/>
    <mergeCell ref="E48:H48"/>
    <mergeCell ref="H53:I53"/>
    <mergeCell ref="A54:C54"/>
    <mergeCell ref="D54:G54"/>
    <mergeCell ref="H54:I54"/>
    <mergeCell ref="A48:D48"/>
    <mergeCell ref="A49:D49"/>
    <mergeCell ref="E49:H49"/>
    <mergeCell ref="A50:D50"/>
    <mergeCell ref="E50:H50"/>
    <mergeCell ref="A53:C53"/>
    <mergeCell ref="D53:G53"/>
    <mergeCell ref="H26:I26"/>
    <mergeCell ref="H29:I29"/>
    <mergeCell ref="H30:I30"/>
    <mergeCell ref="H35:I35"/>
    <mergeCell ref="E47:H47"/>
    <mergeCell ref="A34:G34"/>
    <mergeCell ref="A31:G31"/>
    <mergeCell ref="H38:I38"/>
    <mergeCell ref="A39:I39"/>
    <mergeCell ref="H36:I36"/>
    <mergeCell ref="H34:I34"/>
    <mergeCell ref="A46:D46"/>
    <mergeCell ref="E46:H46"/>
    <mergeCell ref="A47:D47"/>
    <mergeCell ref="E45:H45"/>
    <mergeCell ref="A37:G38"/>
    <mergeCell ref="A18:G18"/>
    <mergeCell ref="H18:I18"/>
    <mergeCell ref="A19:I19"/>
    <mergeCell ref="A36:G36"/>
    <mergeCell ref="A35:G35"/>
    <mergeCell ref="A23:G23"/>
    <mergeCell ref="A29:G29"/>
    <mergeCell ref="A25:I25"/>
    <mergeCell ref="H24:I24"/>
    <mergeCell ref="H23:I23"/>
    <mergeCell ref="A28:G28"/>
    <mergeCell ref="H28:I28"/>
    <mergeCell ref="A26:G26"/>
    <mergeCell ref="H31:I31"/>
    <mergeCell ref="A30:G30"/>
    <mergeCell ref="A33:G33"/>
    <mergeCell ref="B12:F12"/>
    <mergeCell ref="H12:I12"/>
    <mergeCell ref="A15:I15"/>
    <mergeCell ref="A16:I16"/>
    <mergeCell ref="A17:I17"/>
    <mergeCell ref="A45:D45"/>
    <mergeCell ref="A44:D44"/>
    <mergeCell ref="E44:H44"/>
    <mergeCell ref="H37:I37"/>
    <mergeCell ref="A42:I42"/>
    <mergeCell ref="A43:D43"/>
    <mergeCell ref="E43:H43"/>
    <mergeCell ref="A1:I1"/>
    <mergeCell ref="A2:I2"/>
    <mergeCell ref="A3:I3"/>
    <mergeCell ref="A4:I4"/>
    <mergeCell ref="A6:I6"/>
    <mergeCell ref="A5:I5"/>
    <mergeCell ref="A7:A8"/>
    <mergeCell ref="H33:I33"/>
    <mergeCell ref="D8:D11"/>
    <mergeCell ref="G8:G14"/>
    <mergeCell ref="B13:E13"/>
    <mergeCell ref="H13:I13"/>
    <mergeCell ref="B14:F14"/>
    <mergeCell ref="H14:I14"/>
    <mergeCell ref="A32:G32"/>
    <mergeCell ref="H32:I32"/>
    <mergeCell ref="A20:G20"/>
    <mergeCell ref="H20:I20"/>
    <mergeCell ref="A21:G21"/>
    <mergeCell ref="H21:I21"/>
    <mergeCell ref="A22:I22"/>
    <mergeCell ref="A24:G24"/>
  </mergeCells>
  <hyperlinks>
    <hyperlink ref="A16" r:id="rId1" xr:uid="{00000000-0004-0000-0700-000000000000}"/>
    <hyperlink ref="A17" r:id="rId2" xr:uid="{00000000-0004-0000-0700-000001000000}"/>
  </hyperlinks>
  <pageMargins left="0.7" right="0.7" top="0.75" bottom="0.75" header="0" footer="0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F100"/>
  <sheetViews>
    <sheetView workbookViewId="0"/>
  </sheetViews>
  <sheetFormatPr defaultColWidth="12.7109375" defaultRowHeight="15" customHeight="1"/>
  <cols>
    <col min="1" max="11" width="7" customWidth="1"/>
  </cols>
  <sheetData>
    <row r="1" spans="1:6">
      <c r="C1">
        <v>1</v>
      </c>
      <c r="D1">
        <v>2</v>
      </c>
      <c r="E1">
        <v>3</v>
      </c>
      <c r="F1">
        <v>4</v>
      </c>
    </row>
    <row r="2" spans="1:6" hidden="1">
      <c r="A2" t="s">
        <v>320</v>
      </c>
      <c r="B2" s="132" t="s">
        <v>24</v>
      </c>
      <c r="C2" s="12" t="s">
        <v>321</v>
      </c>
      <c r="D2" s="12" t="s">
        <v>322</v>
      </c>
    </row>
    <row r="3" spans="1:6" hidden="1">
      <c r="A3" t="s">
        <v>320</v>
      </c>
      <c r="B3" s="132" t="s">
        <v>36</v>
      </c>
      <c r="C3" s="12" t="s">
        <v>323</v>
      </c>
      <c r="D3" s="12" t="s">
        <v>324</v>
      </c>
    </row>
    <row r="4" spans="1:6">
      <c r="A4" t="s">
        <v>320</v>
      </c>
      <c r="B4" s="132" t="s">
        <v>37</v>
      </c>
      <c r="C4" s="12" t="s">
        <v>325</v>
      </c>
      <c r="D4" s="12" t="s">
        <v>326</v>
      </c>
    </row>
    <row r="5" spans="1:6" hidden="1">
      <c r="A5" t="s">
        <v>320</v>
      </c>
      <c r="B5" s="132" t="s">
        <v>39</v>
      </c>
      <c r="C5" s="12" t="s">
        <v>327</v>
      </c>
      <c r="D5" s="12" t="s">
        <v>328</v>
      </c>
    </row>
    <row r="6" spans="1:6" hidden="1">
      <c r="A6" t="s">
        <v>320</v>
      </c>
      <c r="B6" s="132" t="s">
        <v>41</v>
      </c>
      <c r="C6" s="12" t="s">
        <v>329</v>
      </c>
      <c r="D6" s="12" t="s">
        <v>330</v>
      </c>
    </row>
    <row r="7" spans="1:6" hidden="1">
      <c r="A7" t="s">
        <v>331</v>
      </c>
      <c r="B7" s="132" t="s">
        <v>24</v>
      </c>
      <c r="C7" s="12" t="s">
        <v>327</v>
      </c>
      <c r="D7" s="12" t="s">
        <v>332</v>
      </c>
      <c r="E7" s="12" t="s">
        <v>333</v>
      </c>
      <c r="F7" s="12" t="s">
        <v>334</v>
      </c>
    </row>
    <row r="8" spans="1:6" hidden="1">
      <c r="A8" t="s">
        <v>331</v>
      </c>
      <c r="B8" s="132" t="s">
        <v>36</v>
      </c>
      <c r="C8" s="12" t="s">
        <v>329</v>
      </c>
      <c r="D8" s="12" t="s">
        <v>335</v>
      </c>
      <c r="E8" s="12" t="s">
        <v>336</v>
      </c>
      <c r="F8" s="12" t="s">
        <v>337</v>
      </c>
    </row>
    <row r="9" spans="1:6">
      <c r="A9" t="s">
        <v>331</v>
      </c>
      <c r="B9" s="132" t="s">
        <v>37</v>
      </c>
      <c r="C9" s="12" t="s">
        <v>323</v>
      </c>
      <c r="D9" s="12" t="s">
        <v>324</v>
      </c>
      <c r="E9" s="12" t="s">
        <v>338</v>
      </c>
      <c r="F9" s="12" t="s">
        <v>339</v>
      </c>
    </row>
    <row r="10" spans="1:6" hidden="1">
      <c r="A10" t="s">
        <v>331</v>
      </c>
      <c r="B10" s="132" t="s">
        <v>39</v>
      </c>
      <c r="C10" s="12" t="s">
        <v>321</v>
      </c>
      <c r="D10" s="12" t="s">
        <v>330</v>
      </c>
      <c r="E10" s="12" t="s">
        <v>340</v>
      </c>
      <c r="F10" s="12" t="s">
        <v>341</v>
      </c>
    </row>
    <row r="11" spans="1:6" hidden="1">
      <c r="A11" t="s">
        <v>331</v>
      </c>
      <c r="B11" s="132" t="s">
        <v>41</v>
      </c>
      <c r="C11" s="12" t="s">
        <v>325</v>
      </c>
      <c r="D11" s="12" t="s">
        <v>342</v>
      </c>
      <c r="E11" s="12" t="s">
        <v>343</v>
      </c>
      <c r="F11" s="12" t="s">
        <v>344</v>
      </c>
    </row>
    <row r="12" spans="1:6" hidden="1">
      <c r="A12" t="s">
        <v>345</v>
      </c>
      <c r="B12" s="132" t="s">
        <v>24</v>
      </c>
      <c r="C12" s="12" t="s">
        <v>346</v>
      </c>
      <c r="D12" s="12" t="s">
        <v>347</v>
      </c>
      <c r="E12" s="12" t="s">
        <v>348</v>
      </c>
      <c r="F12" s="12" t="s">
        <v>349</v>
      </c>
    </row>
    <row r="13" spans="1:6" hidden="1">
      <c r="A13" t="s">
        <v>345</v>
      </c>
      <c r="B13" s="132" t="s">
        <v>36</v>
      </c>
      <c r="C13" s="12" t="s">
        <v>350</v>
      </c>
      <c r="D13" s="12" t="s">
        <v>351</v>
      </c>
      <c r="E13" s="12" t="s">
        <v>352</v>
      </c>
      <c r="F13" s="12" t="s">
        <v>353</v>
      </c>
    </row>
    <row r="14" spans="1:6">
      <c r="A14" t="s">
        <v>345</v>
      </c>
      <c r="B14" s="132" t="s">
        <v>37</v>
      </c>
      <c r="C14" s="12" t="s">
        <v>354</v>
      </c>
      <c r="D14" s="12" t="s">
        <v>355</v>
      </c>
      <c r="E14" s="12" t="s">
        <v>356</v>
      </c>
      <c r="F14" s="12" t="s">
        <v>357</v>
      </c>
    </row>
    <row r="15" spans="1:6" hidden="1">
      <c r="A15" t="s">
        <v>345</v>
      </c>
      <c r="B15" s="132" t="s">
        <v>39</v>
      </c>
      <c r="C15" s="12" t="s">
        <v>358</v>
      </c>
      <c r="D15" s="12" t="s">
        <v>359</v>
      </c>
      <c r="E15" s="12" t="s">
        <v>360</v>
      </c>
      <c r="F15" s="12" t="s">
        <v>361</v>
      </c>
    </row>
    <row r="16" spans="1:6" hidden="1">
      <c r="A16" t="s">
        <v>345</v>
      </c>
      <c r="B16" s="132" t="s">
        <v>41</v>
      </c>
      <c r="C16" s="12" t="s">
        <v>362</v>
      </c>
      <c r="D16" s="12" t="s">
        <v>363</v>
      </c>
      <c r="E16" s="12" t="s">
        <v>364</v>
      </c>
      <c r="F16" s="12" t="s">
        <v>365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A1:F16" xr:uid="{00000000-0009-0000-0000-000008000000}">
    <filterColumn colId="1">
      <filters>
        <filter val="WEDNESDAY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emty </vt:lpstr>
      <vt:lpstr>II CSE</vt:lpstr>
      <vt:lpstr>II-CSE</vt:lpstr>
      <vt:lpstr>Sheet1</vt:lpstr>
      <vt:lpstr>Sheet2</vt:lpstr>
      <vt:lpstr>SECTION A</vt:lpstr>
      <vt:lpstr>SECTION B</vt:lpstr>
      <vt:lpstr>SECTION C</vt:lpstr>
      <vt:lpstr>Sheet3</vt:lpstr>
      <vt:lpstr>SECTION D</vt:lpstr>
      <vt:lpstr>SECTION E</vt:lpstr>
      <vt:lpstr>OE List (2)</vt:lpstr>
      <vt:lpstr>Minor &amp; OE TimeTable</vt:lpstr>
      <vt:lpstr>PE LIST FACULTY WISE</vt:lpstr>
      <vt:lpstr>OE LIST</vt:lpstr>
    </vt:vector>
  </TitlesOfParts>
  <Company>cvr college of engg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cvr cse</dc:creator>
  <cp:lastModifiedBy>Mrs.P.Madhavi</cp:lastModifiedBy>
  <cp:lastPrinted>2024-11-26T05:31:39Z</cp:lastPrinted>
  <dcterms:created xsi:type="dcterms:W3CDTF">2012-06-26T09:06:39Z</dcterms:created>
  <dcterms:modified xsi:type="dcterms:W3CDTF">2025-03-10T04:34:42Z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B9C7AFF4FB9E45DFB862F849576D8920_13</vt:lpwstr>
  </property>
  <property fmtid="{D5CDD505-2E9C-101B-9397-08002B2CF9AE}" pid="3" name="KSOProductBuildVer">
    <vt:lpwstr>1033-12.2.0.13306</vt:lpwstr>
  </property>
</Properties>
</file>