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shik\OneDrive\Desktop\CVR final\CVR-CSE\public\Data\"/>
    </mc:Choice>
  </mc:AlternateContent>
  <xr:revisionPtr revIDLastSave="0" documentId="13_ncr:1_{7A6BBC3A-DDA9-40AC-B649-E138B02E2A28}" xr6:coauthVersionLast="47" xr6:coauthVersionMax="47" xr10:uidLastSave="{00000000-0000-0000-0000-000000000000}"/>
  <bookViews>
    <workbookView xWindow="-108" yWindow="-108" windowWidth="23256" windowHeight="12456" xr2:uid="{78634B72-DAAC-403F-A2A1-7EDC8EC2B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<sst xmlns="http://schemas.openxmlformats.org/spreadsheetml/2006/main" count="152" uniqueCount="115">
  <si>
    <t>Sl. No.</t>
  </si>
  <si>
    <t>College ID No.</t>
  </si>
  <si>
    <t>Name of the Staff Member</t>
  </si>
  <si>
    <t>Designation</t>
  </si>
  <si>
    <t>DOJ</t>
  </si>
  <si>
    <t>CVRITN007</t>
  </si>
  <si>
    <t>Ms. Ch. Sony</t>
  </si>
  <si>
    <t>Sr. Programmer</t>
  </si>
  <si>
    <t>5th July 2007</t>
  </si>
  <si>
    <t>CVRCSEN054</t>
  </si>
  <si>
    <t>Mr.V. Praveen Goud</t>
  </si>
  <si>
    <t>Sr.Programmer</t>
  </si>
  <si>
    <t>1st August, 2023</t>
  </si>
  <si>
    <t>CVRCSEN022</t>
  </si>
  <si>
    <t>Mr. G. Venkateshwara Rao</t>
  </si>
  <si>
    <t>Programmer</t>
  </si>
  <si>
    <t>23th June 2014</t>
  </si>
  <si>
    <t>CVRCSEN030</t>
  </si>
  <si>
    <t>Ms. B. Vijayalakshmi</t>
  </si>
  <si>
    <t>24th Feb 2016</t>
  </si>
  <si>
    <t>CVRCSEN039</t>
  </si>
  <si>
    <t xml:space="preserve">Ms. V. Srilatha         </t>
  </si>
  <si>
    <t>15th  Feb  2021</t>
  </si>
  <si>
    <t>CVRCSEN040</t>
  </si>
  <si>
    <t>Mr. S. Pratap</t>
  </si>
  <si>
    <t>29th  Nov 2021</t>
  </si>
  <si>
    <t>CVRCSEN042</t>
  </si>
  <si>
    <t>Ms. E. Srilatha</t>
  </si>
  <si>
    <t>14th march 2022</t>
  </si>
  <si>
    <t>CVRCSEN043</t>
  </si>
  <si>
    <t>Ms. Ramaprabha E</t>
  </si>
  <si>
    <t>24th March 2022</t>
  </si>
  <si>
    <t>CVRCSEN046</t>
  </si>
  <si>
    <t>Ms. A. Swathi</t>
  </si>
  <si>
    <t>14th Dec 2022</t>
  </si>
  <si>
    <t>CVRCSEN047</t>
  </si>
  <si>
    <t>Mr. U. Bhanuchander</t>
  </si>
  <si>
    <t>28th Dec 2022</t>
  </si>
  <si>
    <t>CVRCSEN048</t>
  </si>
  <si>
    <t>Ms. T. Durga Bhavani</t>
  </si>
  <si>
    <t>20th Feb 2023</t>
  </si>
  <si>
    <t>CVRCSEN049</t>
  </si>
  <si>
    <t>Ms.M.Kartheeka</t>
  </si>
  <si>
    <t>CVRCSEN050</t>
  </si>
  <si>
    <t>Ms. M. Swapna</t>
  </si>
  <si>
    <t>24th April 2023</t>
  </si>
  <si>
    <t>CVRCSEN051</t>
  </si>
  <si>
    <t>Mr. P.S. Sai Ram</t>
  </si>
  <si>
    <t>1st may 2023</t>
  </si>
  <si>
    <t>CVRCSEN053</t>
  </si>
  <si>
    <t>Ms. B. Indumathi</t>
  </si>
  <si>
    <t>5th June 2023</t>
  </si>
  <si>
    <t>CVRCSEN056</t>
  </si>
  <si>
    <t>Ms. V. Yamini</t>
  </si>
  <si>
    <t>8th Nov 2023</t>
  </si>
  <si>
    <t>CVRCSEN057</t>
  </si>
  <si>
    <t>Ms. Ch. Dhanalaxmi</t>
  </si>
  <si>
    <t>15th Nov 2023</t>
  </si>
  <si>
    <t>CVRCSEN058</t>
  </si>
  <si>
    <t>Ms. Achana Maheshwari</t>
  </si>
  <si>
    <t>17th Jan 2024</t>
  </si>
  <si>
    <t>CVRCSEN059</t>
  </si>
  <si>
    <t>Ms. G. Manjula</t>
  </si>
  <si>
    <t>14th Feb 2024</t>
  </si>
  <si>
    <t>CVRCSEN060</t>
  </si>
  <si>
    <t>Ms. B. Devika</t>
  </si>
  <si>
    <t>18th Sept 2024</t>
  </si>
  <si>
    <t>CVRCSEN061</t>
  </si>
  <si>
    <t>Mr. K. Phani Santhosh Kumar</t>
  </si>
  <si>
    <t>CVRCSEN062</t>
  </si>
  <si>
    <t>Ms. K. Aunuradha</t>
  </si>
  <si>
    <t>4th Oct 2024</t>
  </si>
  <si>
    <t>CVRCSEN063</t>
  </si>
  <si>
    <t>Ms.Thangella Naga Sravani</t>
  </si>
  <si>
    <t>23rd Jan 2025</t>
  </si>
  <si>
    <t>B.DEVIKA</t>
  </si>
  <si>
    <t xml:space="preserve">Ms. K. Aunuradha </t>
  </si>
  <si>
    <t xml:space="preserve">Ms. V. Srilatha        </t>
  </si>
  <si>
    <t xml:space="preserve">Ms.A.Swathi </t>
  </si>
  <si>
    <t xml:space="preserve">Ms.Achana Maheshwari </t>
  </si>
  <si>
    <t>Ms.T.Naga Sravani</t>
  </si>
  <si>
    <t>Image</t>
  </si>
  <si>
    <t>Mrs.E.Swapna</t>
  </si>
  <si>
    <t>DTP Operator</t>
  </si>
  <si>
    <t>28th  July 2016</t>
  </si>
  <si>
    <t>CVRADM193</t>
  </si>
  <si>
    <t>Ms.U.Vanitha</t>
  </si>
  <si>
    <t>6th May, 2023</t>
  </si>
  <si>
    <t>Ms.Mrunalini</t>
  </si>
  <si>
    <t>Mr.K.Rajesh</t>
  </si>
  <si>
    <t>Mrs.G.Sumalatha</t>
  </si>
  <si>
    <t>CVRITN001</t>
  </si>
  <si>
    <t>Mr. M V Purushotham Rao</t>
  </si>
  <si>
    <t>Sr. System Admin.</t>
  </si>
  <si>
    <t>27th Sept 2005</t>
  </si>
  <si>
    <t>CVRITN002</t>
  </si>
  <si>
    <t>Mr. K. Arunadha Reddy</t>
  </si>
  <si>
    <t>System Admin.</t>
  </si>
  <si>
    <t>17th July 2007</t>
  </si>
  <si>
    <t>CVRCSEN031</t>
  </si>
  <si>
    <t>Mr. A. Navin Kumar</t>
  </si>
  <si>
    <t>Asst. System Admin.</t>
  </si>
  <si>
    <t>6th Jan 2016</t>
  </si>
  <si>
    <t>dhanalakshmi</t>
  </si>
  <si>
    <t>rajesh</t>
  </si>
  <si>
    <t>vanitha</t>
  </si>
  <si>
    <t>srilatha</t>
  </si>
  <si>
    <t>manjula</t>
  </si>
  <si>
    <t>kartheeka</t>
  </si>
  <si>
    <t>vijaya lakshmi</t>
  </si>
  <si>
    <t>rama prabha</t>
  </si>
  <si>
    <t>indumathi</t>
  </si>
  <si>
    <t>navin kumar</t>
  </si>
  <si>
    <t>sumalatha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</si>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</sst>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mbria"/>
      <family val="1"/>
    </font>
    <font>
      <b/>
      <sz val="12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 shrinkToFi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7" fillId="0" borderId="1" xfId="0" applyFont="1" applyBorder="1" applyAlignment="1">
      <alignment horizontal="center" vertical="center" wrapText="1"/>
    </xf>
  </cellXfs>
  <cellStyles count="2">
    <cellStyle name="Hyperlink 2 2" xfId="1" xr:uid="{1EFAF3A8-0931-45BD-A8FE-A4E2A6927BC9}"/>
    <cellStyle name="Normal" xfId="0" builtinId="0"/>
  </cellStyles>
  <dxfs count="14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EEA3-36C1-4E7D-A645-9FE7ADE932DD}">
  <dimension ref="A1:F36"/>
  <sheetViews>
    <sheetView tabSelected="1" workbookViewId="0">
      <selection activeCell="F2" sqref="F2"/>
    </sheetView>
  </sheetViews>
  <sheetFormatPr defaultRowHeight="14.4" x14ac:dyDescent="0.3"/>
  <cols>
    <col min="2" max="2" width="18.109375" customWidth="1"/>
    <col min="3" max="3" width="31" customWidth="1"/>
    <col min="4" max="4" width="19.88671875" style="13" bestFit="1" customWidth="1"/>
    <col min="5" max="5" width="16.44140625" bestFit="1" customWidth="1"/>
    <col min="6" max="6" width="28.332031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81</v>
      </c>
    </row>
    <row r="2" spans="1:6" ht="15.6" x14ac:dyDescent="0.3">
      <c r="A2" s="2">
        <v>1</v>
      </c>
      <c r="B2" s="3" t="s">
        <v>5</v>
      </c>
      <c r="C2" s="4" t="s">
        <v>6</v>
      </c>
      <c r="D2" s="4" t="s">
        <v>7</v>
      </c>
      <c r="E2" s="5" t="s">
        <v>8</v>
      </c>
      <c r="F2" s="5" t="s">
        <v>114</v>
      </c>
    </row>
    <row r="3" spans="1:6" ht="15.6" x14ac:dyDescent="0.3">
      <c r="A3" s="2">
        <v>2</v>
      </c>
      <c r="B3" s="6" t="s">
        <v>9</v>
      </c>
      <c r="C3" s="7" t="s">
        <v>10</v>
      </c>
      <c r="D3" s="4" t="s">
        <v>11</v>
      </c>
      <c r="E3" s="14" t="s">
        <v>12</v>
      </c>
      <c r="F3" s="14" t="s">
        <v>10</v>
      </c>
    </row>
    <row r="4" spans="1:6" ht="15.6" x14ac:dyDescent="0.3">
      <c r="A4" s="2">
        <v>3</v>
      </c>
      <c r="B4" s="6" t="s">
        <v>13</v>
      </c>
      <c r="C4" s="8" t="s">
        <v>14</v>
      </c>
      <c r="D4" s="4" t="s">
        <v>15</v>
      </c>
      <c r="E4" s="5" t="s">
        <v>16</v>
      </c>
      <c r="F4" s="5" t="s">
        <v>14</v>
      </c>
    </row>
    <row r="5" spans="1:6" ht="15.6" x14ac:dyDescent="0.3">
      <c r="A5" s="2">
        <v>4</v>
      </c>
      <c r="B5" s="6" t="s">
        <v>17</v>
      </c>
      <c r="C5" s="9" t="s">
        <v>18</v>
      </c>
      <c r="D5" s="4" t="s">
        <v>15</v>
      </c>
      <c r="E5" s="5" t="s">
        <v>19</v>
      </c>
      <c r="F5" s="5" t="s">
        <v>109</v>
      </c>
    </row>
    <row r="6" spans="1:6" ht="15.6" x14ac:dyDescent="0.3">
      <c r="A6" s="2">
        <v>5</v>
      </c>
      <c r="B6" s="6" t="s">
        <v>20</v>
      </c>
      <c r="C6" s="7" t="s">
        <v>21</v>
      </c>
      <c r="D6" s="4" t="s">
        <v>15</v>
      </c>
      <c r="E6" s="5" t="s">
        <v>22</v>
      </c>
      <c r="F6" s="5" t="s">
        <v>77</v>
      </c>
    </row>
    <row r="7" spans="1:6" ht="15.6" x14ac:dyDescent="0.3">
      <c r="A7" s="2">
        <v>6</v>
      </c>
      <c r="B7" s="6" t="s">
        <v>23</v>
      </c>
      <c r="C7" s="7" t="s">
        <v>24</v>
      </c>
      <c r="D7" s="4" t="s">
        <v>15</v>
      </c>
      <c r="E7" s="5" t="s">
        <v>25</v>
      </c>
      <c r="F7" s="5" t="s">
        <v>24</v>
      </c>
    </row>
    <row r="8" spans="1:6" ht="15.6" x14ac:dyDescent="0.3">
      <c r="A8" s="2">
        <v>7</v>
      </c>
      <c r="B8" s="6" t="s">
        <v>26</v>
      </c>
      <c r="C8" s="7" t="s">
        <v>27</v>
      </c>
      <c r="D8" s="4" t="s">
        <v>15</v>
      </c>
      <c r="E8" s="5" t="s">
        <v>28</v>
      </c>
      <c r="F8" s="5" t="s">
        <v>106</v>
      </c>
    </row>
    <row r="9" spans="1:6" ht="15.6" x14ac:dyDescent="0.3">
      <c r="A9" s="2">
        <v>8</v>
      </c>
      <c r="B9" s="6" t="s">
        <v>29</v>
      </c>
      <c r="C9" s="10" t="s">
        <v>30</v>
      </c>
      <c r="D9" s="4" t="s">
        <v>15</v>
      </c>
      <c r="E9" s="5" t="s">
        <v>31</v>
      </c>
      <c r="F9" s="5" t="s">
        <v>110</v>
      </c>
    </row>
    <row r="10" spans="1:6" ht="15.6" x14ac:dyDescent="0.3">
      <c r="A10" s="2">
        <v>9</v>
      </c>
      <c r="B10" s="6" t="s">
        <v>32</v>
      </c>
      <c r="C10" s="10" t="s">
        <v>33</v>
      </c>
      <c r="D10" s="4" t="s">
        <v>15</v>
      </c>
      <c r="E10" s="5" t="s">
        <v>34</v>
      </c>
      <c r="F10" s="5" t="s">
        <v>78</v>
      </c>
    </row>
    <row r="11" spans="1:6" ht="15.6" x14ac:dyDescent="0.3">
      <c r="A11" s="2">
        <v>10</v>
      </c>
      <c r="B11" s="6" t="s">
        <v>35</v>
      </c>
      <c r="C11" s="10" t="s">
        <v>36</v>
      </c>
      <c r="D11" s="4" t="s">
        <v>15</v>
      </c>
      <c r="E11" s="5" t="s">
        <v>37</v>
      </c>
      <c r="F11" s="5" t="s">
        <v>36</v>
      </c>
    </row>
    <row r="12" spans="1:6" ht="15.6" x14ac:dyDescent="0.3">
      <c r="A12" s="2">
        <v>11</v>
      </c>
      <c r="B12" s="6" t="s">
        <v>38</v>
      </c>
      <c r="C12" s="9" t="s">
        <v>39</v>
      </c>
      <c r="D12" s="4" t="s">
        <v>15</v>
      </c>
      <c r="E12" s="5" t="s">
        <v>40</v>
      </c>
      <c r="F12" s="5" t="s">
        <v>39</v>
      </c>
    </row>
    <row r="13" spans="1:6" ht="15.6" x14ac:dyDescent="0.3">
      <c r="A13" s="2">
        <v>12</v>
      </c>
      <c r="B13" s="6" t="s">
        <v>41</v>
      </c>
      <c r="C13" s="10" t="s">
        <v>42</v>
      </c>
      <c r="D13" s="4" t="s">
        <v>15</v>
      </c>
      <c r="E13" s="5" t="s">
        <v>40</v>
      </c>
      <c r="F13" s="5" t="s">
        <v>108</v>
      </c>
    </row>
    <row r="14" spans="1:6" ht="15.6" x14ac:dyDescent="0.3">
      <c r="A14" s="2">
        <v>13</v>
      </c>
      <c r="B14" s="6" t="s">
        <v>43</v>
      </c>
      <c r="C14" s="10" t="s">
        <v>44</v>
      </c>
      <c r="D14" s="4" t="s">
        <v>15</v>
      </c>
      <c r="E14" s="5" t="s">
        <v>45</v>
      </c>
      <c r="F14" s="5" t="s">
        <v>44</v>
      </c>
    </row>
    <row r="15" spans="1:6" ht="15.6" x14ac:dyDescent="0.3">
      <c r="A15" s="2">
        <v>14</v>
      </c>
      <c r="B15" s="6" t="s">
        <v>46</v>
      </c>
      <c r="C15" s="10" t="s">
        <v>47</v>
      </c>
      <c r="D15" s="4" t="s">
        <v>15</v>
      </c>
      <c r="E15" s="5" t="s">
        <v>48</v>
      </c>
      <c r="F15" s="5" t="s">
        <v>47</v>
      </c>
    </row>
    <row r="16" spans="1:6" ht="15.6" x14ac:dyDescent="0.3">
      <c r="A16" s="2">
        <v>15</v>
      </c>
      <c r="B16" s="6" t="s">
        <v>49</v>
      </c>
      <c r="C16" s="10" t="s">
        <v>50</v>
      </c>
      <c r="D16" s="4" t="s">
        <v>15</v>
      </c>
      <c r="E16" s="5" t="s">
        <v>51</v>
      </c>
      <c r="F16" s="5" t="s">
        <v>111</v>
      </c>
    </row>
    <row r="17" spans="1:6" ht="15.6" x14ac:dyDescent="0.3">
      <c r="A17" s="2">
        <v>16</v>
      </c>
      <c r="B17" s="6" t="s">
        <v>52</v>
      </c>
      <c r="C17" s="10" t="s">
        <v>53</v>
      </c>
      <c r="D17" s="4" t="s">
        <v>15</v>
      </c>
      <c r="E17" s="5" t="s">
        <v>54</v>
      </c>
      <c r="F17" s="5" t="s">
        <v>53</v>
      </c>
    </row>
    <row r="18" spans="1:6" ht="15.6" x14ac:dyDescent="0.3">
      <c r="A18" s="2">
        <v>17</v>
      </c>
      <c r="B18" s="6" t="s">
        <v>55</v>
      </c>
      <c r="C18" s="10" t="s">
        <v>56</v>
      </c>
      <c r="D18" s="4" t="s">
        <v>15</v>
      </c>
      <c r="E18" s="5" t="s">
        <v>57</v>
      </c>
      <c r="F18" s="5" t="s">
        <v>103</v>
      </c>
    </row>
    <row r="19" spans="1:6" ht="15.6" x14ac:dyDescent="0.3">
      <c r="A19" s="2">
        <v>18</v>
      </c>
      <c r="B19" s="6" t="s">
        <v>58</v>
      </c>
      <c r="C19" s="10" t="s">
        <v>59</v>
      </c>
      <c r="D19" s="4" t="s">
        <v>15</v>
      </c>
      <c r="E19" s="5" t="s">
        <v>60</v>
      </c>
      <c r="F19" s="5" t="s">
        <v>79</v>
      </c>
    </row>
    <row r="20" spans="1:6" ht="15.6" x14ac:dyDescent="0.3">
      <c r="A20" s="2">
        <v>19</v>
      </c>
      <c r="B20" s="6" t="s">
        <v>61</v>
      </c>
      <c r="C20" s="10" t="s">
        <v>62</v>
      </c>
      <c r="D20" s="4" t="s">
        <v>15</v>
      </c>
      <c r="E20" s="5" t="s">
        <v>63</v>
      </c>
      <c r="F20" s="5" t="s">
        <v>107</v>
      </c>
    </row>
    <row r="21" spans="1:6" ht="15.6" x14ac:dyDescent="0.3">
      <c r="A21" s="2">
        <v>20</v>
      </c>
      <c r="B21" s="6" t="s">
        <v>64</v>
      </c>
      <c r="C21" s="10" t="s">
        <v>65</v>
      </c>
      <c r="D21" s="4" t="s">
        <v>15</v>
      </c>
      <c r="E21" s="5" t="s">
        <v>66</v>
      </c>
      <c r="F21" s="5" t="s">
        <v>75</v>
      </c>
    </row>
    <row r="22" spans="1:6" ht="15.6" x14ac:dyDescent="0.3">
      <c r="A22" s="2">
        <v>21</v>
      </c>
      <c r="B22" s="6" t="s">
        <v>67</v>
      </c>
      <c r="C22" s="10" t="s">
        <v>68</v>
      </c>
      <c r="D22" s="4" t="s">
        <v>15</v>
      </c>
      <c r="E22" s="5" t="s">
        <v>66</v>
      </c>
      <c r="F22" s="5" t="s">
        <v>68</v>
      </c>
    </row>
    <row r="23" spans="1:6" ht="15.6" x14ac:dyDescent="0.3">
      <c r="A23" s="2">
        <v>22</v>
      </c>
      <c r="B23" s="6" t="s">
        <v>69</v>
      </c>
      <c r="C23" s="10" t="s">
        <v>70</v>
      </c>
      <c r="D23" s="4" t="s">
        <v>15</v>
      </c>
      <c r="E23" s="5" t="s">
        <v>71</v>
      </c>
      <c r="F23" s="5" t="s">
        <v>76</v>
      </c>
    </row>
    <row r="24" spans="1:6" ht="15.6" x14ac:dyDescent="0.3">
      <c r="A24" s="2">
        <v>23</v>
      </c>
      <c r="B24" s="6" t="s">
        <v>72</v>
      </c>
      <c r="C24" s="10" t="s">
        <v>73</v>
      </c>
      <c r="D24" s="4" t="s">
        <v>15</v>
      </c>
      <c r="E24" s="5" t="s">
        <v>74</v>
      </c>
      <c r="F24" s="5" t="s">
        <v>80</v>
      </c>
    </row>
    <row r="25" spans="1:6" ht="15.6" x14ac:dyDescent="0.3">
      <c r="A25" s="3">
        <v>24</v>
      </c>
      <c r="B25" s="3"/>
      <c r="C25" s="7" t="s">
        <v>82</v>
      </c>
      <c r="D25" s="4" t="s">
        <v>83</v>
      </c>
      <c r="E25" s="15" t="s">
        <v>84</v>
      </c>
      <c r="F25" s="5"/>
    </row>
    <row r="26" spans="1:6" ht="15.6" x14ac:dyDescent="0.3">
      <c r="A26" s="3">
        <v>25</v>
      </c>
      <c r="B26" s="3" t="s">
        <v>85</v>
      </c>
      <c r="C26" s="7" t="s">
        <v>86</v>
      </c>
      <c r="D26" s="4" t="s">
        <v>83</v>
      </c>
      <c r="E26" s="5" t="s">
        <v>87</v>
      </c>
      <c r="F26" s="5" t="s">
        <v>105</v>
      </c>
    </row>
    <row r="27" spans="1:6" ht="15.6" x14ac:dyDescent="0.3">
      <c r="A27" s="3">
        <v>26</v>
      </c>
      <c r="B27" s="3"/>
      <c r="C27" s="7" t="s">
        <v>88</v>
      </c>
      <c r="D27" s="4" t="s">
        <v>83</v>
      </c>
      <c r="E27" s="16"/>
      <c r="F27" s="5"/>
    </row>
    <row r="28" spans="1:6" ht="15.6" x14ac:dyDescent="0.3">
      <c r="A28" s="3">
        <v>27</v>
      </c>
      <c r="B28" s="3"/>
      <c r="C28" s="7" t="s">
        <v>89</v>
      </c>
      <c r="D28" s="4" t="s">
        <v>83</v>
      </c>
      <c r="E28" s="16"/>
      <c r="F28" s="5" t="s">
        <v>104</v>
      </c>
    </row>
    <row r="29" spans="1:6" ht="15.6" x14ac:dyDescent="0.3">
      <c r="A29" s="3">
        <v>28</v>
      </c>
      <c r="B29" s="3"/>
      <c r="C29" s="7" t="s">
        <v>90</v>
      </c>
      <c r="D29" s="4" t="s">
        <v>83</v>
      </c>
      <c r="E29" s="17">
        <v>46008</v>
      </c>
      <c r="F29" s="5" t="s">
        <v>113</v>
      </c>
    </row>
    <row r="30" spans="1:6" ht="15.6" x14ac:dyDescent="0.3">
      <c r="A30" s="18">
        <v>29</v>
      </c>
      <c r="B30" s="3" t="s">
        <v>91</v>
      </c>
      <c r="C30" s="7" t="s">
        <v>92</v>
      </c>
      <c r="D30" s="4" t="s">
        <v>93</v>
      </c>
      <c r="E30" s="19" t="s">
        <v>94</v>
      </c>
      <c r="F30" t="s">
        <v>92</v>
      </c>
    </row>
    <row r="31" spans="1:6" ht="15.6" x14ac:dyDescent="0.3">
      <c r="A31" s="20">
        <v>30</v>
      </c>
      <c r="B31" s="3" t="s">
        <v>95</v>
      </c>
      <c r="C31" s="7" t="s">
        <v>96</v>
      </c>
      <c r="D31" s="4" t="s">
        <v>97</v>
      </c>
      <c r="E31" s="19" t="s">
        <v>98</v>
      </c>
      <c r="F31" t="s">
        <v>96</v>
      </c>
    </row>
    <row r="32" spans="1:6" ht="15.6" x14ac:dyDescent="0.3">
      <c r="A32" s="20">
        <v>31</v>
      </c>
      <c r="B32" s="3" t="s">
        <v>99</v>
      </c>
      <c r="C32" s="7" t="s">
        <v>100</v>
      </c>
      <c r="D32" s="4" t="s">
        <v>101</v>
      </c>
      <c r="E32" s="19" t="s">
        <v>102</v>
      </c>
      <c r="F32" s="5" t="s">
        <v>112</v>
      </c>
    </row>
    <row r="33" spans="1:6" x14ac:dyDescent="0.3">
      <c r="D33"/>
    </row>
    <row r="36" spans="1:6" x14ac:dyDescent="0.3">
      <c r="A36" s="11"/>
      <c r="B36" s="11"/>
      <c r="C36" s="11"/>
      <c r="D36" s="12"/>
      <c r="E36" s="11"/>
      <c r="F36" s="11"/>
    </row>
  </sheetData>
  <conditionalFormatting sqref="B2">
    <cfRule type="duplicateValues" dxfId="141" priority="222" stopIfTrue="1"/>
    <cfRule type="duplicateValues" dxfId="140" priority="218" stopIfTrue="1"/>
    <cfRule type="duplicateValues" dxfId="139" priority="217" stopIfTrue="1"/>
    <cfRule type="duplicateValues" dxfId="138" priority="216" stopIfTrue="1"/>
    <cfRule type="duplicateValues" dxfId="137" priority="215" stopIfTrue="1"/>
    <cfRule type="duplicateValues" dxfId="136" priority="221" stopIfTrue="1"/>
    <cfRule type="duplicateValues" dxfId="135" priority="220" stopIfTrue="1"/>
    <cfRule type="expression" dxfId="134" priority="219" stopIfTrue="1">
      <formula>AND(COUNTIF($B$1:$B$318, B2)&gt;1,NOT(ISBLANK(B2)))</formula>
    </cfRule>
    <cfRule type="duplicateValues" dxfId="133" priority="228" stopIfTrue="1"/>
    <cfRule type="expression" dxfId="132" priority="229" stopIfTrue="1">
      <formula>AND(COUNTIF($B$1:$B$318, B2)&gt;1,NOT(ISBLANK(B2)))</formula>
    </cfRule>
    <cfRule type="duplicateValues" dxfId="131" priority="226" stopIfTrue="1"/>
    <cfRule type="duplicateValues" dxfId="130" priority="227" stopIfTrue="1"/>
    <cfRule type="duplicateValues" dxfId="129" priority="225" stopIfTrue="1"/>
    <cfRule type="expression" dxfId="128" priority="224" stopIfTrue="1">
      <formula>AND(COUNTIF($B$1:$B$318, B2)&gt;1,NOT(ISBLANK(B2)))</formula>
    </cfRule>
    <cfRule type="duplicateValues" dxfId="127" priority="223" stopIfTrue="1"/>
  </conditionalFormatting>
  <conditionalFormatting sqref="B3">
    <cfRule type="duplicateValues" dxfId="126" priority="232" stopIfTrue="1"/>
    <cfRule type="duplicateValues" dxfId="125" priority="230" stopIfTrue="1"/>
    <cfRule type="duplicateValues" dxfId="124" priority="231" stopIfTrue="1"/>
    <cfRule type="duplicateValues" dxfId="123" priority="233" stopIfTrue="1"/>
    <cfRule type="duplicateValues" dxfId="122" priority="236" stopIfTrue="1"/>
    <cfRule type="duplicateValues" dxfId="121" priority="238" stopIfTrue="1"/>
    <cfRule type="expression" dxfId="120" priority="234" stopIfTrue="1">
      <formula>AND(COUNTIF($B$1:$B$318, B3)&gt;1,NOT(ISBLANK(B3)))</formula>
    </cfRule>
    <cfRule type="duplicateValues" dxfId="119" priority="237" stopIfTrue="1"/>
    <cfRule type="duplicateValues" dxfId="118" priority="235" stopIfTrue="1"/>
  </conditionalFormatting>
  <conditionalFormatting sqref="B3:B24">
    <cfRule type="expression" dxfId="117" priority="239" stopIfTrue="1">
      <formula>AND(COUNTIF($B$1:$B$309, B3)&gt;1,NOT(ISBLANK(B3)))</formula>
    </cfRule>
  </conditionalFormatting>
  <conditionalFormatting sqref="B4">
    <cfRule type="duplicateValues" dxfId="116" priority="146" stopIfTrue="1"/>
    <cfRule type="duplicateValues" dxfId="115" priority="145" stopIfTrue="1"/>
    <cfRule type="duplicateValues" dxfId="114" priority="148" stopIfTrue="1"/>
    <cfRule type="duplicateValues" dxfId="113" priority="147" stopIfTrue="1"/>
  </conditionalFormatting>
  <conditionalFormatting sqref="B4:B14">
    <cfRule type="expression" dxfId="112" priority="240" stopIfTrue="1">
      <formula>AND(COUNTIF($B$1:$B$318, B4)&gt;1,NOT(ISBLANK(B4)))</formula>
    </cfRule>
  </conditionalFormatting>
  <conditionalFormatting sqref="B5">
    <cfRule type="duplicateValues" dxfId="111" priority="144" stopIfTrue="1"/>
    <cfRule type="duplicateValues" dxfId="110" priority="142" stopIfTrue="1"/>
    <cfRule type="duplicateValues" dxfId="109" priority="141" stopIfTrue="1"/>
    <cfRule type="duplicateValues" dxfId="108" priority="143" stopIfTrue="1"/>
  </conditionalFormatting>
  <conditionalFormatting sqref="B6">
    <cfRule type="duplicateValues" dxfId="107" priority="139" stopIfTrue="1"/>
    <cfRule type="duplicateValues" dxfId="106" priority="137" stopIfTrue="1"/>
    <cfRule type="duplicateValues" dxfId="105" priority="138" stopIfTrue="1"/>
    <cfRule type="duplicateValues" dxfId="104" priority="140" stopIfTrue="1"/>
  </conditionalFormatting>
  <conditionalFormatting sqref="B7">
    <cfRule type="duplicateValues" dxfId="103" priority="45" stopIfTrue="1"/>
    <cfRule type="duplicateValues" dxfId="102" priority="44" stopIfTrue="1"/>
    <cfRule type="duplicateValues" dxfId="101" priority="43" stopIfTrue="1"/>
    <cfRule type="duplicateValues" dxfId="100" priority="42" stopIfTrue="1"/>
    <cfRule type="duplicateValues" dxfId="99" priority="105" stopIfTrue="1"/>
    <cfRule type="duplicateValues" dxfId="98" priority="106" stopIfTrue="1"/>
    <cfRule type="duplicateValues" dxfId="97" priority="107" stopIfTrue="1"/>
    <cfRule type="duplicateValues" dxfId="96" priority="108" stopIfTrue="1"/>
  </conditionalFormatting>
  <conditionalFormatting sqref="B8">
    <cfRule type="duplicateValues" dxfId="95" priority="38" stopIfTrue="1"/>
    <cfRule type="duplicateValues" dxfId="94" priority="39" stopIfTrue="1"/>
    <cfRule type="duplicateValues" dxfId="93" priority="40" stopIfTrue="1"/>
    <cfRule type="duplicateValues" dxfId="92" priority="101" stopIfTrue="1"/>
    <cfRule type="duplicateValues" dxfId="91" priority="103" stopIfTrue="1"/>
    <cfRule type="duplicateValues" dxfId="90" priority="104" stopIfTrue="1"/>
    <cfRule type="duplicateValues" dxfId="89" priority="102" stopIfTrue="1"/>
    <cfRule type="duplicateValues" dxfId="88" priority="37" stopIfTrue="1"/>
  </conditionalFormatting>
  <conditionalFormatting sqref="B9">
    <cfRule type="duplicateValues" dxfId="87" priority="133" stopIfTrue="1"/>
    <cfRule type="duplicateValues" dxfId="86" priority="134" stopIfTrue="1"/>
    <cfRule type="duplicateValues" dxfId="85" priority="135" stopIfTrue="1"/>
    <cfRule type="duplicateValues" dxfId="84" priority="136" stopIfTrue="1"/>
  </conditionalFormatting>
  <conditionalFormatting sqref="B10">
    <cfRule type="duplicateValues" dxfId="83" priority="132" stopIfTrue="1"/>
    <cfRule type="duplicateValues" dxfId="82" priority="129" stopIfTrue="1"/>
    <cfRule type="duplicateValues" dxfId="81" priority="130" stopIfTrue="1"/>
    <cfRule type="duplicateValues" dxfId="80" priority="131" stopIfTrue="1"/>
  </conditionalFormatting>
  <conditionalFormatting sqref="B11">
    <cfRule type="duplicateValues" dxfId="79" priority="127" stopIfTrue="1"/>
    <cfRule type="duplicateValues" dxfId="78" priority="128" stopIfTrue="1"/>
    <cfRule type="duplicateValues" dxfId="77" priority="126" stopIfTrue="1"/>
    <cfRule type="duplicateValues" dxfId="76" priority="125" stopIfTrue="1"/>
  </conditionalFormatting>
  <conditionalFormatting sqref="B12">
    <cfRule type="duplicateValues" dxfId="75" priority="123" stopIfTrue="1"/>
    <cfRule type="duplicateValues" dxfId="74" priority="124" stopIfTrue="1"/>
    <cfRule type="duplicateValues" dxfId="73" priority="122" stopIfTrue="1"/>
    <cfRule type="duplicateValues" dxfId="72" priority="121" stopIfTrue="1"/>
  </conditionalFormatting>
  <conditionalFormatting sqref="B13">
    <cfRule type="duplicateValues" dxfId="71" priority="120" stopIfTrue="1"/>
    <cfRule type="duplicateValues" dxfId="70" priority="119" stopIfTrue="1"/>
    <cfRule type="duplicateValues" dxfId="69" priority="118" stopIfTrue="1"/>
    <cfRule type="duplicateValues" dxfId="68" priority="117" stopIfTrue="1"/>
  </conditionalFormatting>
  <conditionalFormatting sqref="B14">
    <cfRule type="duplicateValues" dxfId="67" priority="116" stopIfTrue="1"/>
    <cfRule type="duplicateValues" dxfId="66" priority="115" stopIfTrue="1"/>
    <cfRule type="duplicateValues" dxfId="65" priority="114" stopIfTrue="1"/>
    <cfRule type="duplicateValues" dxfId="64" priority="113" stopIfTrue="1"/>
  </conditionalFormatting>
  <conditionalFormatting sqref="B15">
    <cfRule type="duplicateValues" dxfId="63" priority="99" stopIfTrue="1"/>
    <cfRule type="duplicateValues" dxfId="62" priority="98" stopIfTrue="1"/>
    <cfRule type="duplicateValues" dxfId="61" priority="97" stopIfTrue="1"/>
    <cfRule type="duplicateValues" dxfId="60" priority="100" stopIfTrue="1"/>
  </conditionalFormatting>
  <conditionalFormatting sqref="B15:B16">
    <cfRule type="duplicateValues" dxfId="59" priority="241" stopIfTrue="1"/>
    <cfRule type="duplicateValues" dxfId="58" priority="242" stopIfTrue="1"/>
    <cfRule type="duplicateValues" dxfId="57" priority="243" stopIfTrue="1"/>
    <cfRule type="duplicateValues" dxfId="56" priority="244" stopIfTrue="1"/>
    <cfRule type="expression" dxfId="55" priority="245" stopIfTrue="1">
      <formula>AND(COUNTIF($B$1:$B$318, B15)&gt;1,NOT(ISBLANK(B15)))</formula>
    </cfRule>
  </conditionalFormatting>
  <conditionalFormatting sqref="B16">
    <cfRule type="duplicateValues" dxfId="54" priority="95" stopIfTrue="1"/>
    <cfRule type="duplicateValues" dxfId="53" priority="94" stopIfTrue="1"/>
    <cfRule type="duplicateValues" dxfId="52" priority="93" stopIfTrue="1"/>
    <cfRule type="duplicateValues" dxfId="51" priority="96" stopIfTrue="1"/>
  </conditionalFormatting>
  <conditionalFormatting sqref="B17">
    <cfRule type="duplicateValues" dxfId="50" priority="246" stopIfTrue="1"/>
    <cfRule type="duplicateValues" dxfId="49" priority="247" stopIfTrue="1"/>
    <cfRule type="duplicateValues" dxfId="48" priority="248" stopIfTrue="1"/>
    <cfRule type="duplicateValues" dxfId="47" priority="249" stopIfTrue="1"/>
    <cfRule type="expression" dxfId="46" priority="250" stopIfTrue="1">
      <formula>AND(COUNTIF($B$1:$B$318, B17)&gt;1,NOT(ISBLANK(B17)))</formula>
    </cfRule>
    <cfRule type="duplicateValues" dxfId="45" priority="251" stopIfTrue="1"/>
    <cfRule type="duplicateValues" dxfId="44" priority="252" stopIfTrue="1"/>
    <cfRule type="duplicateValues" dxfId="43" priority="253" stopIfTrue="1"/>
    <cfRule type="duplicateValues" dxfId="42" priority="254" stopIfTrue="1"/>
  </conditionalFormatting>
  <conditionalFormatting sqref="B18">
    <cfRule type="duplicateValues" dxfId="41" priority="88" stopIfTrue="1"/>
    <cfRule type="duplicateValues" dxfId="40" priority="87" stopIfTrue="1"/>
    <cfRule type="duplicateValues" dxfId="39" priority="86" stopIfTrue="1"/>
    <cfRule type="duplicateValues" dxfId="38" priority="85" stopIfTrue="1"/>
  </conditionalFormatting>
  <conditionalFormatting sqref="B19">
    <cfRule type="duplicateValues" dxfId="37" priority="82" stopIfTrue="1"/>
    <cfRule type="duplicateValues" dxfId="36" priority="83" stopIfTrue="1"/>
    <cfRule type="duplicateValues" dxfId="35" priority="84" stopIfTrue="1"/>
    <cfRule type="duplicateValues" dxfId="34" priority="81" stopIfTrue="1"/>
  </conditionalFormatting>
  <conditionalFormatting sqref="B20:B24">
    <cfRule type="duplicateValues" dxfId="33" priority="80" stopIfTrue="1"/>
    <cfRule type="duplicateValues" dxfId="32" priority="79" stopIfTrue="1"/>
    <cfRule type="duplicateValues" dxfId="31" priority="78" stopIfTrue="1"/>
    <cfRule type="duplicateValues" dxfId="30" priority="77" stopIfTrue="1"/>
  </conditionalFormatting>
  <conditionalFormatting sqref="B21">
    <cfRule type="duplicateValues" dxfId="29" priority="263" stopIfTrue="1"/>
    <cfRule type="duplicateValues" dxfId="28" priority="264" stopIfTrue="1"/>
    <cfRule type="expression" dxfId="27" priority="255" stopIfTrue="1">
      <formula>AND(COUNTIF($B$1:$B$140, B21)&gt;1,NOT(ISBLANK(B21)))</formula>
    </cfRule>
    <cfRule type="duplicateValues" dxfId="26" priority="256" stopIfTrue="1"/>
    <cfRule type="duplicateValues" dxfId="25" priority="257" stopIfTrue="1"/>
    <cfRule type="duplicateValues" dxfId="24" priority="258" stopIfTrue="1"/>
    <cfRule type="duplicateValues" dxfId="23" priority="259" stopIfTrue="1"/>
    <cfRule type="expression" dxfId="22" priority="260" stopIfTrue="1">
      <formula>AND(COUNTIF($B$1:$B$140, B21)&gt;1,NOT(ISBLANK(B21)))</formula>
    </cfRule>
    <cfRule type="duplicateValues" dxfId="21" priority="261" stopIfTrue="1"/>
    <cfRule type="duplicateValues" dxfId="20" priority="262" stopIfTrue="1"/>
  </conditionalFormatting>
  <conditionalFormatting sqref="B22">
    <cfRule type="duplicateValues" dxfId="19" priority="267" stopIfTrue="1"/>
    <cfRule type="duplicateValues" dxfId="18" priority="266" stopIfTrue="1"/>
    <cfRule type="duplicateValues" dxfId="17" priority="265" stopIfTrue="1"/>
    <cfRule type="duplicateValues" dxfId="16" priority="268" stopIfTrue="1"/>
    <cfRule type="expression" dxfId="15" priority="269" stopIfTrue="1">
      <formula>AND(COUNTIF($B$1:$B$343, B22)&gt;1,NOT(ISBLANK(B22)))</formula>
    </cfRule>
  </conditionalFormatting>
  <conditionalFormatting sqref="B23:B24">
    <cfRule type="duplicateValues" dxfId="14" priority="270" stopIfTrue="1"/>
    <cfRule type="duplicateValues" dxfId="13" priority="271" stopIfTrue="1"/>
    <cfRule type="duplicateValues" dxfId="12" priority="272" stopIfTrue="1"/>
    <cfRule type="duplicateValues" dxfId="11" priority="273" stopIfTrue="1"/>
    <cfRule type="expression" dxfId="10" priority="274" stopIfTrue="1">
      <formula>AND(COUNTIF($B$1:$B$316, B23)&gt;1,NOT(ISBLANK(B23)))</formula>
    </cfRule>
  </conditionalFormatting>
  <conditionalFormatting sqref="B24">
    <cfRule type="expression" dxfId="9" priority="279" stopIfTrue="1">
      <formula>AND(COUNTIF($B$1:$B$343, B24)&gt;1,NOT(ISBLANK(B24)))</formula>
    </cfRule>
    <cfRule type="duplicateValues" dxfId="8" priority="275" stopIfTrue="1"/>
    <cfRule type="duplicateValues" dxfId="7" priority="276" stopIfTrue="1"/>
    <cfRule type="duplicateValues" dxfId="6" priority="277" stopIfTrue="1"/>
    <cfRule type="duplicateValues" dxfId="5" priority="278" stopIfTrue="1"/>
  </conditionalFormatting>
  <conditionalFormatting sqref="B31">
    <cfRule type="expression" dxfId="4" priority="5" stopIfTrue="1">
      <formula>AND(COUNTIF($B$1:$B$131, B31)&gt;1,NOT(ISBLANK(B31)))</formula>
    </cfRule>
    <cfRule type="duplicateValues" dxfId="3" priority="2" stopIfTrue="1"/>
    <cfRule type="duplicateValues" dxfId="2" priority="3" stopIfTrue="1"/>
    <cfRule type="duplicateValues" dxfId="1" priority="4" stopIfTrue="1"/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Phatan Asifa Tazeem</dc:creator>
  <cp:lastModifiedBy>Kaushik Komaravolu</cp:lastModifiedBy>
  <dcterms:created xsi:type="dcterms:W3CDTF">2025-03-06T07:52:54Z</dcterms:created>
  <dcterms:modified xsi:type="dcterms:W3CDTF">2025-03-17T06:34:12Z</dcterms:modified>
</cp:coreProperties>
</file>