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00503414d3fb8b/DOCUME-1/MobaXterm/slash/cvssa_desktopid0f9ke/RemoteFiles/1050764_2_9/"/>
    </mc:Choice>
  </mc:AlternateContent>
  <xr:revisionPtr revIDLastSave="1" documentId="8_{3948B1BC-FA4D-4D12-8844-ABE3CA4C13B2}" xr6:coauthVersionLast="45" xr6:coauthVersionMax="45" xr10:uidLastSave="{40C8BC9E-C8B0-4E1A-AD02-75F968865363}"/>
  <bookViews>
    <workbookView xWindow="-15240" yWindow="3435" windowWidth="13005" windowHeight="11385" xr2:uid="{C6F306F0-02D3-48EF-8207-115AB8E027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B22" i="1"/>
</calcChain>
</file>

<file path=xl/sharedStrings.xml><?xml version="1.0" encoding="utf-8"?>
<sst xmlns="http://schemas.openxmlformats.org/spreadsheetml/2006/main" count="24" uniqueCount="24">
  <si>
    <t>INT-1</t>
  </si>
  <si>
    <t>INT-2</t>
  </si>
  <si>
    <t>INT-3</t>
  </si>
  <si>
    <t>INT-4</t>
  </si>
  <si>
    <t>INT-5</t>
  </si>
  <si>
    <t>FP-1</t>
  </si>
  <si>
    <t>FP-2</t>
  </si>
  <si>
    <t>FP-3</t>
  </si>
  <si>
    <t>FP-4</t>
  </si>
  <si>
    <t>FP-5</t>
  </si>
  <si>
    <t>MM-1</t>
  </si>
  <si>
    <t>MM-2</t>
  </si>
  <si>
    <t>MM-3</t>
  </si>
  <si>
    <t>MM-4</t>
  </si>
  <si>
    <t>MM-5</t>
  </si>
  <si>
    <t>SERV-1</t>
  </si>
  <si>
    <t>SERV-2</t>
  </si>
  <si>
    <t>SERV-3</t>
  </si>
  <si>
    <t>SERV-4</t>
  </si>
  <si>
    <t>SERV-5</t>
  </si>
  <si>
    <t>Alpha</t>
  </si>
  <si>
    <t>Alpha_Enhance</t>
  </si>
  <si>
    <t>Hierarchical</t>
  </si>
  <si>
    <t>Competetion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</si>
</sst>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6504-D39C-44F3-BDFC-F76F932E3787}">
  <dimension ref="A1:E22"/>
  <sheetViews>
    <sheetView tabSelected="1" workbookViewId="0">
      <selection activeCell="A16" sqref="A16:E16"/>
    </sheetView>
  </sheetViews>
  <sheetFormatPr defaultRowHeight="15" x14ac:dyDescent="0.25"/>
  <cols>
    <col min="3" max="3" width="14.5703125" customWidth="1"/>
    <col min="4" max="4" width="12.28515625" customWidth="1"/>
  </cols>
  <sheetData>
    <row r="1" spans="1:5" x14ac:dyDescent="0.25">
      <c r="B1" t="s">
        <v>20</v>
      </c>
      <c r="C1" t="s">
        <v>21</v>
      </c>
      <c r="D1" t="s">
        <v>22</v>
      </c>
      <c r="E1" t="s">
        <v>23</v>
      </c>
    </row>
    <row r="2" spans="1:5" x14ac:dyDescent="0.25">
      <c r="A2" t="s">
        <v>0</v>
      </c>
      <c r="B2">
        <v>7.6189999999999998</v>
      </c>
      <c r="C2">
        <v>7.383</v>
      </c>
      <c r="D2">
        <v>6.5039999999999996</v>
      </c>
      <c r="E2">
        <v>2.2690000000000001</v>
      </c>
    </row>
    <row r="3" spans="1:5" x14ac:dyDescent="0.25">
      <c r="A3" s="1" t="s">
        <v>1</v>
      </c>
      <c r="B3" s="1">
        <v>10.840999999999999</v>
      </c>
      <c r="C3" s="1">
        <v>10.659000000000001</v>
      </c>
      <c r="D3" s="1">
        <v>7.798</v>
      </c>
      <c r="E3" s="1">
        <v>13.976000000000001</v>
      </c>
    </row>
    <row r="4" spans="1:5" x14ac:dyDescent="0.25">
      <c r="A4" s="1" t="s">
        <v>2</v>
      </c>
      <c r="B4" s="1">
        <v>12.625999999999999</v>
      </c>
      <c r="C4" s="1">
        <v>13.153</v>
      </c>
      <c r="D4" s="1">
        <v>12.348000000000001</v>
      </c>
      <c r="E4" s="1">
        <v>17.881</v>
      </c>
    </row>
    <row r="5" spans="1:5" x14ac:dyDescent="0.25">
      <c r="A5" t="s">
        <v>3</v>
      </c>
      <c r="B5">
        <v>2.4830000000000001</v>
      </c>
      <c r="C5">
        <v>2.3090000000000002</v>
      </c>
      <c r="D5">
        <v>2.4449999999999998</v>
      </c>
      <c r="E5">
        <v>1.522</v>
      </c>
    </row>
    <row r="6" spans="1:5" x14ac:dyDescent="0.25">
      <c r="A6" t="s">
        <v>4</v>
      </c>
      <c r="B6">
        <v>0.41199999999999998</v>
      </c>
      <c r="C6">
        <v>0.39300000000000002</v>
      </c>
      <c r="D6">
        <v>0.80200000000000005</v>
      </c>
      <c r="E6">
        <v>0.32500000000000001</v>
      </c>
    </row>
    <row r="7" spans="1:5" x14ac:dyDescent="0.25">
      <c r="A7" t="s">
        <v>5</v>
      </c>
      <c r="B7">
        <v>3.3119999999999998</v>
      </c>
      <c r="C7">
        <v>3.1779999999999999</v>
      </c>
      <c r="D7">
        <v>2.528</v>
      </c>
      <c r="E7">
        <v>2.0569999999999999</v>
      </c>
    </row>
    <row r="8" spans="1:5" x14ac:dyDescent="0.25">
      <c r="A8" t="s">
        <v>6</v>
      </c>
      <c r="B8">
        <v>1.325</v>
      </c>
      <c r="C8">
        <v>1.1339999999999999</v>
      </c>
      <c r="D8">
        <v>1.3819999999999999</v>
      </c>
      <c r="E8">
        <v>1.905</v>
      </c>
    </row>
    <row r="9" spans="1:5" x14ac:dyDescent="0.25">
      <c r="A9" t="s">
        <v>7</v>
      </c>
      <c r="B9">
        <v>0.52300000000000002</v>
      </c>
      <c r="C9">
        <v>0.47599999999999998</v>
      </c>
      <c r="D9">
        <v>0.67200000000000004</v>
      </c>
      <c r="E9">
        <v>0.38500000000000001</v>
      </c>
    </row>
    <row r="10" spans="1:5" x14ac:dyDescent="0.25">
      <c r="A10" t="s">
        <v>8</v>
      </c>
      <c r="B10">
        <v>0.31</v>
      </c>
      <c r="C10">
        <v>0.26600000000000001</v>
      </c>
      <c r="D10">
        <v>0.48499999999999999</v>
      </c>
      <c r="E10">
        <v>0.159</v>
      </c>
    </row>
    <row r="11" spans="1:5" x14ac:dyDescent="0.25">
      <c r="A11" t="s">
        <v>9</v>
      </c>
      <c r="B11">
        <v>1.3979999999999999</v>
      </c>
      <c r="C11">
        <v>0.33400000000000002</v>
      </c>
      <c r="D11">
        <v>1.853</v>
      </c>
      <c r="E11">
        <v>3.1E-2</v>
      </c>
    </row>
    <row r="12" spans="1:5" x14ac:dyDescent="0.25">
      <c r="A12" s="1" t="s">
        <v>10</v>
      </c>
      <c r="B12" s="1">
        <v>8.3699999999999992</v>
      </c>
      <c r="C12" s="1">
        <v>8.17</v>
      </c>
      <c r="D12" s="1">
        <v>21.285</v>
      </c>
      <c r="E12" s="1">
        <v>11.448</v>
      </c>
    </row>
    <row r="13" spans="1:5" x14ac:dyDescent="0.25">
      <c r="A13" s="1" t="s">
        <v>11</v>
      </c>
      <c r="B13" s="1">
        <v>11.231999999999999</v>
      </c>
      <c r="C13" s="1">
        <v>10.976000000000001</v>
      </c>
      <c r="D13" s="1">
        <v>71.832999999999998</v>
      </c>
      <c r="E13" s="1">
        <v>13.606999999999999</v>
      </c>
    </row>
    <row r="14" spans="1:5" x14ac:dyDescent="0.25">
      <c r="A14" t="s">
        <v>12</v>
      </c>
      <c r="B14">
        <v>2.4910000000000001</v>
      </c>
      <c r="C14">
        <v>2.2949999999999999</v>
      </c>
      <c r="D14">
        <v>11.335000000000001</v>
      </c>
      <c r="E14">
        <v>0.89200000000000002</v>
      </c>
    </row>
    <row r="15" spans="1:5" x14ac:dyDescent="0.25">
      <c r="A15" t="s">
        <v>13</v>
      </c>
      <c r="B15">
        <v>2.2349999999999999</v>
      </c>
      <c r="C15">
        <v>2.11</v>
      </c>
      <c r="D15">
        <v>145.256</v>
      </c>
      <c r="E15">
        <v>1.6759999999999999</v>
      </c>
    </row>
    <row r="16" spans="1:5" x14ac:dyDescent="0.25">
      <c r="A16" s="1" t="s">
        <v>14</v>
      </c>
      <c r="B16" s="1">
        <v>7.0129999999999999</v>
      </c>
      <c r="C16" s="1">
        <v>6.8310000000000004</v>
      </c>
      <c r="D16" s="1">
        <v>12.487</v>
      </c>
      <c r="E16" s="1">
        <v>7.6269999999999998</v>
      </c>
    </row>
    <row r="17" spans="1:5" x14ac:dyDescent="0.25">
      <c r="A17" t="s">
        <v>15</v>
      </c>
      <c r="B17">
        <v>17.300999999999998</v>
      </c>
      <c r="C17">
        <v>18.814</v>
      </c>
      <c r="D17">
        <v>26.004999999999999</v>
      </c>
      <c r="E17">
        <v>12.802</v>
      </c>
    </row>
    <row r="18" spans="1:5" x14ac:dyDescent="0.25">
      <c r="A18" t="s">
        <v>16</v>
      </c>
      <c r="B18">
        <v>18.073</v>
      </c>
      <c r="C18">
        <v>19.738</v>
      </c>
      <c r="D18">
        <v>29.512</v>
      </c>
      <c r="E18">
        <v>13.584</v>
      </c>
    </row>
    <row r="19" spans="1:5" x14ac:dyDescent="0.25">
      <c r="A19" t="s">
        <v>17</v>
      </c>
      <c r="B19">
        <v>9.8439999999999994</v>
      </c>
      <c r="C19">
        <v>9.8350000000000009</v>
      </c>
      <c r="D19">
        <v>27.759</v>
      </c>
      <c r="E19">
        <v>9.8330000000000002</v>
      </c>
    </row>
    <row r="20" spans="1:5" x14ac:dyDescent="0.25">
      <c r="A20" t="s">
        <v>18</v>
      </c>
      <c r="B20">
        <v>15.834</v>
      </c>
      <c r="C20">
        <v>16.216000000000001</v>
      </c>
      <c r="D20">
        <v>28.826000000000001</v>
      </c>
      <c r="E20">
        <v>13.484</v>
      </c>
    </row>
    <row r="21" spans="1:5" x14ac:dyDescent="0.25">
      <c r="A21" t="s">
        <v>19</v>
      </c>
      <c r="B21">
        <v>17.167999999999999</v>
      </c>
      <c r="C21">
        <v>17.585000000000001</v>
      </c>
      <c r="D21">
        <v>30.545000000000002</v>
      </c>
      <c r="E21">
        <v>14.044</v>
      </c>
    </row>
    <row r="22" spans="1:5" x14ac:dyDescent="0.25">
      <c r="B22">
        <f>SUM(B2:B21)</f>
        <v>150.41000000000003</v>
      </c>
      <c r="C22">
        <f t="shared" ref="C22:E22" si="0">SUM(C2:C21)</f>
        <v>151.85500000000002</v>
      </c>
      <c r="D22">
        <f t="shared" si="0"/>
        <v>441.66000000000008</v>
      </c>
      <c r="E22">
        <f t="shared" si="0"/>
        <v>139.50699999999998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Wegter</dc:creator>
  <cp:lastModifiedBy>cv sandeep</cp:lastModifiedBy>
  <dcterms:created xsi:type="dcterms:W3CDTF">2020-03-15T00:42:48Z</dcterms:created>
  <dcterms:modified xsi:type="dcterms:W3CDTF">2020-03-16T00:33:34Z</dcterms:modified>
</cp:coreProperties>
</file>