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00503414d3fb8b/DOCUME-4/MobaXterm/slash/cvssa_desktopid0f9ke/RemoteFiles/1050764_2_12/"/>
    </mc:Choice>
  </mc:AlternateContent>
  <xr:revisionPtr revIDLastSave="2" documentId="8_{3948B1BC-FA4D-4D12-8844-ABE3CA4C13B2}" xr6:coauthVersionLast="45" xr6:coauthVersionMax="45" xr10:uidLastSave="{B06B6E00-20B4-478E-9E26-019B7912892B}"/>
  <bookViews>
    <workbookView xWindow="-120" yWindow="-120" windowWidth="29040" windowHeight="15840" xr2:uid="{C6F306F0-02D3-48EF-8207-115AB8E027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B22" i="1"/>
  <c r="C22" i="1" l="1"/>
</calcChain>
</file>

<file path=xl/sharedStrings.xml><?xml version="1.0" encoding="utf-8"?>
<sst xmlns="http://schemas.openxmlformats.org/spreadsheetml/2006/main" count="46" uniqueCount="23">
  <si>
    <t>INT-1</t>
  </si>
  <si>
    <t>INT-2</t>
  </si>
  <si>
    <t>INT-3</t>
  </si>
  <si>
    <t>INT-4</t>
  </si>
  <si>
    <t>INT-5</t>
  </si>
  <si>
    <t>FP-1</t>
  </si>
  <si>
    <t>FP-2</t>
  </si>
  <si>
    <t>FP-3</t>
  </si>
  <si>
    <t>FP-4</t>
  </si>
  <si>
    <t>FP-5</t>
  </si>
  <si>
    <t>MM-1</t>
  </si>
  <si>
    <t>MM-2</t>
  </si>
  <si>
    <t>MM-3</t>
  </si>
  <si>
    <t>MM-4</t>
  </si>
  <si>
    <t>MM-5</t>
  </si>
  <si>
    <t>SERV-1</t>
  </si>
  <si>
    <t>SERV-2</t>
  </si>
  <si>
    <t>SERV-3</t>
  </si>
  <si>
    <t>SERV-4</t>
  </si>
  <si>
    <t>SERV-5</t>
  </si>
  <si>
    <t>Alpha</t>
  </si>
  <si>
    <t>Alpha_Enhance</t>
  </si>
  <si>
    <t>Competetion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</si>
</sst>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INT-1</c:v>
                </c:pt>
                <c:pt idx="1">
                  <c:v>INT-2</c:v>
                </c:pt>
                <c:pt idx="2">
                  <c:v>INT-3</c:v>
                </c:pt>
                <c:pt idx="3">
                  <c:v>INT-4</c:v>
                </c:pt>
                <c:pt idx="4">
                  <c:v>INT-5</c:v>
                </c:pt>
                <c:pt idx="5">
                  <c:v>FP-1</c:v>
                </c:pt>
                <c:pt idx="6">
                  <c:v>FP-2</c:v>
                </c:pt>
                <c:pt idx="7">
                  <c:v>FP-3</c:v>
                </c:pt>
                <c:pt idx="8">
                  <c:v>FP-4</c:v>
                </c:pt>
                <c:pt idx="9">
                  <c:v>FP-5</c:v>
                </c:pt>
                <c:pt idx="10">
                  <c:v>MM-1</c:v>
                </c:pt>
                <c:pt idx="11">
                  <c:v>MM-2</c:v>
                </c:pt>
                <c:pt idx="12">
                  <c:v>MM-3</c:v>
                </c:pt>
                <c:pt idx="13">
                  <c:v>MM-4</c:v>
                </c:pt>
                <c:pt idx="14">
                  <c:v>MM-5</c:v>
                </c:pt>
                <c:pt idx="15">
                  <c:v>SERV-1</c:v>
                </c:pt>
                <c:pt idx="16">
                  <c:v>SERV-2</c:v>
                </c:pt>
                <c:pt idx="17">
                  <c:v>SERV-3</c:v>
                </c:pt>
                <c:pt idx="18">
                  <c:v>SERV-4</c:v>
                </c:pt>
                <c:pt idx="19">
                  <c:v>SERV-5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7.6189999999999998</c:v>
                </c:pt>
                <c:pt idx="1">
                  <c:v>10.840999999999999</c:v>
                </c:pt>
                <c:pt idx="2">
                  <c:v>12.625999999999999</c:v>
                </c:pt>
                <c:pt idx="3">
                  <c:v>2.4830000000000001</c:v>
                </c:pt>
                <c:pt idx="4">
                  <c:v>0.41199999999999998</c:v>
                </c:pt>
                <c:pt idx="5">
                  <c:v>3.3119999999999998</c:v>
                </c:pt>
                <c:pt idx="6">
                  <c:v>1.325</c:v>
                </c:pt>
                <c:pt idx="7">
                  <c:v>0.52300000000000002</c:v>
                </c:pt>
                <c:pt idx="8">
                  <c:v>0.31</c:v>
                </c:pt>
                <c:pt idx="9">
                  <c:v>1.3979999999999999</c:v>
                </c:pt>
                <c:pt idx="10">
                  <c:v>8.3699999999999992</c:v>
                </c:pt>
                <c:pt idx="11">
                  <c:v>11.231999999999999</c:v>
                </c:pt>
                <c:pt idx="12">
                  <c:v>2.4910000000000001</c:v>
                </c:pt>
                <c:pt idx="13">
                  <c:v>2.2349999999999999</c:v>
                </c:pt>
                <c:pt idx="14">
                  <c:v>7.0129999999999999</c:v>
                </c:pt>
                <c:pt idx="15">
                  <c:v>17.300999999999998</c:v>
                </c:pt>
                <c:pt idx="16">
                  <c:v>18.073</c:v>
                </c:pt>
                <c:pt idx="17">
                  <c:v>9.8439999999999994</c:v>
                </c:pt>
                <c:pt idx="18">
                  <c:v>15.834</c:v>
                </c:pt>
                <c:pt idx="19">
                  <c:v>17.167999999999999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C-41D0-84CE-801570EC6A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Alpha_Enhance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INT-1</c:v>
                </c:pt>
                <c:pt idx="1">
                  <c:v>INT-2</c:v>
                </c:pt>
                <c:pt idx="2">
                  <c:v>INT-3</c:v>
                </c:pt>
                <c:pt idx="3">
                  <c:v>INT-4</c:v>
                </c:pt>
                <c:pt idx="4">
                  <c:v>INT-5</c:v>
                </c:pt>
                <c:pt idx="5">
                  <c:v>FP-1</c:v>
                </c:pt>
                <c:pt idx="6">
                  <c:v>FP-2</c:v>
                </c:pt>
                <c:pt idx="7">
                  <c:v>FP-3</c:v>
                </c:pt>
                <c:pt idx="8">
                  <c:v>FP-4</c:v>
                </c:pt>
                <c:pt idx="9">
                  <c:v>FP-5</c:v>
                </c:pt>
                <c:pt idx="10">
                  <c:v>MM-1</c:v>
                </c:pt>
                <c:pt idx="11">
                  <c:v>MM-2</c:v>
                </c:pt>
                <c:pt idx="12">
                  <c:v>MM-3</c:v>
                </c:pt>
                <c:pt idx="13">
                  <c:v>MM-4</c:v>
                </c:pt>
                <c:pt idx="14">
                  <c:v>MM-5</c:v>
                </c:pt>
                <c:pt idx="15">
                  <c:v>SERV-1</c:v>
                </c:pt>
                <c:pt idx="16">
                  <c:v>SERV-2</c:v>
                </c:pt>
                <c:pt idx="17">
                  <c:v>SERV-3</c:v>
                </c:pt>
                <c:pt idx="18">
                  <c:v>SERV-4</c:v>
                </c:pt>
                <c:pt idx="19">
                  <c:v>SERV-5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7.383</c:v>
                </c:pt>
                <c:pt idx="1">
                  <c:v>10.659000000000001</c:v>
                </c:pt>
                <c:pt idx="2">
                  <c:v>13.153</c:v>
                </c:pt>
                <c:pt idx="3">
                  <c:v>2.3090000000000002</c:v>
                </c:pt>
                <c:pt idx="4">
                  <c:v>0.39300000000000002</c:v>
                </c:pt>
                <c:pt idx="5">
                  <c:v>3.1779999999999999</c:v>
                </c:pt>
                <c:pt idx="6">
                  <c:v>1.1339999999999999</c:v>
                </c:pt>
                <c:pt idx="7">
                  <c:v>0.47599999999999998</c:v>
                </c:pt>
                <c:pt idx="8">
                  <c:v>0.26600000000000001</c:v>
                </c:pt>
                <c:pt idx="9">
                  <c:v>0.33400000000000002</c:v>
                </c:pt>
                <c:pt idx="10">
                  <c:v>8.17</c:v>
                </c:pt>
                <c:pt idx="11">
                  <c:v>10.976000000000001</c:v>
                </c:pt>
                <c:pt idx="12">
                  <c:v>2.2949999999999999</c:v>
                </c:pt>
                <c:pt idx="13">
                  <c:v>2.11</c:v>
                </c:pt>
                <c:pt idx="14">
                  <c:v>6.8310000000000004</c:v>
                </c:pt>
                <c:pt idx="15">
                  <c:v>18.814</c:v>
                </c:pt>
                <c:pt idx="16">
                  <c:v>19.738</c:v>
                </c:pt>
                <c:pt idx="17">
                  <c:v>9.8350000000000009</c:v>
                </c:pt>
                <c:pt idx="18">
                  <c:v>16.216000000000001</c:v>
                </c:pt>
                <c:pt idx="19">
                  <c:v>17.585000000000001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C-41D0-84CE-801570EC6A0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Competetion Predictor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INT-1</c:v>
                </c:pt>
                <c:pt idx="1">
                  <c:v>INT-2</c:v>
                </c:pt>
                <c:pt idx="2">
                  <c:v>INT-3</c:v>
                </c:pt>
                <c:pt idx="3">
                  <c:v>INT-4</c:v>
                </c:pt>
                <c:pt idx="4">
                  <c:v>INT-5</c:v>
                </c:pt>
                <c:pt idx="5">
                  <c:v>FP-1</c:v>
                </c:pt>
                <c:pt idx="6">
                  <c:v>FP-2</c:v>
                </c:pt>
                <c:pt idx="7">
                  <c:v>FP-3</c:v>
                </c:pt>
                <c:pt idx="8">
                  <c:v>FP-4</c:v>
                </c:pt>
                <c:pt idx="9">
                  <c:v>FP-5</c:v>
                </c:pt>
                <c:pt idx="10">
                  <c:v>MM-1</c:v>
                </c:pt>
                <c:pt idx="11">
                  <c:v>MM-2</c:v>
                </c:pt>
                <c:pt idx="12">
                  <c:v>MM-3</c:v>
                </c:pt>
                <c:pt idx="13">
                  <c:v>MM-4</c:v>
                </c:pt>
                <c:pt idx="14">
                  <c:v>MM-5</c:v>
                </c:pt>
                <c:pt idx="15">
                  <c:v>SERV-1</c:v>
                </c:pt>
                <c:pt idx="16">
                  <c:v>SERV-2</c:v>
                </c:pt>
                <c:pt idx="17">
                  <c:v>SERV-3</c:v>
                </c:pt>
                <c:pt idx="18">
                  <c:v>SERV-4</c:v>
                </c:pt>
                <c:pt idx="19">
                  <c:v>SERV-5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4.835</c:v>
                </c:pt>
                <c:pt idx="1">
                  <c:v>11.509</c:v>
                </c:pt>
                <c:pt idx="2">
                  <c:v>16.794</c:v>
                </c:pt>
                <c:pt idx="3">
                  <c:v>1.929</c:v>
                </c:pt>
                <c:pt idx="4">
                  <c:v>0.34699999999999998</c:v>
                </c:pt>
                <c:pt idx="5">
                  <c:v>2.5449999999999999</c:v>
                </c:pt>
                <c:pt idx="6">
                  <c:v>1.966</c:v>
                </c:pt>
                <c:pt idx="7">
                  <c:v>0.43</c:v>
                </c:pt>
                <c:pt idx="8">
                  <c:v>0.158</c:v>
                </c:pt>
                <c:pt idx="9">
                  <c:v>3.1E-2</c:v>
                </c:pt>
                <c:pt idx="10">
                  <c:v>11.592000000000001</c:v>
                </c:pt>
                <c:pt idx="11">
                  <c:v>14.048999999999999</c:v>
                </c:pt>
                <c:pt idx="12">
                  <c:v>0.7</c:v>
                </c:pt>
                <c:pt idx="13">
                  <c:v>1.6739999999999999</c:v>
                </c:pt>
                <c:pt idx="14">
                  <c:v>7.16</c:v>
                </c:pt>
                <c:pt idx="15">
                  <c:v>11.484</c:v>
                </c:pt>
                <c:pt idx="16">
                  <c:v>12.356</c:v>
                </c:pt>
                <c:pt idx="17">
                  <c:v>8.0090000000000003</c:v>
                </c:pt>
                <c:pt idx="18">
                  <c:v>11.02</c:v>
                </c:pt>
                <c:pt idx="19">
                  <c:v>11.255000000000001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C-41D0-84CE-801570EC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166560"/>
        <c:axId val="1991027872"/>
      </c:barChart>
      <c:catAx>
        <c:axId val="172716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27872"/>
        <c:crosses val="autoZero"/>
        <c:auto val="1"/>
        <c:lblAlgn val="ctr"/>
        <c:lblOffset val="100"/>
        <c:noMultiLvlLbl val="0"/>
      </c:catAx>
      <c:valAx>
        <c:axId val="19910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6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2</xdr:row>
      <xdr:rowOff>76200</xdr:rowOff>
    </xdr:from>
    <xdr:to>
      <xdr:col>20</xdr:col>
      <xdr:colOff>428624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6FD2B-C5B4-432D-925F-B68420E25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6504-D39C-44F3-BDFC-F76F932E3787}">
  <dimension ref="A1:D22"/>
  <sheetViews>
    <sheetView tabSelected="1" workbookViewId="0">
      <selection sqref="A1:D22"/>
    </sheetView>
  </sheetViews>
  <sheetFormatPr defaultRowHeight="15" x14ac:dyDescent="0.25"/>
  <cols>
    <col min="3" max="3" width="17.42578125" customWidth="1"/>
    <col min="4" max="4" width="13.85546875" customWidth="1"/>
  </cols>
  <sheetData>
    <row r="1" spans="1:4" x14ac:dyDescent="0.25">
      <c r="B1" t="s">
        <v>20</v>
      </c>
      <c r="C1" t="s">
        <v>21</v>
      </c>
      <c r="D1" t="s">
        <v>22</v>
      </c>
    </row>
    <row r="2" spans="1:4" x14ac:dyDescent="0.25">
      <c r="A2" t="s">
        <v>0</v>
      </c>
      <c r="B2">
        <v>7.6189999999999998</v>
      </c>
      <c r="C2" s="2">
        <v>7.383</v>
      </c>
      <c r="D2">
        <v>4.835</v>
      </c>
    </row>
    <row r="3" spans="1:4" x14ac:dyDescent="0.25">
      <c r="A3" s="1" t="s">
        <v>1</v>
      </c>
      <c r="B3" s="1">
        <v>10.840999999999999</v>
      </c>
      <c r="C3" s="3">
        <v>10.659000000000001</v>
      </c>
      <c r="D3" s="1">
        <v>11.509</v>
      </c>
    </row>
    <row r="4" spans="1:4" x14ac:dyDescent="0.25">
      <c r="A4" s="1" t="s">
        <v>2</v>
      </c>
      <c r="B4" s="1">
        <v>12.625999999999999</v>
      </c>
      <c r="C4" s="3">
        <v>13.153</v>
      </c>
      <c r="D4" s="1">
        <v>16.794</v>
      </c>
    </row>
    <row r="5" spans="1:4" x14ac:dyDescent="0.25">
      <c r="A5" t="s">
        <v>3</v>
      </c>
      <c r="B5">
        <v>2.4830000000000001</v>
      </c>
      <c r="C5" s="2">
        <v>2.3090000000000002</v>
      </c>
      <c r="D5">
        <v>1.929</v>
      </c>
    </row>
    <row r="6" spans="1:4" x14ac:dyDescent="0.25">
      <c r="A6" t="s">
        <v>4</v>
      </c>
      <c r="B6">
        <v>0.41199999999999998</v>
      </c>
      <c r="C6" s="2">
        <v>0.39300000000000002</v>
      </c>
      <c r="D6">
        <v>0.34699999999999998</v>
      </c>
    </row>
    <row r="7" spans="1:4" x14ac:dyDescent="0.25">
      <c r="A7" t="s">
        <v>5</v>
      </c>
      <c r="B7">
        <v>3.3119999999999998</v>
      </c>
      <c r="C7" s="2">
        <v>3.1779999999999999</v>
      </c>
      <c r="D7">
        <v>2.5449999999999999</v>
      </c>
    </row>
    <row r="8" spans="1:4" x14ac:dyDescent="0.25">
      <c r="A8" t="s">
        <v>6</v>
      </c>
      <c r="B8">
        <v>1.325</v>
      </c>
      <c r="C8" s="2">
        <v>1.1339999999999999</v>
      </c>
      <c r="D8">
        <v>1.966</v>
      </c>
    </row>
    <row r="9" spans="1:4" x14ac:dyDescent="0.25">
      <c r="A9" t="s">
        <v>7</v>
      </c>
      <c r="B9">
        <v>0.52300000000000002</v>
      </c>
      <c r="C9" s="2">
        <v>0.47599999999999998</v>
      </c>
      <c r="D9">
        <v>0.43</v>
      </c>
    </row>
    <row r="10" spans="1:4" x14ac:dyDescent="0.25">
      <c r="A10" t="s">
        <v>8</v>
      </c>
      <c r="B10">
        <v>0.31</v>
      </c>
      <c r="C10" s="2">
        <v>0.26600000000000001</v>
      </c>
      <c r="D10">
        <v>0.158</v>
      </c>
    </row>
    <row r="11" spans="1:4" x14ac:dyDescent="0.25">
      <c r="A11" t="s">
        <v>9</v>
      </c>
      <c r="B11">
        <v>1.3979999999999999</v>
      </c>
      <c r="C11" s="2">
        <v>0.33400000000000002</v>
      </c>
      <c r="D11">
        <v>3.1E-2</v>
      </c>
    </row>
    <row r="12" spans="1:4" x14ac:dyDescent="0.25">
      <c r="A12" s="1" t="s">
        <v>10</v>
      </c>
      <c r="B12" s="1">
        <v>8.3699999999999992</v>
      </c>
      <c r="C12" s="3">
        <v>8.17</v>
      </c>
      <c r="D12" s="1">
        <v>11.592000000000001</v>
      </c>
    </row>
    <row r="13" spans="1:4" x14ac:dyDescent="0.25">
      <c r="A13" s="1" t="s">
        <v>11</v>
      </c>
      <c r="B13" s="1">
        <v>11.231999999999999</v>
      </c>
      <c r="C13" s="3">
        <v>10.976000000000001</v>
      </c>
      <c r="D13" s="1">
        <v>14.048999999999999</v>
      </c>
    </row>
    <row r="14" spans="1:4" x14ac:dyDescent="0.25">
      <c r="A14" t="s">
        <v>12</v>
      </c>
      <c r="B14">
        <v>2.4910000000000001</v>
      </c>
      <c r="C14" s="2">
        <v>2.2949999999999999</v>
      </c>
      <c r="D14">
        <v>0.7</v>
      </c>
    </row>
    <row r="15" spans="1:4" x14ac:dyDescent="0.25">
      <c r="A15" t="s">
        <v>13</v>
      </c>
      <c r="B15">
        <v>2.2349999999999999</v>
      </c>
      <c r="C15" s="2">
        <v>2.11</v>
      </c>
      <c r="D15">
        <v>1.6739999999999999</v>
      </c>
    </row>
    <row r="16" spans="1:4" x14ac:dyDescent="0.25">
      <c r="A16" s="1" t="s">
        <v>14</v>
      </c>
      <c r="B16" s="1">
        <v>7.0129999999999999</v>
      </c>
      <c r="C16" s="3">
        <v>6.8310000000000004</v>
      </c>
      <c r="D16" s="1">
        <v>7.16</v>
      </c>
    </row>
    <row r="17" spans="1:4" x14ac:dyDescent="0.25">
      <c r="A17" t="s">
        <v>15</v>
      </c>
      <c r="B17">
        <v>17.300999999999998</v>
      </c>
      <c r="C17" s="2">
        <v>18.814</v>
      </c>
      <c r="D17" s="1">
        <v>11.484</v>
      </c>
    </row>
    <row r="18" spans="1:4" x14ac:dyDescent="0.25">
      <c r="A18" t="s">
        <v>16</v>
      </c>
      <c r="B18">
        <v>18.073</v>
      </c>
      <c r="C18" s="2">
        <v>19.738</v>
      </c>
      <c r="D18" s="1">
        <v>12.356</v>
      </c>
    </row>
    <row r="19" spans="1:4" x14ac:dyDescent="0.25">
      <c r="A19" t="s">
        <v>17</v>
      </c>
      <c r="B19">
        <v>9.8439999999999994</v>
      </c>
      <c r="C19" s="2">
        <v>9.8350000000000009</v>
      </c>
      <c r="D19" s="1">
        <v>8.0090000000000003</v>
      </c>
    </row>
    <row r="20" spans="1:4" x14ac:dyDescent="0.25">
      <c r="A20" t="s">
        <v>18</v>
      </c>
      <c r="B20">
        <v>15.834</v>
      </c>
      <c r="C20" s="2">
        <v>16.216000000000001</v>
      </c>
      <c r="D20" s="1">
        <v>11.02</v>
      </c>
    </row>
    <row r="21" spans="1:4" x14ac:dyDescent="0.25">
      <c r="A21" t="s">
        <v>19</v>
      </c>
      <c r="B21">
        <v>17.167999999999999</v>
      </c>
      <c r="C21" s="2">
        <v>17.585000000000001</v>
      </c>
      <c r="D21" s="1">
        <v>11.255000000000001</v>
      </c>
    </row>
    <row r="22" spans="1:4" x14ac:dyDescent="0.25">
      <c r="B22" s="1">
        <f>SUM(B2:B21)</f>
        <v>150.41000000000003</v>
      </c>
      <c r="C22" s="1">
        <f t="shared" ref="C22" si="0">SUM(C2:C21)</f>
        <v>151.85500000000002</v>
      </c>
      <c r="D22" s="1">
        <f>SUM(D2:D21)</f>
        <v>129.84299999999999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Wegter</dc:creator>
  <cp:lastModifiedBy>cv sandeep</cp:lastModifiedBy>
  <dcterms:created xsi:type="dcterms:W3CDTF">2020-03-15T00:42:48Z</dcterms:created>
  <dcterms:modified xsi:type="dcterms:W3CDTF">2020-03-16T05:49:05Z</dcterms:modified>
</cp:coreProperties>
</file>