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ovani" sheetId="1" state="visible" r:id="rId1"/>
    <sheet xmlns:r="http://schemas.openxmlformats.org/officeDocument/2006/relationships"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568E"/>
      <sz val="15"/>
    </font>
    <font>
      <name val="Calibri"/>
      <color rgb="00333333"/>
      <sz val="10"/>
    </font>
    <font>
      <name val="Calibri"/>
      <b val="1"/>
      <color rgb="001B2430"/>
      <sz val="10.5"/>
    </font>
    <font>
      <name val="Calibri"/>
      <b val="1"/>
      <sz val="10.5"/>
    </font>
    <font>
      <name val="Calibri"/>
      <sz val="10.5"/>
    </font>
    <font>
      <name val="Calibri"/>
      <color rgb="00555555"/>
      <sz val="10"/>
    </font>
    <font>
      <name val="Calibri"/>
      <b val="1"/>
      <color rgb="0000568E"/>
      <sz val="12"/>
    </font>
    <font>
      <name val="Calibri"/>
      <color rgb="007D8896"/>
      <sz val="9"/>
    </font>
  </fonts>
  <fills count="4">
    <fill>
      <patternFill/>
    </fill>
    <fill>
      <patternFill patternType="gray125"/>
    </fill>
    <fill>
      <patternFill patternType="solid">
        <fgColor rgb="00DDE8F3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A9B7C6"/>
      </left>
      <right style="thin">
        <color rgb="00A9B7C6"/>
      </right>
      <top style="thin">
        <color rgb="00A9B7C6"/>
      </top>
      <bottom style="thin">
        <color rgb="00A9B7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9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D7F0E1"/>
        </patternFill>
      </fill>
    </dxf>
    <dxf>
      <fill>
        <patternFill patternType="solid">
          <bgColor rgb="00F8D7D7"/>
        </patternFill>
      </fill>
    </dxf>
    <dxf>
      <fill>
        <patternFill patternType="solid">
          <bgColor rgb="00FCE9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18" customWidth="1" min="4" max="4"/>
    <col width="13" customWidth="1" min="5" max="5"/>
    <col width="17" customWidth="1" min="6" max="6"/>
    <col width="13" customWidth="1" min="7" max="7"/>
    <col width="28" customWidth="1" min="8" max="8"/>
    <col width="13" customWidth="1" min="9" max="9"/>
    <col width="21" customWidth="1" min="10" max="10"/>
    <col width="36" customWidth="1" min="11" max="11"/>
  </cols>
  <sheetData>
    <row r="1">
      <c r="A1" s="1" t="inlineStr">
        <is>
          <t>Pracovní list: ověřování informací · únik čpavku v Lužné, 15. 10. 2026</t>
        </is>
      </c>
    </row>
    <row r="2" ht="44" customHeight="1">
      <c r="A2" s="2" t="inlineStr">
        <is>
          <t>Vyplňuj žluté buňky. Sloupec Krok říká, ve kterém kroku cvičení řádek vyplníš. Čím potvrzeno = čísla jiných zdrojů, např. 01, 08. Důvěryhodnost (jak moc tvrzení věříš po ověření): 5 oficiální primární zdroj nebo data a potvrzuje to další zdroj · 4 důvěryhodný zdroj, ale nikdo další to nepotvrzuje · 3 nedá se posoudit · 2 anonymní nebo nepodložené, nic tomu ale neodporuje · 1 jiný důvěryhodný zdroj to vyvrací, nebo je zdroj falešný. Všechny osoby, firmy, organizace a údaje jsou smyšlené.</t>
        </is>
      </c>
    </row>
    <row r="3" ht="30" customHeight="1">
      <c r="A3" s="3" t="inlineStr">
        <is>
          <t>ID</t>
        </is>
      </c>
      <c r="B3" s="3" t="inlineStr">
        <is>
          <t>Krok</t>
        </is>
      </c>
      <c r="C3" s="3" t="inlineStr">
        <is>
          <t>Tvrzení</t>
        </is>
      </c>
      <c r="D3" s="3" t="inlineStr">
        <is>
          <t>Zdroj</t>
        </is>
      </c>
      <c r="E3" s="3" t="inlineStr">
        <is>
          <t>Typ zdroje</t>
        </is>
      </c>
      <c r="F3" s="3" t="inlineStr">
        <is>
          <t>Datum zdroje</t>
        </is>
      </c>
      <c r="G3" s="3" t="inlineStr">
        <is>
          <t>Potvrzeno?</t>
        </is>
      </c>
      <c r="H3" s="3" t="inlineStr">
        <is>
          <t>Čím potvrzeno?</t>
        </is>
      </c>
      <c r="I3" s="3" t="inlineStr">
        <is>
          <t>Důvěryhodnost 1–5</t>
        </is>
      </c>
      <c r="J3" s="3" t="inlineStr">
        <is>
          <t>Lze použít v SITREP?</t>
        </is>
      </c>
      <c r="K3" s="3" t="inlineStr">
        <is>
          <t>Poznámka</t>
        </is>
      </c>
    </row>
    <row r="4" ht="31" customHeight="1">
      <c r="A4" s="4" t="inlineStr">
        <is>
          <t>C01</t>
        </is>
      </c>
      <c r="B4" s="5" t="n">
        <v>2</v>
      </c>
      <c r="C4" s="6" t="inlineStr">
        <is>
          <t>Uniklou látkou je chlór.</t>
        </is>
      </c>
      <c r="D4" s="6" t="inlineStr">
        <is>
          <t>03 příspěvek</t>
        </is>
      </c>
      <c r="E4" s="7" t="n"/>
      <c r="F4" s="8" t="n"/>
      <c r="G4" s="7" t="n"/>
      <c r="H4" s="7" t="n"/>
      <c r="I4" s="9" t="n"/>
      <c r="J4" s="7" t="n"/>
      <c r="K4" s="7" t="n"/>
    </row>
    <row r="5" ht="31" customHeight="1">
      <c r="A5" s="4" t="inlineStr">
        <is>
          <t>C02</t>
        </is>
      </c>
      <c r="B5" s="5" t="n">
        <v>2</v>
      </c>
      <c r="C5" s="6" t="inlineStr">
        <is>
          <t>Unikl čpavek (amoniak) z chladicího zařízení mrazíren.</t>
        </is>
      </c>
      <c r="D5" s="6" t="inlineStr">
        <is>
          <t>01 tisková zpráva</t>
        </is>
      </c>
      <c r="E5" s="7" t="n"/>
      <c r="F5" s="8" t="n"/>
      <c r="G5" s="7" t="n"/>
      <c r="H5" s="7" t="n"/>
      <c r="I5" s="9" t="n"/>
      <c r="J5" s="7" t="n"/>
      <c r="K5" s="7" t="n"/>
    </row>
    <row r="6" ht="31" customHeight="1">
      <c r="A6" s="4" t="inlineStr">
        <is>
          <t>C03</t>
        </is>
      </c>
      <c r="B6" s="5" t="n">
        <v>2</v>
      </c>
      <c r="C6" s="6" t="inlineStr">
        <is>
          <t>Lidé do 500 m od areálu mají zůstat doma a zavřít okna.</t>
        </is>
      </c>
      <c r="D6" s="6" t="inlineStr">
        <is>
          <t>01 tisková zpráva</t>
        </is>
      </c>
      <c r="E6" s="7" t="n"/>
      <c r="F6" s="8" t="n"/>
      <c r="G6" s="7" t="n"/>
      <c r="H6" s="7" t="n"/>
      <c r="I6" s="9" t="n"/>
      <c r="J6" s="7" t="n"/>
      <c r="K6" s="7" t="n"/>
    </row>
    <row r="7" ht="31" customHeight="1">
      <c r="A7" s="4" t="inlineStr">
        <is>
          <t>C04</t>
        </is>
      </c>
      <c r="B7" s="5" t="n">
        <v>3</v>
      </c>
      <c r="C7" s="6" t="inlineStr">
        <is>
          <t>Tři lidé jsou kvůli úniku v nemocnici.</t>
        </is>
      </c>
      <c r="D7" s="6" t="inlineStr">
        <is>
          <t>03 příspěvek</t>
        </is>
      </c>
      <c r="E7" s="7" t="n"/>
      <c r="F7" s="8" t="n"/>
      <c r="G7" s="7" t="n"/>
      <c r="H7" s="7" t="n"/>
      <c r="I7" s="9" t="n"/>
      <c r="J7" s="7" t="n"/>
      <c r="K7" s="7" t="n"/>
    </row>
    <row r="8" ht="31" customHeight="1">
      <c r="A8" s="4" t="inlineStr">
        <is>
          <t>C05</t>
        </is>
      </c>
      <c r="B8" s="5" t="n">
        <v>3</v>
      </c>
      <c r="C8" s="6" t="inlineStr">
        <is>
          <t>Fotka v příspěvku ukazuje dnešní únik.</t>
        </is>
      </c>
      <c r="D8" s="6" t="inlineStr">
        <is>
          <t>03 příspěvek</t>
        </is>
      </c>
      <c r="E8" s="7" t="n"/>
      <c r="F8" s="8" t="n"/>
      <c r="G8" s="7" t="n"/>
      <c r="H8" s="7" t="n"/>
      <c r="I8" s="9" t="n"/>
      <c r="J8" s="7" t="n"/>
      <c r="K8" s="7" t="n"/>
    </row>
    <row r="9" ht="31" customHeight="1">
      <c r="A9" s="4" t="inlineStr">
        <is>
          <t>C06</t>
        </is>
      </c>
      <c r="B9" s="5" t="n">
        <v>4</v>
      </c>
      <c r="C9" s="6" t="inlineStr">
        <is>
          <t>Celá obec Lužná se musí do 14:00 evakuovat.</t>
        </is>
      </c>
      <c r="D9" s="6" t="inlineStr">
        <is>
          <t>06 oznámení</t>
        </is>
      </c>
      <c r="E9" s="7" t="n"/>
      <c r="F9" s="8" t="n"/>
      <c r="G9" s="7" t="n"/>
      <c r="H9" s="7" t="n"/>
      <c r="I9" s="9" t="n"/>
      <c r="J9" s="7" t="n"/>
      <c r="K9" s="7" t="n"/>
    </row>
    <row r="10" ht="31" customHeight="1">
      <c r="A10" s="4" t="inlineStr">
        <is>
          <t>C07</t>
        </is>
      </c>
      <c r="B10" s="5" t="n">
        <v>4</v>
      </c>
      <c r="C10" s="6" t="inlineStr">
        <is>
          <t>Voda z vodovodu v Lužné je kontaminovaná.</t>
        </is>
      </c>
      <c r="D10" s="6" t="inlineStr">
        <is>
          <t>04 blog</t>
        </is>
      </c>
      <c r="E10" s="7" t="n"/>
      <c r="F10" s="8" t="n"/>
      <c r="G10" s="7" t="n"/>
      <c r="H10" s="7" t="n"/>
      <c r="I10" s="9" t="n"/>
      <c r="J10" s="7" t="n"/>
      <c r="K10" s="7" t="n"/>
    </row>
    <row r="11" ht="31" customHeight="1">
      <c r="A11" s="4" t="inlineStr">
        <is>
          <t>C08</t>
        </is>
      </c>
      <c r="B11" s="5" t="n">
        <v>4</v>
      </c>
      <c r="C11" s="6" t="inlineStr">
        <is>
          <t>Únik způsobil vadný ventil, o kterém firma věděla od jara.</t>
        </is>
      </c>
      <c r="D11" s="6" t="inlineStr">
        <is>
          <t>04 blog</t>
        </is>
      </c>
      <c r="E11" s="7" t="n"/>
      <c r="F11" s="8" t="n"/>
      <c r="G11" s="7" t="n"/>
      <c r="H11" s="7" t="n"/>
      <c r="I11" s="9" t="n"/>
      <c r="J11" s="7" t="n"/>
      <c r="K11" s="7" t="n"/>
    </row>
    <row r="12" ht="31" customHeight="1">
      <c r="A12" s="4" t="inlineStr">
        <is>
          <t>C09</t>
        </is>
      </c>
      <c r="B12" s="5" t="n">
        <v>5</v>
      </c>
      <c r="C12" s="6" t="inlineStr">
        <is>
          <t>Hasiči naměřili 250 ppm čpavku.</t>
        </is>
      </c>
      <c r="D12" s="6" t="inlineStr">
        <is>
          <t>03 příspěvek</t>
        </is>
      </c>
      <c r="E12" s="7" t="n"/>
      <c r="F12" s="8" t="n"/>
      <c r="G12" s="7" t="n"/>
      <c r="H12" s="7" t="n"/>
      <c r="I12" s="9" t="n"/>
      <c r="J12" s="7" t="n"/>
      <c r="K12" s="7" t="n"/>
    </row>
    <row r="13" ht="31" customHeight="1">
      <c r="A13" s="4" t="inlineStr">
        <is>
          <t>C10</t>
        </is>
      </c>
      <c r="B13" s="5" t="n">
        <v>5</v>
      </c>
      <c r="C13" s="6" t="inlineStr">
        <is>
          <t>Oblak míří na Mostkov.</t>
        </is>
      </c>
      <c r="D13" s="6" t="inlineStr">
        <is>
          <t>03 příspěvek</t>
        </is>
      </c>
      <c r="E13" s="7" t="n"/>
      <c r="F13" s="8" t="n"/>
      <c r="G13" s="7" t="n"/>
      <c r="H13" s="7" t="n"/>
      <c r="I13" s="9" t="n"/>
      <c r="J13" s="7" t="n"/>
      <c r="K13" s="7" t="n"/>
    </row>
    <row r="14" ht="31" customHeight="1">
      <c r="A14" s="4" t="inlineStr">
        <is>
          <t>C11</t>
        </is>
      </c>
      <c r="B14" s="5" t="n">
        <v>5</v>
      </c>
      <c r="C14" s="6" t="inlineStr">
        <is>
          <t>U nejbližších domů v ulici Polní je ve 13:00 méně než 1 ppm.</t>
        </is>
      </c>
      <c r="D14" s="6" t="inlineStr">
        <is>
          <t>05 tabulka měření</t>
        </is>
      </c>
      <c r="E14" s="7" t="n"/>
      <c r="F14" s="8" t="n"/>
      <c r="G14" s="7" t="n"/>
      <c r="H14" s="7" t="n"/>
      <c r="I14" s="9" t="n"/>
      <c r="J14" s="7" t="n"/>
      <c r="K14" s="7" t="n"/>
    </row>
    <row r="15" ht="31" customHeight="1">
      <c r="A15" s="4" t="inlineStr">
        <is>
          <t>C12</t>
        </is>
      </c>
      <c r="B15" s="5" t="n">
        <v>6</v>
      </c>
      <c r="C15" s="6" t="inlineStr">
        <is>
          <t>Při úniku bylo zraněno 12 lidí.</t>
        </is>
      </c>
      <c r="D15" s="6" t="inlineStr">
        <is>
          <t>07 shrnutí od AI</t>
        </is>
      </c>
      <c r="E15" s="7" t="n"/>
      <c r="F15" s="8" t="n"/>
      <c r="G15" s="7" t="n"/>
      <c r="H15" s="7" t="n"/>
      <c r="I15" s="9" t="n"/>
      <c r="J15" s="7" t="n"/>
      <c r="K15" s="7" t="n"/>
    </row>
    <row r="16" ht="31" customHeight="1">
      <c r="A16" s="4" t="inlineStr">
        <is>
          <t>C13</t>
        </is>
      </c>
      <c r="B16" s="5" t="n">
        <v>6</v>
      </c>
      <c r="C16" s="6" t="inlineStr">
        <is>
          <t>Uniklo přibližně 2 tuny čpavku.</t>
        </is>
      </c>
      <c r="D16" s="6" t="inlineStr">
        <is>
          <t>07 shrnutí od AI</t>
        </is>
      </c>
      <c r="E16" s="7" t="n"/>
      <c r="F16" s="8" t="n"/>
      <c r="G16" s="7" t="n"/>
      <c r="H16" s="7" t="n"/>
      <c r="I16" s="9" t="n"/>
      <c r="J16" s="7" t="n"/>
      <c r="K16" s="7" t="n"/>
    </row>
    <row r="17" ht="31" customHeight="1">
      <c r="A17" s="4" t="inlineStr">
        <is>
          <t>C14</t>
        </is>
      </c>
      <c r="B17" s="5" t="n">
        <v>7</v>
      </c>
      <c r="C17" s="6" t="inlineStr">
        <is>
          <t>Starosta Lužné vyzval hlasovou zprávou k odchodu z domovů.</t>
        </is>
      </c>
      <c r="D17" s="6" t="inlineStr">
        <is>
          <t>09 hlasová zpráva</t>
        </is>
      </c>
      <c r="E17" s="7" t="n"/>
      <c r="F17" s="8" t="n"/>
      <c r="G17" s="7" t="n"/>
      <c r="H17" s="7" t="n"/>
      <c r="I17" s="9" t="n"/>
      <c r="J17" s="7" t="n"/>
      <c r="K17" s="7" t="n"/>
    </row>
  </sheetData>
  <mergeCells count="2">
    <mergeCell ref="A2:K2"/>
    <mergeCell ref="A1:K1"/>
  </mergeCells>
  <conditionalFormatting sqref="G4:G17">
    <cfRule type="cellIs" priority="1" operator="equal" dxfId="0">
      <formula>"potvrzeno"</formula>
    </cfRule>
    <cfRule type="cellIs" priority="2" operator="equal" dxfId="1">
      <formula>"vyvráceno"</formula>
    </cfRule>
    <cfRule type="cellIs" priority="3" operator="equal" dxfId="2">
      <formula>"neověřeno"</formula>
    </cfRule>
  </conditionalFormatting>
  <dataValidations count="4">
    <dataValidation sqref="E4:E17" showDropDown="0" showInputMessage="0" showErrorMessage="0" allowBlank="1" type="list">
      <formula1>"primární,sekundární,terciární"</formula1>
    </dataValidation>
    <dataValidation sqref="G4:G17" showDropDown="0" showInputMessage="0" showErrorMessage="0" allowBlank="1" type="list">
      <formula1>"potvrzeno,vyvráceno,neověřeno"</formula1>
    </dataValidation>
    <dataValidation sqref="I4:I17" showDropDown="0" showInputMessage="0" showErrorMessage="0" allowBlank="1" errorTitle="Důvěryhodnost" error="Zadej celé číslo od 1 do 5." type="whole" operator="between">
      <formula1>1</formula1>
      <formula2>5</formula2>
    </dataValidation>
    <dataValidation sqref="J4:J17" showDropDown="0" showInputMessage="0" showErrorMessage="0" allowBlank="1" type="list">
      <formula1>"ANO,JEN JAKO NEOVĚŘENÉ,NE"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Briefing pro krizový štáb, 14:30</t>
        </is>
      </c>
    </row>
    <row r="2">
      <c r="A2" s="10" t="inlineStr">
        <is>
          <t>Krátce a v bodech. Každý bod musí jít doložit z listu Overovani.</t>
        </is>
      </c>
    </row>
    <row r="4" ht="22" customHeight="1">
      <c r="A4" s="11" t="inlineStr">
        <is>
          <t>Jméno a příjmení</t>
        </is>
      </c>
      <c r="B4" s="7" t="n"/>
    </row>
    <row r="5" ht="22" customHeight="1">
      <c r="A5" s="11" t="inlineStr">
        <is>
          <t>Paralelka</t>
        </is>
      </c>
      <c r="B5" s="7" t="n"/>
    </row>
    <row r="7" ht="22" customHeight="1">
      <c r="A7" s="12" t="inlineStr">
        <is>
          <t>1. Potvrzeno (max. 3 body)</t>
        </is>
      </c>
    </row>
    <row r="8" ht="34" customHeight="1">
      <c r="A8" s="13" t="inlineStr">
        <is>
          <t>1.</t>
        </is>
      </c>
      <c r="B8" s="7" t="n"/>
    </row>
    <row r="9" ht="34" customHeight="1">
      <c r="A9" s="13" t="inlineStr">
        <is>
          <t>2.</t>
        </is>
      </c>
      <c r="B9" s="7" t="n"/>
    </row>
    <row r="10" ht="34" customHeight="1">
      <c r="A10" s="13" t="inlineStr">
        <is>
          <t>3.</t>
        </is>
      </c>
      <c r="B10" s="7" t="n"/>
    </row>
    <row r="12" ht="22" customHeight="1">
      <c r="A12" s="12" t="inlineStr">
        <is>
          <t>2. Vyvrátit veřejně (max. 3 fámy)</t>
        </is>
      </c>
    </row>
    <row r="13" ht="34" customHeight="1">
      <c r="A13" s="13" t="inlineStr">
        <is>
          <t>1.</t>
        </is>
      </c>
      <c r="B13" s="7" t="n"/>
    </row>
    <row r="14" ht="34" customHeight="1">
      <c r="A14" s="13" t="inlineStr">
        <is>
          <t>2.</t>
        </is>
      </c>
      <c r="B14" s="7" t="n"/>
    </row>
    <row r="15" ht="34" customHeight="1">
      <c r="A15" s="13" t="inlineStr">
        <is>
          <t>3.</t>
        </is>
      </c>
      <c r="B15" s="7" t="n"/>
    </row>
    <row r="17" ht="22" customHeight="1">
      <c r="A17" s="12" t="inlineStr">
        <is>
          <t>3. Neověřeno: co ověřit a u koho (max. 2)</t>
        </is>
      </c>
    </row>
    <row r="18" ht="34" customHeight="1">
      <c r="A18" s="13" t="inlineStr">
        <is>
          <t>1.</t>
        </is>
      </c>
      <c r="B18" s="7" t="n"/>
    </row>
    <row r="19" ht="34" customHeight="1">
      <c r="A19" s="13" t="inlineStr">
        <is>
          <t>2.</t>
        </is>
      </c>
      <c r="B19" s="7" t="n"/>
    </row>
    <row r="21" ht="22" customHeight="1">
      <c r="A21" s="12" t="inlineStr">
        <is>
          <t>4. Prohlášení o použití AI</t>
        </is>
      </c>
    </row>
    <row r="22" ht="22" customHeight="1">
      <c r="A22" s="13" t="inlineStr">
        <is>
          <t>Použitý AI nástroj:</t>
        </is>
      </c>
      <c r="B22" s="7" t="n"/>
    </row>
    <row r="23" ht="22" customHeight="1">
      <c r="A23" s="13" t="inlineStr">
        <is>
          <t>Účel použití:</t>
        </is>
      </c>
      <c r="B23" s="7" t="n"/>
    </row>
    <row r="24" ht="22" customHeight="1">
      <c r="A24" s="13" t="inlineStr">
        <is>
          <t>Co bylo převzato:</t>
        </is>
      </c>
      <c r="B24" s="7" t="n"/>
    </row>
    <row r="25" ht="22" customHeight="1">
      <c r="A25" s="13" t="inlineStr">
        <is>
          <t>Jak byl výstup ověřen:</t>
        </is>
      </c>
      <c r="B25" s="7" t="n"/>
    </row>
    <row r="27">
      <c r="A27" s="14" t="inlineStr">
        <is>
          <t>Všechny osoby, firmy, organizace a údaje jsou smyšlené.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F7PBPZIT</dc:creator>
  <dc:title xmlns:dc="http://purl.org/dc/elements/1.1/">Pracovní list: ověřování informací</dc:title>
  <dcterms:created xmlns:dcterms="http://purl.org/dc/terms/" xmlns:xsi="http://www.w3.org/2001/XMLSchema-instance" xsi:type="dcterms:W3CDTF">2026-10-15T14:05:00Z</dcterms:created>
  <dcterms:modified xmlns:dcterms="http://purl.org/dc/terms/" xmlns:xsi="http://www.w3.org/2001/XMLSchema-instance" xsi:type="dcterms:W3CDTF">2026-10-15T14:05:00Z</dcterms:modified>
</cp:coreProperties>
</file>