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288" visibility="visible" windowHeight="12540" windowWidth="28800"/>
  </bookViews>
  <sheets>
    <sheet name="考核表接口" sheetId="1" state="visible" r:id="rId1"/>
    <sheet name="Sheet1" sheetId="2" state="visible" r:id="rId2"/>
    <sheet name="Sheet2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Tahoma"/>
      <charset val="134"/>
      <color theme="1"/>
      <sz val="11"/>
    </font>
    <font>
      <name val="Tahoma"/>
      <charset val="134"/>
      <color rgb="FF800080"/>
      <sz val="11"/>
      <u val="single"/>
    </font>
    <font>
      <name val="宋体"/>
      <charset val="134"/>
      <color theme="1"/>
      <sz val="11"/>
    </font>
    <font>
      <name val="Tahoma"/>
      <charset val="134"/>
      <sz val="11"/>
    </font>
    <font>
      <name val="Tahoma"/>
      <charset val="134"/>
      <color theme="10"/>
      <sz val="11"/>
      <u val="single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/>
    <xf applyAlignment="1" borderId="0" fillId="0" fontId="7" numFmtId="42">
      <alignment vertical="center"/>
    </xf>
    <xf applyAlignment="1" borderId="0" fillId="15" fontId="5" numFmtId="0">
      <alignment vertical="center"/>
    </xf>
    <xf applyAlignment="1" borderId="2" fillId="10" fontId="11" numFmtId="0">
      <alignment vertical="center"/>
    </xf>
    <xf applyAlignment="1" borderId="0" fillId="0" fontId="7" numFmtId="44">
      <alignment vertical="center"/>
    </xf>
    <xf applyAlignment="1" borderId="0" fillId="0" fontId="7" numFmtId="41">
      <alignment vertical="center"/>
    </xf>
    <xf applyAlignment="1" borderId="0" fillId="4" fontId="5" numFmtId="0">
      <alignment vertical="center"/>
    </xf>
    <xf applyAlignment="1" borderId="0" fillId="3" fontId="6" numFmtId="0">
      <alignment vertical="center"/>
    </xf>
    <xf applyAlignment="1" borderId="0" fillId="0" fontId="7" numFmtId="43">
      <alignment vertical="center"/>
    </xf>
    <xf applyAlignment="1" borderId="0" fillId="17" fontId="8" numFmtId="0">
      <alignment vertical="center"/>
    </xf>
    <xf applyAlignment="1" applyProtection="1" borderId="0" fillId="0" fontId="4" numFmtId="0">
      <alignment vertical="top"/>
      <protection hidden="0" locked="0"/>
    </xf>
    <xf applyAlignment="1" borderId="0" fillId="0" fontId="7" numFmtId="9">
      <alignment vertical="center"/>
    </xf>
    <xf applyAlignment="1" borderId="0" fillId="0" fontId="13" numFmtId="0">
      <alignment vertical="center"/>
    </xf>
    <xf applyAlignment="1" borderId="4" fillId="18" fontId="7" numFmtId="0">
      <alignment vertical="center"/>
    </xf>
    <xf applyAlignment="1" borderId="0" fillId="19" fontId="8" numFmtId="0">
      <alignment vertical="center"/>
    </xf>
    <xf applyAlignment="1" borderId="0" fillId="0" fontId="10" numFmtId="0">
      <alignment vertical="center"/>
    </xf>
    <xf applyAlignment="1" borderId="0" fillId="0" fontId="14" numFmtId="0">
      <alignment vertical="center"/>
    </xf>
    <xf applyAlignment="1" borderId="0" fillId="0" fontId="15" numFmtId="0">
      <alignment vertical="center"/>
    </xf>
    <xf applyAlignment="1" borderId="0" fillId="0" fontId="16" numFmtId="0">
      <alignment vertical="center"/>
    </xf>
    <xf applyAlignment="1" borderId="5" fillId="0" fontId="17" numFmtId="0">
      <alignment vertical="center"/>
    </xf>
    <xf applyAlignment="1" borderId="5" fillId="0" fontId="18" numFmtId="0">
      <alignment vertical="center"/>
    </xf>
    <xf applyAlignment="1" borderId="0" fillId="14" fontId="8" numFmtId="0">
      <alignment vertical="center"/>
    </xf>
    <xf applyAlignment="1" borderId="1" fillId="0" fontId="10" numFmtId="0">
      <alignment vertical="center"/>
    </xf>
    <xf applyAlignment="1" borderId="0" fillId="9" fontId="8" numFmtId="0">
      <alignment vertical="center"/>
    </xf>
    <xf applyAlignment="1" borderId="6" fillId="23" fontId="19" numFmtId="0">
      <alignment vertical="center"/>
    </xf>
    <xf applyAlignment="1" borderId="2" fillId="23" fontId="21" numFmtId="0">
      <alignment vertical="center"/>
    </xf>
    <xf applyAlignment="1" borderId="3" fillId="13" fontId="12" numFmtId="0">
      <alignment vertical="center"/>
    </xf>
    <xf applyAlignment="1" borderId="0" fillId="8" fontId="5" numFmtId="0">
      <alignment vertical="center"/>
    </xf>
    <xf applyAlignment="1" borderId="0" fillId="27" fontId="8" numFmtId="0">
      <alignment vertical="center"/>
    </xf>
    <xf applyAlignment="1" borderId="7" fillId="0" fontId="22" numFmtId="0">
      <alignment vertical="center"/>
    </xf>
    <xf applyAlignment="1" borderId="8" fillId="0" fontId="23" numFmtId="0">
      <alignment vertical="center"/>
    </xf>
    <xf applyAlignment="1" borderId="0" fillId="7" fontId="9" numFmtId="0">
      <alignment vertical="center"/>
    </xf>
    <xf applyAlignment="1" borderId="0" fillId="26" fontId="20" numFmtId="0">
      <alignment vertical="center"/>
    </xf>
    <xf applyAlignment="1" borderId="0" fillId="25" fontId="5" numFmtId="0">
      <alignment vertical="center"/>
    </xf>
    <xf applyAlignment="1" borderId="0" fillId="12" fontId="8" numFmtId="0">
      <alignment vertical="center"/>
    </xf>
    <xf applyAlignment="1" borderId="0" fillId="31" fontId="5" numFmtId="0">
      <alignment vertical="center"/>
    </xf>
    <xf applyAlignment="1" borderId="0" fillId="30" fontId="5" numFmtId="0">
      <alignment vertical="center"/>
    </xf>
    <xf applyAlignment="1" borderId="0" fillId="16" fontId="5" numFmtId="0">
      <alignment vertical="center"/>
    </xf>
    <xf applyAlignment="1" borderId="0" fillId="6" fontId="5" numFmtId="0">
      <alignment vertical="center"/>
    </xf>
    <xf applyAlignment="1" borderId="0" fillId="21" fontId="8" numFmtId="0">
      <alignment vertical="center"/>
    </xf>
    <xf applyAlignment="1" borderId="0" fillId="5" fontId="8" numFmtId="0">
      <alignment vertical="center"/>
    </xf>
    <xf applyAlignment="1" borderId="0" fillId="32" fontId="5" numFmtId="0">
      <alignment vertical="center"/>
    </xf>
    <xf applyAlignment="1" borderId="0" fillId="20" fontId="5" numFmtId="0">
      <alignment vertical="center"/>
    </xf>
    <xf applyAlignment="1" borderId="0" fillId="22" fontId="8" numFmtId="0">
      <alignment vertical="center"/>
    </xf>
    <xf applyAlignment="1" borderId="0" fillId="11" fontId="5" numFmtId="0">
      <alignment vertical="center"/>
    </xf>
    <xf applyAlignment="1" borderId="0" fillId="28" fontId="8" numFmtId="0">
      <alignment vertical="center"/>
    </xf>
    <xf applyAlignment="1" borderId="0" fillId="29" fontId="8" numFmtId="0">
      <alignment vertical="center"/>
    </xf>
    <xf applyAlignment="1" borderId="0" fillId="2" fontId="5" numFmtId="0">
      <alignment vertical="center"/>
    </xf>
    <xf applyAlignment="1" borderId="0" fillId="24" fontId="8" numFmtId="0">
      <alignment vertical="center"/>
    </xf>
  </cellStyleXfs>
  <cellXfs count="10">
    <xf borderId="0" fillId="0" fontId="0" numFmtId="0" pivotButton="0" quotePrefix="0" xfId="0"/>
    <xf borderId="0" fillId="0" fontId="1" numFmtId="0" pivotButton="0" quotePrefix="0" xfId="10"/>
    <xf applyAlignment="1" borderId="0" fillId="0" fontId="0" numFmtId="49" pivotButton="0" quotePrefix="0" xfId="0">
      <alignment horizontal="center"/>
    </xf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0" numFmtId="49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4" numFmtId="0" pivotButton="0" quotePrefix="0" xfId="10"/>
    <xf applyAlignment="1" borderId="0" fillId="0" fontId="0" numFmtId="49" pivotButton="0" quotePrefix="0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2">
    <dxf>
      <font>
        <b val="1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b val="1"/>
        <color rgb="FF00B05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rId1" Target="https://dp-test.g107.com" TargetMode="External" Type="http://schemas.openxmlformats.org/officeDocument/2006/relationships/hyperlink" /><Relationship Id="rId2" Target="https://dp-test.g107.com" TargetMode="External" Type="http://schemas.openxmlformats.org/officeDocument/2006/relationships/hyperlink" /><Relationship Id="rId3" Target="https://dp-test.g107.com" TargetMode="External" Type="http://schemas.openxmlformats.org/officeDocument/2006/relationships/hyperlink" /><Relationship Id="rId4" Target="https://dp-test.g107.com" TargetMode="External" Type="http://schemas.openxmlformats.org/officeDocument/2006/relationships/hyperlink" /><Relationship Id="rId5" Target="https://dp-test.g107.com" TargetMode="External" Type="http://schemas.openxmlformats.org/officeDocument/2006/relationships/hyperlink" /><Relationship Id="rId6" Target="https://dp-test.g107.com" TargetMode="External" Type="http://schemas.openxmlformats.org/officeDocument/2006/relationships/hyperlink" /><Relationship Id="rId7" Target="https://dp-test.g107.com" TargetMode="External" Type="http://schemas.openxmlformats.org/officeDocument/2006/relationships/hyperlink" /><Relationship Id="rId8" Target="https://dp-test.g107.com" TargetMode="External" Type="http://schemas.openxmlformats.org/officeDocument/2006/relationships/hyperlink" /><Relationship Id="rId9" Target="https://dp-test.g107.com" TargetMode="External" Type="http://schemas.openxmlformats.org/officeDocument/2006/relationships/hyperlink" /><Relationship Id="rId10" Target="https://dp-test.g107.com" TargetMode="External" Type="http://schemas.openxmlformats.org/officeDocument/2006/relationships/hyperlink" /><Relationship Id="rId11" Target="https://dp-test.g107.com" TargetMode="External" Type="http://schemas.openxmlformats.org/officeDocument/2006/relationships/hyperlink" /><Relationship Id="rId12" Target="https://dp-test.g107.com" TargetMode="External" Type="http://schemas.openxmlformats.org/officeDocument/2006/relationships/hyperlink" /><Relationship Id="rId13" Target="https://dp-test.g107.com" TargetMode="External" Type="http://schemas.openxmlformats.org/officeDocument/2006/relationships/hyperlink" /><Relationship Id="rId14" Target="https://dp-test.g107.com" TargetMode="External" Type="http://schemas.openxmlformats.org/officeDocument/2006/relationships/hyperlink" /><Relationship Id="rId15" Target="https://dp-test.g107.com" TargetMode="External" Type="http://schemas.openxmlformats.org/officeDocument/2006/relationships/hyperlink" /><Relationship Id="rId16" Target="https://dp-test.g107.com" TargetMode="External" Type="http://schemas.openxmlformats.org/officeDocument/2006/relationships/hyperlink" /><Relationship Id="rId17" Target="https://dp-test.g107.com" TargetMode="External" Type="http://schemas.openxmlformats.org/officeDocument/2006/relationships/hyperlink" /><Relationship Id="rId18" Target="https://dp-test.g107.com" TargetMode="External" Type="http://schemas.openxmlformats.org/officeDocument/2006/relationships/hyperlink" /><Relationship Id="rId19" Target="https://dp-test.g107.com" TargetMode="External" Type="http://schemas.openxmlformats.org/officeDocument/2006/relationships/hyperlink" /><Relationship Id="rId20" Target="https://dp-test.g107.com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rId1" Target="https://dp-test.g107.com" TargetMode="External" Type="http://schemas.openxmlformats.org/officeDocument/2006/relationships/hyperlink" /><Relationship Id="rId2" Target="https://dp-test.g107.com" TargetMode="External" Type="http://schemas.openxmlformats.org/officeDocument/2006/relationships/hyperlink" /><Relationship Id="rId3" Target="https://dp-test.g107.com" TargetMode="External" Type="http://schemas.openxmlformats.org/officeDocument/2006/relationships/hyperlink" /><Relationship Id="rId4" Target="https://dp-test.g107.com" TargetMode="External" Type="http://schemas.openxmlformats.org/officeDocument/2006/relationships/hyperlink" /><Relationship Id="rId5" Target="https://dp-test.g107.com" TargetMode="External" Type="http://schemas.openxmlformats.org/officeDocument/2006/relationships/hyperlink" /><Relationship Id="rId6" Target="https://dp-test.g107.com" TargetMode="External" Type="http://schemas.openxmlformats.org/officeDocument/2006/relationships/hyperlink" /><Relationship Id="rId7" Target="https://dp-test.g107.com" TargetMode="External" Type="http://schemas.openxmlformats.org/officeDocument/2006/relationships/hyperlink" /><Relationship Id="rId8" Target="https://dp-test.g107.com" TargetMode="External" Type="http://schemas.openxmlformats.org/officeDocument/2006/relationships/hyperlink" /><Relationship Id="rId9" Target="https://dp-test.g107.com" TargetMode="External" Type="http://schemas.openxmlformats.org/officeDocument/2006/relationships/hyperlink" /><Relationship Id="rId10" Target="https://dp-test.g107.com" TargetMode="External" Type="http://schemas.openxmlformats.org/officeDocument/2006/relationships/hyperlink" /><Relationship Id="rId11" Target="https://dp-test.g107.com" TargetMode="External" Type="http://schemas.openxmlformats.org/officeDocument/2006/relationships/hyperlink" /><Relationship Id="rId12" Target="https://dp-test.g107.com" TargetMode="External" Type="http://schemas.openxmlformats.org/officeDocument/2006/relationships/hyperlink" /><Relationship Id="rId13" Target="https://dp-test.g107.com" TargetMode="External" Type="http://schemas.openxmlformats.org/officeDocument/2006/relationships/hyperlink" /><Relationship Id="rId14" Target="https://dp-test.g107.com" TargetMode="External" Type="http://schemas.openxmlformats.org/officeDocument/2006/relationships/hyperlink" /><Relationship Id="rId15" Target="https://dp-test.g107.com" TargetMode="External" Type="http://schemas.openxmlformats.org/officeDocument/2006/relationships/hyperlink" /><Relationship Id="rId16" Target="https://dp-test.g107.com" TargetMode="External" Type="http://schemas.openxmlformats.org/officeDocument/2006/relationships/hyperlink" /><Relationship Id="rId17" Target="https://dp-test.g107.com" TargetMode="External" Type="http://schemas.openxmlformats.org/officeDocument/2006/relationships/hyperlink" /><Relationship Id="rId18" Target="https://dp-test.g107.com" TargetMode="External" Type="http://schemas.openxmlformats.org/officeDocument/2006/relationships/hyperlink" /><Relationship Id="rId19" Target="https://dp-test.g107.com" TargetMode="External" Type="http://schemas.openxmlformats.org/officeDocument/2006/relationships/hyperlink" /><Relationship Id="rId20" Target="https://dp-test.g107.com" TargetMode="External" Type="http://schemas.openxmlformats.org/officeDocument/2006/relationships/hyperlink" /><Relationship Id="rId21" Target="https://dp-test.g107.com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3"/>
  <sheetViews>
    <sheetView tabSelected="1" workbookViewId="0">
      <selection activeCell="J9" sqref="J9"/>
    </sheetView>
  </sheetViews>
  <sheetFormatPr baseColWidth="8" defaultColWidth="9" defaultRowHeight="14.25"/>
  <cols>
    <col customWidth="1" max="1" min="1" width="5.25"/>
    <col customWidth="1" max="2" min="2" width="18.625"/>
    <col customWidth="1" max="3" min="3" width="44.25"/>
    <col customWidth="1" max="4" min="4" width="28.125"/>
    <col customWidth="1" max="5" min="5" width="12.875"/>
    <col customWidth="1" max="6" min="6" width="8.375"/>
    <col customWidth="1" max="7" min="7" width="7.75"/>
    <col customWidth="1" max="8" min="8" width="7.875"/>
    <col customWidth="1" max="9" min="9" width="9.625"/>
    <col customWidth="1" max="10" min="10" width="38.75"/>
    <col customWidth="1" max="11" min="11" width="25.25"/>
    <col customWidth="1" max="12" min="12" width="5.5"/>
    <col customWidth="1" max="13" min="13" width="14.875"/>
    <col customWidth="1" max="14" min="14" width="11.5"/>
    <col customWidth="1" max="15" min="15" width="9"/>
    <col customWidth="1" max="16" min="16" width="8.875"/>
  </cols>
  <sheetData>
    <row customHeight="1" ht="24" r="1">
      <c r="A1" s="7" t="inlineStr">
        <is>
          <t>id</t>
        </is>
      </c>
      <c r="B1" s="7" t="inlineStr">
        <is>
          <t>module_name</t>
        </is>
      </c>
      <c r="C1" s="7" t="inlineStr">
        <is>
          <t>case_description</t>
        </is>
      </c>
      <c r="D1" s="7" t="inlineStr">
        <is>
          <t>request_url</t>
        </is>
      </c>
      <c r="E1" s="7" t="inlineStr">
        <is>
          <t>headers</t>
        </is>
      </c>
      <c r="F1" s="7" t="inlineStr">
        <is>
          <t>method</t>
        </is>
      </c>
      <c r="G1" s="7" t="inlineStr">
        <is>
          <t>params</t>
        </is>
      </c>
      <c r="H1" s="7" t="inlineStr">
        <is>
          <t>body</t>
        </is>
      </c>
      <c r="I1" s="7" t="inlineStr">
        <is>
          <t>data_type</t>
        </is>
      </c>
      <c r="J1" s="7" t="inlineStr">
        <is>
          <t>response_result_appoint</t>
        </is>
      </c>
      <c r="K1" s="7" t="inlineStr">
        <is>
          <t>response_result</t>
        </is>
      </c>
      <c r="L1" s="9" t="inlineStr">
        <is>
          <t>check</t>
        </is>
      </c>
      <c r="M1" s="7" t="inlineStr">
        <is>
          <t>expected_result</t>
        </is>
      </c>
      <c r="N1" s="7" t="inlineStr">
        <is>
          <t xml:space="preserve">test_result </t>
        </is>
      </c>
      <c r="O1" s="7" t="inlineStr">
        <is>
          <t>api_num1</t>
        </is>
      </c>
      <c r="P1" s="7" t="inlineStr">
        <is>
          <t>api_num2</t>
        </is>
      </c>
    </row>
    <row r="2">
      <c r="A2" s="2" t="inlineStr">
        <is>
          <t>1</t>
        </is>
      </c>
      <c r="B2" t="inlineStr">
        <is>
          <t>考评组管理员获取</t>
        </is>
      </c>
      <c r="C2" s="3" t="inlineStr">
        <is>
          <t>蔡文(id=32)查看考评组管理员获取(/api/per/evaluation/manager)</t>
        </is>
      </c>
      <c r="D2" t="inlineStr">
        <is>
          <t>/api/per/evaluation/manager</t>
        </is>
      </c>
      <c r="E2" t="inlineStr">
        <is>
          <t>headers_cw32</t>
        </is>
      </c>
      <c r="F2" t="inlineStr">
        <is>
          <t>GET</t>
        </is>
      </c>
      <c r="I2" t="inlineStr">
        <is>
          <t>json</t>
        </is>
      </c>
      <c r="J2" t="inlineStr">
        <is>
          <t>{'name:郭家裕', 'msg:请求成功', 'code:1'}</t>
        </is>
      </c>
      <c r="K2" t="inlineStr">
        <is>
          <t>{'code': 1, 'msg': '请求成功', 'data': {'list': [{'id': 28, 'name': '郭家裕', 'scope': 'all'}, {'id': 32, 'name': '蔡文', 'scope': 'all'}, {'id': 35, 'name': '刘俊华', 'scope': 'all'}, {'id': 23, 'name': '李杰', 'scope': 'all'}, {'id': 20, 'name': '方慧毅', 'scope': 'all'}, {'id': 31, 'name': '刘水线', 'scope': 'special', 'dept': [{'id': 407144118, 'name': '总部（生产基地1）'}, {'id': 608966095, 'name': '技术部'}, {'id': 608966096, 'name': '市场部'}]}]}}</t>
        </is>
      </c>
      <c r="L2" s="4" t="inlineStr">
        <is>
          <t>1</t>
        </is>
      </c>
      <c r="M2" s="5" t="inlineStr">
        <is>
          <t>1</t>
        </is>
      </c>
      <c r="N2" s="6" t="inlineStr">
        <is>
          <t>用例已通过</t>
        </is>
      </c>
      <c r="O2" t="n">
        <v>1</v>
      </c>
      <c r="P2" t="n">
        <v>1</v>
      </c>
    </row>
    <row r="3">
      <c r="A3" s="2" t="inlineStr">
        <is>
          <t>2</t>
        </is>
      </c>
      <c r="B3" t="inlineStr">
        <is>
          <t>考评组列表</t>
        </is>
      </c>
      <c r="C3" s="3" t="inlineStr">
        <is>
          <t>蔡文(id=32)查看考评组列表(/api/per/evaluation/all_group)</t>
        </is>
      </c>
      <c r="D3" t="inlineStr">
        <is>
          <t>/api/per/evaluation/all_group</t>
        </is>
      </c>
      <c r="E3" t="inlineStr">
        <is>
          <t>headers_cw32</t>
        </is>
      </c>
      <c r="F3" t="inlineStr">
        <is>
          <t>GET</t>
        </is>
      </c>
      <c r="I3" t="inlineStr">
        <is>
          <t>json</t>
        </is>
      </c>
      <c r="J3" t="inlineStr">
        <is>
          <t>{'name:自动创建考评表(编辑)1650960915', 'id:95'}</t>
        </is>
      </c>
      <c r="K3" t="inlineStr">
        <is>
          <t>{'code': 1, 'msg': '请求成功', 'data': {'list': [{'id': 35, 'name': '七武海6.0-自定义', 'cycle_type': 6, 'employee_num': 1}, {'id': 39, 'name': '管理员、被考核人-同一人', 'cycle_type': 2, 'employee_num': 1}, {'id': 45, 'name': '新建考核表（复制考核表）1.0（孙）', 'cycle_type': 1, 'employee_num': 1}, {'id': 50, 'name': '复制考评表----季度1(测试1)', 'cycle_type': 3, 'employee_num': 1}, {'id': 51, 'name': '工作台-进入的新建考核表（自定义）', 'cycle_type': 6, 'employee_num': 1}, {'id': 55, 'name': '李杰', 'cycle_type': 5, 'employee_num': 1}, {'id': 56, 'name': '李杰转交测试', 'cycle_type': 2, 'employee_num': 1}, {'id': 60, 'name': '李杰累加平均', 'cycle_type': 2, 'employee_num': 2}, {'id': 62, 'name': '李杰待办复现', 'cycle_type': 1, 'employee_num': 1}, {'id': 63, 'name': '俊华测试-半年度', 'cycle_type': 4, 'employee_num': 3}, {'id': 64, 'name': '半年复制', 'cycle_type': 4, 'employee_num': 3}, {'id': 65, 'name': '子管理员-权限1（自定义）', 'cycle_type': 6, 'employee_num': 1}, {'id': 66, 'name': '复测-验收问题1（绩效报表-月度）', 'cycle_type': 2, 'employee_num': 6}, {'id': 67, 'name': 'postman创建考评表1.0', 'cycle_type': 1, 'employee_num': 0}, {'id': 68, 'name': 'postman创建考评表2.0', 'cycle_type': 1, 'employee_num': 0}, {'id': 69, 'name': '自动创建考评表1649905804', 'cycle_type': 1, 'employee_num': 0}, {'id': 70, 'name': '自动创建考评表1649905841', 'cycle_type': 1, 'employee_num': 0}, {'id': 71, 'name': '自动创建考评表1649905931', 'cycle_type': 1, 'employee_num': 0}, {'id': 72, 'name': '自动创建考评表1649906075', 'cycle_type': 1, 'employee_num': 0}, {'id': 73, 'name': '自动创建考评表(编辑)1649919124', 'cycle_type': 1, 'employee_num': 0}, {'id': 74, 'name': '自动创建考评表(编辑)1649919182', 'cycle_type': 1, 'employee_num': 0}, {'id': 75, 'name': '自动创建考评表(编辑)1649919355', 'cycle_type': 1, 'employee_num': 0}, {'id': 76, 'name': '自动创建考评表(编辑)1649920672', 'cycle_type': 1, 'employee_num': 0}, {'id': 77, 'name': '自动创建考评表(编辑)1649921228', 'cycle_type': 1, 'employee_num': 0}, {'id': 78, 'name': '自动创建考评表1649921228', 'cycle_type': 1, 'employee_num': 0}, {'id': 79, 'name': '自动创建考评表1650012595', 'cycle_type': 1, 'employee_num': 0}, {'id': 80, 'name': '自动创建考评表1650013678', 'cycle_type': 1, 'employee_num': 0}, {'id': 81, 'name': '自动创建考评表1650013699', 'cycle_type': 1, 'employee_num': 0}, {'id': 82, 'name': '自动创建考评表1650014853', 'cycle_type': 1, 'employee_num': 0}, {'id': 83, 'name': '自动创建考评表1650015126', 'cycle_type': 1, 'employee_num': 0}, {'id': 84, 'name': '自动创建考评表(编辑)1650349619', 'cycle_type': 1, 'employee_num': 0}, {'id': 85, 'name': '自动创建考评表(编辑)1650350117', 'cycle_type': 1, 'employee_num': 0}, {'id': 86, 'name': '自动创建考评表(编辑)1650350292', 'cycle_type': 1, 'employee_num': 0}, {'id': 87, 'name': '自动创建考评表(编辑)1650350707', 'cycle_type': 1, 'employee_num': 0}, {'id': 88, 'name': '自动创建考评表(编辑)1650350853', 'cycle_type': 1, 'employee_num': 0}, {'id': 89, 'name': '自动创建考评表(编辑)1650362297', 'cycle_type': 1, 'employee_num': 0}, {'id': 90, 'name': '自动创建考评表(编辑)1650438678', 'cycle_type': 1, 'employee_num': 0}, {'id': 91, 'name': '自动创建考评表(编辑)1650441382', 'cycle_type': 1, 'employee_num': 0}, {'id': 92, 'name': '自动创建考评表(编辑)1650446030', 'cycle_type': 1, 'employee_num': 0}, {'id': 93, 'name': '自动创建考评表(编辑)1650591069', 'cycle_type': 1, 'employee_num': 0}, {'id': 94, 'name': '自动创建考评表(编辑)1650596498', 'cycle_type': 1, 'employee_num': 0}, {'id': 95, 'name': '自动创建考评表(编辑)1650960915', 'cycle_type': 1, 'employee_num': 2}], 'total': 42}}</t>
        </is>
      </c>
      <c r="L3" s="4" t="inlineStr">
        <is>
          <t>1</t>
        </is>
      </c>
      <c r="M3" s="5" t="inlineStr">
        <is>
          <t>1</t>
        </is>
      </c>
      <c r="N3" s="6" t="inlineStr">
        <is>
          <t>用例已通过</t>
        </is>
      </c>
      <c r="O3" t="n">
        <v>2</v>
      </c>
      <c r="P3" t="n">
        <v>0</v>
      </c>
    </row>
    <row r="4">
      <c r="A4" s="2" t="inlineStr">
        <is>
          <t>3</t>
        </is>
      </c>
      <c r="B4" t="inlineStr">
        <is>
          <t>新建编辑考评组</t>
        </is>
      </c>
      <c r="C4" t="inlineStr">
        <is>
          <t>蔡文(id=32)操作新建编辑考评组-新建(本行数据)(/api/per/evaluation/edit_group)</t>
        </is>
      </c>
      <c r="D4" t="inlineStr">
        <is>
          <t>/api/per/evaluation/edit_group</t>
        </is>
      </c>
      <c r="E4" t="inlineStr">
        <is>
          <t>headers_cw32</t>
        </is>
      </c>
      <c r="F4" t="inlineStr">
        <is>
          <t>POST</t>
        </is>
      </c>
      <c r="I4" t="inlineStr">
        <is>
          <t>json</t>
        </is>
      </c>
      <c r="J4" t="inlineStr">
        <is>
          <t>{'result:True', 'code:1', 'msg:提交成功'}</t>
        </is>
      </c>
      <c r="K4" t="inlineStr">
        <is>
          <t>{'code': 1, 'msg': '提交成功', 'data': {'result': True, 'msg': '', 'code': 1}}</t>
        </is>
      </c>
      <c r="L4" s="4" t="inlineStr">
        <is>
          <t>1</t>
        </is>
      </c>
      <c r="M4" s="5" t="inlineStr">
        <is>
          <t>1</t>
        </is>
      </c>
      <c r="N4" s="6" t="inlineStr">
        <is>
          <t>用例已通过</t>
        </is>
      </c>
      <c r="O4" t="n">
        <v>2</v>
      </c>
      <c r="P4" t="n">
        <v>1</v>
      </c>
    </row>
    <row r="5">
      <c r="A5" s="2" t="inlineStr">
        <is>
          <t>4</t>
        </is>
      </c>
      <c r="B5" t="inlineStr">
        <is>
          <t>考评组列表</t>
        </is>
      </c>
      <c r="C5" t="inlineStr">
        <is>
          <t>蔡文(id=32)查看考评组列表(/api/per/evaluation/all_group)</t>
        </is>
      </c>
      <c r="D5" t="inlineStr">
        <is>
          <t>/api/per/evaluation/all_group</t>
        </is>
      </c>
      <c r="E5" t="inlineStr">
        <is>
          <t>headers_cw32</t>
        </is>
      </c>
      <c r="F5" t="inlineStr">
        <is>
          <t>GET</t>
        </is>
      </c>
      <c r="I5" t="inlineStr">
        <is>
          <t>json</t>
        </is>
      </c>
      <c r="J5" t="inlineStr">
        <is>
          <t>{'name:自动创建考评表1650962219', 'id:96'}</t>
        </is>
      </c>
      <c r="K5" t="inlineStr">
        <is>
          <t>{'code': 1, 'msg': '请求成功', 'data': {'list': [{'id': 45, 'name': '新建考核表（复制考核表）1.0（孙）', 'cycle_type': 1, 'employee_num': 1}, {'id': 62, 'name': '李杰待办复现', 'cycle_type': 1, 'employee_num': 1}, {'id': 67, 'name': 'postman创建考评表1.0', 'cycle_type': 1, 'employee_num': 0}, {'id': 68, 'name': 'postman创建考评表2.0', 'cycle_type': 1, 'employee_num': 0}, {'id': 69, 'name': '自动创建考评表1649905804', 'cycle_type': 1, 'employee_num': 0}, {'id': 70, 'name': '自动创建考评表1649905841', 'cycle_type': 1, 'employee_num': 0}, {'id': 71, 'name': '自动创建考评表1649905931', 'cycle_type': 1, 'employee_num': 0}, {'id': 72, 'name': '自动创建考评表1649906075', 'cycle_type': 1, 'employee_num': 0}, {'id': 73, 'name': '自动创建考评表(编辑)1649919124', 'cycle_type': 1, 'employee_num': 0}, {'id': 74, 'name': '自动创建考评表(编辑)1649919182', 'cycle_type': 1, 'employee_num': 0}, {'id': 75, 'name': '自动创建考评表(编辑)1649919355', 'cycle_type': 1, 'employee_num': 0}, {'id': 76, 'name': '自动创建考评表(编辑)1649920672', 'cycle_type': 1, 'employee_num': 0}, {'id': 77, 'name': '自动创建考评表(编辑)1649921228', 'cycle_type': 1, 'employee_num': 0}, {'id': 78, 'name': '自动创建考评表1649921228', 'cycle_type': 1, 'employee_num': 0}, {'id': 79, 'name': '自动创建考评表1650012595', 'cycle_type': 1, 'employee_num': 0}, {'id': 80, 'name': '自动创建考评表1650013678', 'cycle_type': 1, 'employee_num': 0}, {'id': 81, 'name': '自动创建考评表1650013699', 'cycle_type': 1, 'employee_num': 0}, {'id': 82, 'name': '自动创建考评表1650014853', 'cycle_type': 1, 'employee_num': 0}, {'id': 83, 'name': '自动创建考评表1650015126', 'cycle_type': 1, 'employee_num': 0}, {'id': 84, 'name': '自动创建考评表(编辑)1650349619', 'cycle_type': 1, 'employee_num': 0}, {'id': 85, 'name': '自动创建考评表(编辑)1650350117', 'cycle_type': 1, 'employee_num': 0}, {'id': 86, 'name': '自动创建考评表(编辑)1650350292', 'cycle_type': 1, 'employee_num': 0}, {'id': 87, 'name': '自动创建考评表(编辑)1650350707', 'cycle_type': 1, 'employee_num': 0}, {'id': 88, 'name': '自动创建考评表(编辑)1650350853', 'cycle_type': 1, 'employee_num': 0}, {'id': 89, 'name': '自动创建考评表(编辑)1650362297', 'cycle_type': 1, 'employee_num': 0}, {'id': 90, 'name': '自动创建考评表(编辑)1650438678', 'cycle_type': 1, 'employee_num': 0}, {'id': 91, 'name': '自动创建考评表(编辑)1650441382', 'cycle_type': 1, 'employee_num': 0}, {'id': 92, 'name': '自动创建考评表(编辑)1650446030', 'cycle_type': 1, 'employee_num': 0}, {'id': 93, 'name': '自动创建考评表(编辑)1650591069', 'cycle_type': 1, 'employee_num': 0}, {'id': 94, 'name': '自动创建考评表(编辑)1650596498', 'cycle_type': 1, 'employee_num': 0}, {'id': 95, 'name': '自动创建考评表(编辑)1650960915', 'cycle_type': 1, 'employee_num': 0}, {'id': 96, 'name': '自动创建考评表1650962219', 'cycle_type': 1, 'employee_num': 2}], 'total': 32}}</t>
        </is>
      </c>
      <c r="L5" s="4" t="inlineStr">
        <is>
          <t>1</t>
        </is>
      </c>
      <c r="M5" s="5" t="inlineStr">
        <is>
          <t>1</t>
        </is>
      </c>
      <c r="N5" s="6" t="inlineStr">
        <is>
          <t>用例已通过</t>
        </is>
      </c>
      <c r="O5" t="n">
        <v>2</v>
      </c>
      <c r="P5" t="n">
        <v>2</v>
      </c>
    </row>
    <row r="6">
      <c r="A6" s="2" t="inlineStr">
        <is>
          <t>5</t>
        </is>
      </c>
      <c r="B6" t="inlineStr">
        <is>
          <t>新建编辑考评组</t>
        </is>
      </c>
      <c r="C6" t="inlineStr">
        <is>
          <t>蔡文(id=32)操作新建编辑考评组-编辑(/api/per/evaluation/edit_group)</t>
        </is>
      </c>
      <c r="D6" t="inlineStr">
        <is>
          <t>/api/per/evaluation/edit_group</t>
        </is>
      </c>
      <c r="E6" t="inlineStr">
        <is>
          <t>headers_cw32</t>
        </is>
      </c>
      <c r="F6" t="inlineStr">
        <is>
          <t>POST</t>
        </is>
      </c>
      <c r="I6" t="inlineStr">
        <is>
          <t>json</t>
        </is>
      </c>
      <c r="J6" t="inlineStr">
        <is>
          <t>{'result:True', 'code:1', 'msg:提交成功'}</t>
        </is>
      </c>
      <c r="K6" t="inlineStr">
        <is>
          <t>{'code': 1, 'msg': '提交成功', 'data': {'result': True, 'msg': '', 'code': 1}}</t>
        </is>
      </c>
      <c r="L6" s="4" t="inlineStr">
        <is>
          <t>1</t>
        </is>
      </c>
      <c r="M6" s="5" t="inlineStr">
        <is>
          <t>1</t>
        </is>
      </c>
      <c r="N6" s="6" t="inlineStr">
        <is>
          <t>用例已通过</t>
        </is>
      </c>
      <c r="O6" t="n">
        <v>2</v>
      </c>
      <c r="P6" t="n">
        <v>11</v>
      </c>
    </row>
    <row r="7">
      <c r="A7" s="2" t="inlineStr">
        <is>
          <t>6</t>
        </is>
      </c>
      <c r="B7" t="inlineStr">
        <is>
          <t>考评组列表</t>
        </is>
      </c>
      <c r="C7" t="inlineStr">
        <is>
          <t>蔡文(id=32)查看考评组列表(/api/per/evaluation/all_group)</t>
        </is>
      </c>
      <c r="D7" t="inlineStr">
        <is>
          <t>/api/per/evaluation/all_group</t>
        </is>
      </c>
      <c r="E7" t="inlineStr">
        <is>
          <t>headers_cw32</t>
        </is>
      </c>
      <c r="F7" t="inlineStr">
        <is>
          <t>GET</t>
        </is>
      </c>
      <c r="I7" t="inlineStr">
        <is>
          <t>json</t>
        </is>
      </c>
      <c r="J7" t="inlineStr">
        <is>
          <t>{'name:自动创建考评表(编辑)1650962219', 'id:96'}</t>
        </is>
      </c>
      <c r="K7" t="inlineStr">
        <is>
          <t>{'code': 1, 'msg': '请求成功', 'data': {'list': [{'id': 45, 'name': '新建考核表（复制考核表）1.0（孙）', 'cycle_type': 1, 'employee_num': 1}, {'id': 62, 'name': '李杰待办复现', 'cycle_type': 1, 'employee_num': 1}, {'id': 67, 'name': 'postman创建考评表1.0', 'cycle_type': 1, 'employee_num': 0}, {'id': 68, 'name': 'postman创建考评表2.0', 'cycle_type': 1, 'employee_num': 0}, {'id': 69, 'name': '自动创建考评表1649905804', 'cycle_type': 1, 'employee_num': 0}, {'id': 70, 'name': '自动创建考评表1649905841', 'cycle_type': 1, 'employee_num': 0}, {'id': 71, 'name': '自动创建考评表1649905931', 'cycle_type': 1, 'employee_num': 0}, {'id': 72, 'name': '自动创建考评表1649906075', 'cycle_type': 1, 'employee_num': 0}, {'id': 73, 'name': '自动创建考评表(编辑)1649919124', 'cycle_type': 1, 'employee_num': 0}, {'id': 74, 'name': '自动创建考评表(编辑)1649919182', 'cycle_type': 1, 'employee_num': 0}, {'id': 75, 'name': '自动创建考评表(编辑)1649919355', 'cycle_type': 1, 'employee_num': 0}, {'id': 76, 'name': '自动创建考评表(编辑)1649920672', 'cycle_type': 1, 'employee_num': 0}, {'id': 77, 'name': '自动创建考评表(编辑)1649921228', 'cycle_type': 1, 'employee_num': 0}, {'id': 78, 'name': '自动创建考评表1649921228', 'cycle_type': 1, 'employee_num': 0}, {'id': 79, 'name': '自动创建考评表1650012595', 'cycle_type': 1, 'employee_num': 0}, {'id': 80, 'name': '自动创建考评表1650013678', 'cycle_type': 1, 'employee_num': 0}, {'id': 81, 'name': '自动创建考评表1650013699', 'cycle_type': 1, 'employee_num': 0}, {'id': 82, 'name': '自动创建考评表1650014853', 'cycle_type': 1, 'employee_num': 0}, {'id': 83, 'name': '自动创建考评表1650015126', 'cycle_type': 1, 'employee_num': 0}, {'id': 84, 'name': '自动创建考评表(编辑)1650349619', 'cycle_type': 1, 'employee_num': 0}, {'id': 85, 'name': '自动创建考评表(编辑)1650350117', 'cycle_type': 1, 'employee_num': 0}, {'id': 86, 'name': '自动创建考评表(编辑)1650350292', 'cycle_type': 1, 'employee_num': 0}, {'id': 87, 'name': '自动创建考评表(编辑)1650350707', 'cycle_type': 1, 'employee_num': 0}, {'id': 88, 'name': '自动创建考评表(编辑)1650350853', 'cycle_type': 1, 'employee_num': 0}, {'id': 89, 'name': '自动创建考评表(编辑)1650362297', 'cycle_type': 1, 'employee_num': 0}, {'id': 90, 'name': '自动创建考评表(编辑)1650438678', 'cycle_type': 1, 'employee_num': 0}, {'id': 91, 'name': '自动创建考评表(编辑)1650441382', 'cycle_type': 1, 'employee_num': 0}, {'id': 92, 'name': '自动创建考评表(编辑)1650446030', 'cycle_type': 1, 'employee_num': 0}, {'id': 93, 'name': '自动创建考评表(编辑)1650591069', 'cycle_type': 1, 'employee_num': 0}, {'id': 94, 'name': '自动创建考评表(编辑)1650596498', 'cycle_type': 1, 'employee_num': 0}, {'id': 95, 'name': '自动创建考评表(编辑)1650960915', 'cycle_type': 1, 'employee_num': 0}, {'id': 96, 'name': '自动创建考评表(编辑)1650962219', 'cycle_type': 1, 'employee_num': 2}], 'total': 32}}</t>
        </is>
      </c>
      <c r="L7" s="4" t="inlineStr">
        <is>
          <t>1</t>
        </is>
      </c>
      <c r="M7" s="5" t="inlineStr">
        <is>
          <t>1</t>
        </is>
      </c>
      <c r="N7" s="6" t="inlineStr">
        <is>
          <t>用例已通过</t>
        </is>
      </c>
      <c r="O7" t="n">
        <v>2</v>
      </c>
      <c r="P7" t="n">
        <v>3</v>
      </c>
    </row>
    <row r="8">
      <c r="A8" s="2" t="inlineStr">
        <is>
          <t>7</t>
        </is>
      </c>
      <c r="B8" t="inlineStr">
        <is>
          <t>查看考评组详情</t>
        </is>
      </c>
      <c r="C8" t="inlineStr">
        <is>
          <t>蔡文(id=32)查看考评组详情(/api/per/evaluation/group_detail)</t>
        </is>
      </c>
      <c r="D8" t="inlineStr">
        <is>
          <t>/api/per/evaluation/group_detail</t>
        </is>
      </c>
      <c r="E8" t="inlineStr">
        <is>
          <t>headers_cw32</t>
        </is>
      </c>
      <c r="F8" t="inlineStr">
        <is>
          <t>GET</t>
        </is>
      </c>
      <c r="I8" t="inlineStr">
        <is>
          <t>json</t>
        </is>
      </c>
      <c r="J8" t="inlineStr">
        <is>
          <t>{'name:自动创建考评表(编辑)1650962219', 'msg:请求成功', 'id:96', 'code:1'}</t>
        </is>
      </c>
      <c r="K8" t="inlineStr">
        <is>
          <t>{'code': 1, 'msg': '请求成功', 'data': {'id': 96, 'name': '自动创建考评表(编辑)1650962219', 'site_id': 2, 'cycle_type': 1, 'calc_type': 1, 'calc_dimension': 0, 'dimension': [{'name': '量化指标A', 'index': [{'id': '2_6267af3072224', 'name': '指标1', 'need': 0, 'type': 1, 'unit': '光年', 'custom': 1, 'remark': '需要注意穿衣保暖，不要冻感冒了', 'target': '100', 'weight': 50, 'enable_ds': 0, 'per_remark': '今天是个下雨天，天气还有点冷', 'record_ids': [24], 'point_limit': 0, 'result_type': 'supervisor', 'reviewer_id': 35, 'index_level_id': '', 'result_employee_id': 0}], 'index_num': 0, 'index_type': 1, 'weight_type': 0, 'target_index': 1, 'total_weight': 0, 'dimension_weight': 100, 'all_dimension_index_weight': 0}, {'name': '非量化指标B', 'index': [{'id': '2_6267af30743f7', 'name': '指标2', 'need': 0, 'type': 2, 'unit': '', 'custom': 1, 'remark': '不管明天的天气是个啥状况，总之，吃饱穿暖就对了', 'target': '', 'weight': '50', 'enable_ds': 0, 'per_remark': '明天的天气不知是个什么状况', 'record_ids': [], 'point_limit': 0, 'result_type': 'none', 'reviewer_id': 0, 'index_level_id': '', 'result_employee_id': 0}], 'index_num': 0, 'index_type': 2, 'weight_type': 0, 'target_index': 1, 'total_weight': 0, 'dimension_weight': 100, 'all_dimension_index_weight': 0}], 'process': {'cc': {'enable': 1, 'employee': {'type': 1, 'condition': 1, 'role_name': '', 'employee_id': [], 'employee_ids': [], 'manager_level': 1}}, 'type': 1, 'review': {'enable': 1, 'unique': 0, 'reviewer': [{'type': 1, 'action': ['transfer', 'refuse'], 'role_name': '', 'employee_ids': [], 'manager_level': 1, 'multi_executor': 2, 'supervisor_confirm': 1}]}, 'target': {'type': 2, 'action': {'reviewer': 1, 'result_source': 1}, 'enable': 1, 'employee_ids': [], 'manager_level': 1, 'multi_executor': 1}, 'confirm': {'enable': 1, 'unique': 0, 'confirmor': [{'type': 1, 'action': ['index', 'transfer'], 'employee_ids': [], 'manager_level': 1, 'multi_executor': 2}]}, 'execution': {'enable': 1}, 'score_self': {'action': ['comment', 'summary'], 'enable': 0, 'rating': 1, 'unique': 0, 'weight': 0}, 'score_mutual': {'enable': 0}, 'process_index': ['target', 'confirm', 'execution', 'score', 'review', 'cc'], 'special_scorer': {'action': ['comment', 'summary'], 'enable': 1}, 'process_scoring': ['target', 'execution', 'score_supervisor', 'review', 'cc'], 'score_supervisor': {'enable': 1, 'unique': 0, 'supervisor': [{'rule': 1, 'type': 1, 'action': ['comment'], 'rating': 0, 'weight': 100, 'transfer': 1, 'role_name': '', 'employee_ids': [], 'manager_level': 1, 'multi_executor': 2, 'supervisor_confirm': 1}]}}, 'config': {'index_score': {'action': ['comment', 'summary']}}, 'employee_ids': [26, 34], 'employees': [{'id': 26, 'name': '刘俊华'}, {'id': 34, 'name': '刘瑞欣'}], 'other_employee': []}}</t>
        </is>
      </c>
      <c r="L8" s="4" t="inlineStr">
        <is>
          <t>1</t>
        </is>
      </c>
      <c r="M8" s="5" t="inlineStr">
        <is>
          <t>1</t>
        </is>
      </c>
      <c r="N8" s="6" t="inlineStr">
        <is>
          <t>用例已通过</t>
        </is>
      </c>
      <c r="O8" t="n">
        <v>2</v>
      </c>
      <c r="P8" t="n">
        <v>4</v>
      </c>
    </row>
    <row r="9">
      <c r="A9" s="2" t="inlineStr">
        <is>
          <t>8</t>
        </is>
      </c>
      <c r="B9" t="inlineStr">
        <is>
          <t>考评组列表</t>
        </is>
      </c>
      <c r="C9" t="inlineStr">
        <is>
          <t>蔡文(id=32)查看考评组列表(/api/per/evaluation/all_group)</t>
        </is>
      </c>
      <c r="D9" t="inlineStr">
        <is>
          <t>/api/per/evaluation/all_group</t>
        </is>
      </c>
      <c r="E9" t="inlineStr">
        <is>
          <t>headers_cw32</t>
        </is>
      </c>
      <c r="F9" t="inlineStr">
        <is>
          <t>GET</t>
        </is>
      </c>
      <c r="I9" t="inlineStr">
        <is>
          <t>json</t>
        </is>
      </c>
      <c r="J9" t="inlineStr">
        <is>
          <t>{'name:七武海6.0-自定义', 'msg:请求成功', 'code:1'}</t>
        </is>
      </c>
      <c r="K9" t="inlineStr">
        <is>
          <t>{'code': 1, 'msg': '请求成功', 'data': {'list': [{'id': 35, 'name': '七武海6.0-自定义', 'cycle_type': 6, 'employee_num': 1}, {'id': 39, 'name': '管理员、被考核人-同一人', 'cycle_type': 2, 'employee_num': 1}, {'id': 45, 'name': '新建考核表（复制考核表）1.0（孙）', 'cycle_type': 1, 'employee_num': 1}, {'id': 50, 'name': '复制考评表----季度1(测试1)', 'cycle_type': 3, 'employee_num': 1}, {'id': 51, 'name': '工作台-进入的新建考核表（自定义）', 'cycle_type': 6, 'employee_num': 1}, {'id': 55, 'name': '李杰', 'cycle_type': 5, 'employee_num': 1}, {'id': 56, 'name': '李杰转交测试', 'cycle_type': 2, 'employee_num': 1}, {'id': 60, 'name': '李杰累加平均', 'cycle_type': 2, 'employee_num': 2}, {'id': 62, 'name': '李杰待办复现', 'cycle_type': 1, 'employee_num': 1}, {'id': 63, 'name': '俊华测试-半年度', 'cycle_type': 4, 'employee_num': 3}, {'id': 64, 'name': '半年复制', 'cycle_type': 4, 'employee_num': 3}, {'id': 65, 'name': '子管理员-权限1（自定义）', 'cycle_type': 6, 'employee_num': 1}, {'id': 66, 'name': '复测-验收问题1（绩效报表-月度）', 'cycle_type': 2, 'employee_num': 6}, {'id': 67, 'name': 'postman创建考评表1.0', 'cycle_type': 1, 'employee_num': 0}, {'id': 68, 'name': 'postman创建考评表2.0', 'cycle_type': 1, 'employee_num': 0}, {'id': 69, 'name': '自动创建考评表1649905804', 'cycle_type': 1, 'employee_num': 0}, {'id': 70, 'name': '自动创建考评表1649905841', 'cycle_type': 1, 'employee_num': 0}, {'id': 71, 'name': '自动创建考评表1649905931', 'cycle_type': 1, 'employee_num': 0}, {'id': 72, 'name': '自动创建考评表1649906075', 'cycle_type': 1, 'employee_num': 0}, {'id': 73, 'name': '自动创建考评表(编辑)1649919124', 'cycle_type': 1, 'employee_num': 0}, {'id': 74, 'name': '自动创建考评表(编辑)1649919182', 'cycle_type': 1, 'employee_num': 0}, {'id': 75, 'name': '自动创建考评表(编辑)1649919355', 'cycle_type': 1, 'employee_num': 0}, {'id': 76, 'name': '自动创建考评表(编辑)1649920672', 'cycle_type': 1, 'employee_num': 0}, {'id': 77, 'name': '自动创建考评表(编辑)1649921228', 'cycle_type': 1, 'employee_num': 0}, {'id': 78, 'name': '自动创建考评表1649921228', 'cycle_type': 1, 'employee_num': 0}, {'id': 79, 'name': '自动创建考评表1650012595', 'cycle_type': 1, 'employee_num': 0}, {'id': 80, 'name': '自动创建考评表1650013678', 'cycle_type': 1, 'employee_num': 0}, {'id': 81, 'name': '自动创建考评表1650013699', 'cycle_type': 1, 'employee_num': 0}, {'id': 82, 'name': '自动创建考评表1650014853', 'cycle_type': 1, 'employee_num': 0}, {'id': 83, 'name': '自动创建考评表1650015126', 'cycle_type': 1, 'employee_num': 0}, {'id': 84, 'name': '自动创建考评表(编辑)1650349619', 'cycle_type': 1, 'employee_num': 0}, {'id': 85, 'name': '自动创建考评表(编辑)1650350117', 'cycle_type': 1, 'employee_num': 0}, {'id': 86, 'name': '自动创建考评表(编辑)1650350292', 'cycle_type': 1, 'employee_num': 0}, {'id': 87, 'name': '自动创建考评表(编辑)1650350707', 'cycle_type': 1, 'employee_num': 0}, {'id': 88, 'name': '自动创建考评表(编辑)1650350853', 'cycle_type': 1, 'employee_num': 0}, {'id': 89, 'name': '自动创建考评表(编辑)1650362297', 'cycle_type': 1, 'employee_num': 0}, {'id': 90, 'name': '自动创建考评表(编辑)1650438678', 'cycle_type': 1, 'employee_num': 0}, {'id': 91, 'name': '自动创建考评表(编辑)1650441382', 'cycle_type': 1, 'employee_num': 0}, {'id': 92, 'name': '自动创建考评表(编辑)1650446030', 'cycle_type': 1, 'employee_num': 0}, {'id': 93, 'name': '自动创建考评表(编辑)1650591069', 'cycle_type': 1, 'employee_num': 0}, {'id': 94, 'name': '自动创建考评表(编辑)1650596498', 'cycle_type': 1, 'employee_num': 0}, {'id': 95, 'name': '自动创建考评表(编辑)1650960915', 'cycle_type': 1, 'employee_num': 0}, {'id': 96, 'name': '自动创建考评表(编辑)1650962219', 'cycle_type': 1, 'employee_num': 2}], 'total': 43}}</t>
        </is>
      </c>
      <c r="L9" s="4" t="inlineStr">
        <is>
          <t>1</t>
        </is>
      </c>
      <c r="M9" s="5" t="inlineStr">
        <is>
          <t>1</t>
        </is>
      </c>
      <c r="N9" s="6" t="inlineStr">
        <is>
          <t>用例已通过</t>
        </is>
      </c>
      <c r="O9" t="n">
        <v>2</v>
      </c>
      <c r="P9" t="n">
        <v>5</v>
      </c>
    </row>
    <row r="10">
      <c r="A10" s="2" t="inlineStr">
        <is>
          <t>9</t>
        </is>
      </c>
      <c r="B10" t="inlineStr">
        <is>
          <t>删除考评组</t>
        </is>
      </c>
      <c r="C10" t="inlineStr">
        <is>
          <t>蔡文(id=32)操作删除考评组(/api/per/evaluation/delete_group)</t>
        </is>
      </c>
      <c r="D10" t="inlineStr">
        <is>
          <t>/api/per/evaluation/delete_group</t>
        </is>
      </c>
      <c r="E10" t="inlineStr">
        <is>
          <t>headers_cw32</t>
        </is>
      </c>
      <c r="F10" t="inlineStr">
        <is>
          <t>POST</t>
        </is>
      </c>
      <c r="I10" t="inlineStr">
        <is>
          <t>json</t>
        </is>
      </c>
      <c r="J10" t="inlineStr">
        <is>
          <t>{'list:[]', 'code:1', 'msg:提交成功'}</t>
        </is>
      </c>
      <c r="K10" t="inlineStr">
        <is>
          <t>{'code': 1, 'msg': '提交成功', 'data': {'list': []}}</t>
        </is>
      </c>
      <c r="L10" s="4" t="inlineStr">
        <is>
          <t>1</t>
        </is>
      </c>
      <c r="M10" s="5" t="inlineStr">
        <is>
          <t>1</t>
        </is>
      </c>
      <c r="N10" s="6" t="inlineStr">
        <is>
          <t>用例已通过</t>
        </is>
      </c>
      <c r="O10" t="n">
        <v>2</v>
      </c>
      <c r="P10" t="n">
        <v>6</v>
      </c>
    </row>
    <row r="11">
      <c r="A11" s="2" t="inlineStr">
        <is>
          <t>10</t>
        </is>
      </c>
      <c r="B11" t="inlineStr">
        <is>
          <t>考评组列表</t>
        </is>
      </c>
      <c r="C11" t="inlineStr">
        <is>
          <t>蔡文(id=32)查看考评组列表(/api/per/evaluation/all_group)</t>
        </is>
      </c>
      <c r="D11" t="inlineStr">
        <is>
          <t>/api/per/evaluation/all_group</t>
        </is>
      </c>
      <c r="E11" t="inlineStr">
        <is>
          <t>headers_cw32</t>
        </is>
      </c>
      <c r="F11" t="inlineStr">
        <is>
          <t>GET</t>
        </is>
      </c>
      <c r="I11" t="inlineStr">
        <is>
          <t>json</t>
        </is>
      </c>
      <c r="J11" t="inlineStr">
        <is>
          <t>{'name:七武海6.0-自定义', 'msg:请求成功', 'code:1'}</t>
        </is>
      </c>
      <c r="K11" t="inlineStr">
        <is>
          <t>{'code': 1, 'msg': '请求成功', 'data': {'list': [{'id': 35, 'name': '七武海6.0-自定义', 'cycle_type': 6, 'employee_num': 1}, {'id': 39, 'name': '管理员、被考核人-同一人', 'cycle_type': 2, 'employee_num': 1}, {'id': 45, 'name': '新建考核表（复制考核表）1.0（孙）', 'cycle_type': 1, 'employee_num': 1}, {'id': 50, 'name': '复制考评表----季度1(测试1)', 'cycle_type': 3, 'employee_num': 1}, {'id': 51, 'name': '工作台-进入的新建考核表（自定义）', 'cycle_type': 6, 'employee_num': 1}, {'id': 55, 'name': '李杰', 'cycle_type': 5, 'employee_num': 1}, {'id': 56, 'name': '李杰转交测试', 'cycle_type': 2, 'employee_num': 1}, {'id': 60, 'name': '李杰累加平均', 'cycle_type': 2, 'employee_num': 2}, {'id': 62, 'name': '李杰待办复现', 'cycle_type': 1, 'employee_num': 1}, {'id': 63, 'name': '俊华测试-半年度', 'cycle_type': 4, 'employee_num': 3}, {'id': 64, 'name': '半年复制', 'cycle_type': 4, 'employee_num': 3}, {'id': 65, 'name': '子管理员-权限1（自定义）', 'cycle_type': 6, 'employee_num': 1}, {'id': 66, 'name': '复测-验收问题1（绩效报表-月度）', 'cycle_type': 2, 'employee_num': 6}, {'id': 68, 'name': 'postman创建考评表2.0', 'cycle_type': 1, 'employee_num': 0}, {'id': 69, 'name': '自动创建考评表1649905804', 'cycle_type': 1, 'employee_num': 0}, {'id': 70, 'name': '自动创建考评表1649905841', 'cycle_type': 1, 'employee_num': 0}, {'id': 71, 'name': '自动创建考评表1649905931', 'cycle_type': 1, 'employee_num': 0}, {'id': 72, 'name': '自动创建考评表1649906075', 'cycle_type': 1, 'employee_num': 0}, {'id': 73, 'name': '自动创建考评表(编辑)1649919124', 'cycle_type': 1, 'employee_num': 0}, {'id': 74, 'name': '自动创建考评表(编辑)1649919182', 'cycle_type': 1, 'employee_num': 0}, {'id': 75, 'name': '自动创建考评表(编辑)1649919355', 'cycle_type': 1, 'employee_num': 0}, {'id': 76, 'name': '自动创建考评表(编辑)1649920672', 'cycle_type': 1, 'employee_num': 0}, {'id': 77, 'name': '自动创建考评表(编辑)1649921228', 'cycle_type': 1, 'employee_num': 0}, {'id': 78, 'name': '自动创建考评表1649921228', 'cycle_type': 1, 'employee_num': 0}, {'id': 79, 'name': '自动创建考评表1650012595', 'cycle_type': 1, 'employee_num': 0}, {'id': 80, 'name': '自动创建考评表1650013678', 'cycle_type': 1, 'employee_num': 0}, {'id': 81, 'name': '自动创建考评表1650013699', 'cycle_type': 1, 'employee_num': 0}, {'id': 82, 'name': '自动创建考评表1650014853', 'cycle_type': 1, 'employee_num': 0}, {'id': 83, 'name': '自动创建考评表1650015126', 'cycle_type': 1, 'employee_num': 0}, {'id': 84, 'name': '自动创建考评表(编辑)1650349619', 'cycle_type': 1, 'employee_num': 0}, {'id': 85, 'name': '自动创建考评表(编辑)1650350117', 'cycle_type': 1, 'employee_num': 0}, {'id': 86, 'name': '自动创建考评表(编辑)1650350292', 'cycle_type': 1, 'employee_num': 0}, {'id': 87, 'name': '自动创建考评表(编辑)1650350707', 'cycle_type': 1, 'employee_num': 0}, {'id': 88, 'name': '自动创建考评表(编辑)1650350853', 'cycle_type': 1, 'employee_num': 0}, {'id': 89, 'name': '自动创建考评表(编辑)1650362297', 'cycle_type': 1, 'employee_num': 0}, {'id': 90, 'name': '自动创建考评表(编辑)1650438678', 'cycle_type': 1, 'employee_num': 0}, {'id': 91, 'name': '自动创建考评表(编辑)1650441382', 'cycle_type': 1, 'employee_num': 0}, {'id': 92, 'name': '自动创建考评表(编辑)1650446030', 'cycle_type': 1, 'employee_num': 0}, {'id': 93, 'name': '自动创建考评表(编辑)1650591069', 'cycle_type': 1, 'employee_num': 0}, {'id': 94, 'name': '自动创建考评表(编辑)1650596498', 'cycle_type': 1, 'employee_num': 0}, {'id': 95, 'name': '自动创建考评表(编辑)1650960915', 'cycle_type': 1, 'employee_num': 0}, {'id': 96, 'name': '自动创建考评表(编辑)1650962219', 'cycle_type': 1, 'employee_num': 2}], 'total': 42}}</t>
        </is>
      </c>
      <c r="L11" s="4" t="inlineStr">
        <is>
          <t>1</t>
        </is>
      </c>
      <c r="M11" s="5" t="inlineStr">
        <is>
          <t>1</t>
        </is>
      </c>
      <c r="N11" s="6" t="inlineStr">
        <is>
          <t>用例已通过</t>
        </is>
      </c>
      <c r="O11" t="n">
        <v>2</v>
      </c>
      <c r="P11" t="n">
        <v>7</v>
      </c>
    </row>
    <row r="12">
      <c r="A12" s="2" t="inlineStr">
        <is>
          <t>11</t>
        </is>
      </c>
      <c r="B12" t="inlineStr">
        <is>
          <t>预览</t>
        </is>
      </c>
      <c r="C12" t="inlineStr">
        <is>
          <t>蔡文(id=32)查看预览(/api/per/evaluation/preview)</t>
        </is>
      </c>
      <c r="D12" t="inlineStr">
        <is>
          <t>/api/per/evaluation/preview</t>
        </is>
      </c>
      <c r="E12" t="inlineStr">
        <is>
          <t>headers_cw32</t>
        </is>
      </c>
      <c r="F12" t="inlineStr">
        <is>
          <t>POST</t>
        </is>
      </c>
      <c r="I12" t="inlineStr">
        <is>
          <t>json</t>
        </is>
      </c>
      <c r="J12" t="inlineStr">
        <is>
          <t>{'name:刘俊华', 'code:1', 'msg:提交成功', 'id:26'}</t>
        </is>
      </c>
      <c r="K12" t="inlineStr">
        <is>
          <t>{'code': 1, 'msg': '提交成功', 'data': {'total': 2, 'list': [{'process': [{'multi_executor': 1, 'action': ['result_source', 'reviewer'], 'id': 1, 'code': 'target', 'remark': '目标制定：被考核人', 'status': 1, 'target': [{'employee_id': 26, 'employee_name': '刘俊华', 'status': 1}]}, {'multi_executor': 2, 'action': ['index', 'transfer'], 'id': 2, 'code': 'confirm', 'remark': '目标确认：一级部门主管', 'status': 0, 'target': [{'employee_id': 31, 'employee_name': '刘水线', 'status': 1}, {'employee_id': 23, 'employee_name': '李杰', 'status': 1}]}, {'id': 3, 'code': 'execution', 'remark': '执行中', 'status': 0, 'target': [{'employee_id': 26, 'employee_name': '刘俊华', 'status': 1}]}, {'id': 4, 'code': 'result_value', 'remark': '结果值录入：', 'status': 0, 'target': [{'employee_id': 31, 'employee_name': '刘水线', 'status': 1, 'list': [{'status': 1, 'dimension_key': 0, 'index_key': 0, 'index_id': '2_6267af3072224', 'result_cache': ''}]}]}, {'multi_executor': 2, 'action': ['comment'], 'rule': 1, 'weight': 100, 'rating': 0, 'transfer': 1, 'id': 5, 'code': 'score_supervisor', 'remark': '一级部门主管评分：', 'status': 0, 'target': [{'employee_id': 31, 'employee_name': '刘水线', 'status': 1, 'list': [{'status': 1, 'dimension_key': 1, 'index_key': 0, 'index_id': '2_6267af30743f7'}]}, {'employee_id': 23, 'employee_name': '李杰', 'status': 1, 'list': [{'status': 1, 'dimension_key': 1, 'index_key': 0, 'index_id': '2_6267af30743f7'}]}]}, {'action': ['comment', 'summary'], 'id': 6, 'code': 'special_scorer', 'remark': '特定指标评分人：', 'status': 0, 'target': [{'employee_id': 35, 'employee_name': '刘俊华', 'status': 1, 'list': [{'status': 1, 'dimension_key': 0, 'index_key': 0, 'index_id': '2_6267af3072224'}]}]}, {'multi_executor': 2, 'action': ['transfer', 'refuse'], 'id': 7, 'code': 'review', 'remark': '一级部门主管审批：', 'status': 0, 'target': [{'employee_id': 31, 'employee_name': '刘水线', 'status': 1}, {'employee_id': 23, 'employee_name': '李杰', 'status': 1}]}, {'condition': 1, 'id': 8, 'code': 'cc', 'remark': '抄送给一级部门主管：', 'status': 0, 'target': [{'employee_id': 31, 'employee_name': '刘水线', 'status': 1}, {'employee_id': 23, 'employee_name': '李杰', 'status': 1}]}], 'dimension': [{'name': '量化指标A', 'index_type': 1, 'index_num': 0, 'weight_type': 0, 'all_dimension_index_weight': 0, 'dimension_weight': 100, 'total_weight': 0, 'target_index': 1, 'index': [{'id': '2_6267af3072224', 'custom': 1, 'type': 1, 'name': '指标1', 'per_remark': '今天是个下雨天，天气还有点冷', 'remark': '需要注意穿衣保暖，不要冻感冒了', 'target': '100', 'result_type': 'supervisor', 'result_employee_id': 0, 'unit': '光年', 'weight': 50, 'reviewer_id': 35, 'record_ids': [24], 'need': 0, 'index_level_id': '', 'point_limit': 0, 'enable_ds': 0}]}, {'name': '非量化指标B', 'index_type': 2, 'index_num': 0, 'weight_type': 0, 'all_dimension_index_weight': 0, 'dimension_weight': 100, 'total_weight': 0, 'target_index': 1, 'index': [{'id': '2_6267af30743f7', 'custom': 1, 'type': 2, 'name': '指标2', 'per_remark': '明天的天气不知是个什么状况', 'remark': '不管明天的天气是个啥状况，总之，吃饱穿暖就对了', 'target': '', 'result_type': 'none', 'result_employee_id': 0, 'unit': '', 'weight': '50', 'reviewer_id': 0, 'record_ids': [], 'need': 0, 'index_level_id': '', 'point_limit': 0, 'enable_ds': 0}]}], 'employee': {'id': 26, 'name': '刘俊华', 'img_url': 'https://static-legacy.dingtalk.com/media/lALPBEnJ_piSNTXNAwDNAwA_768_768.png'}}, {'process': [{'multi_executor': 1, 'action': ['result_source', 'reviewer'], 'id': 1, 'code': 'target', 'remark': '目标制定：被考核人', 'status': 1, 'target': [{'employee_id': 34, 'employee_name': '刘瑞欣', 'status': 1}]}, {'multi_executor': 2, 'action': ['index', 'transfer'], 'id': 2, 'code': 'confirm', 'remark': '目标确认：一级部门主管', 'status': 0, 'target': [{'employee_id': 31, 'employee_name': '刘水线', 'status': 1}, {'employee_id': 23, 'employee_name': '李杰', 'status': 1}]}, {'id': 3, 'code': 'execution', 'remark': '执行中', 'status': 0, 'target': [{'employee_id': 34, 'employee_name': '刘瑞欣', 'status': 1}]}, {'id': 4, 'code': 'result_value', 'remark': '结果值录入：', 'status': 0, 'target': [{'employee_id': 31, 'employee_name': '刘水线', 'status': 1, 'list': [{'status': 1, 'dimension_key': 0, 'index_key': 0, 'index_id': '2_6267af3072224', 'result_cache': ''}]}]}, {'multi_executor': 2, 'action': ['comment'], 'rule': 1, 'weight': 100, 'rating': 0, 'transfer': 1, 'id': 5, 'code': 'score_supervisor', 'remark': '一级部门主管评分：', 'status': 0, 'target': [{'employee_id': 31, 'employee_name': '刘水线', 'status': 1, 'list': [{'status': 1, 'dimension_key': 1, 'index_key': 0, 'index_id': '2_6267af30743f7'}]}, {'employee_id': 23, 'employee_name': '李杰', 'status': 1, 'list': [{'status': 1, 'dimension_key': 1, 'index_key': 0, 'index_id': '2_6267af30743f7'}]}]}, {'action': ['comment', 'summary'], 'id': 6, 'code': 'special_scorer', 'remark': '特定指标评分人：', 'status': 0, 'target': [{'employee_id': 35, 'employee_name': '刘俊华', 'status': 1, 'list': [{'status': 1, 'dimension_key': 0, 'index_key': 0, 'index_id': '2_6267af3072224'}]}]}, {'multi_executor': 2, 'action': ['transfer', 'refuse'], 'id': 7, 'code': 'review', 'remark': '一级部门主管审批：', 'status': 0, 'target': [{'employee_id': 31, 'employee_name': '刘水线', 'status': 1}, {'employee_id': 23, 'employee_name': '李杰', 'status': 1}]}, {'condition': 1, 'id': 8, 'code': 'cc', 'remark': '抄送给一级部门主管：', 'status': 0, 'target': [{'employee_id': 31, 'employee_name': '刘水线', 'status': 1}, {'employee_id': 23, 'employee_name': '李杰', 'status': 1}]}], 'dimension': [{'name': '量化指标A', 'index_type': 1, 'index_num': 0, 'weight_type': 0, 'all_dimension_index_weight': 0, 'dimension_weight': 100, 'total_weight': 0, 'target_index': 1, 'index': [{'id': '2_6267af3072224', 'custom': 1, 'type': 1, 'name': '指标1', 'per_remark': '今天是个下雨天，天气还有点冷', 'remark': '需要注意穿衣保暖，不要冻感冒了', 'target': '100', 'result_type': 'supervisor', 'result_employee_id': 0, 'unit': '光年', 'weight': 50, 'reviewer_id': 35, 'record_ids': [24], 'need': 0, 'index_level_id': '', 'point_limit': 0, 'enable_ds': 0}]}, {'name': '非量化指标B', 'index_type': 2, 'index_num': 0, 'weight_type': 0, 'all_dimension_index_weight': 0, 'dimension_weight': 100, 'total_weight': 0, 'target_index': 1, 'index': [{'id': '2_6267af30743f7', 'custom': 1, 'type': 2, 'name': '指标2', 'per_remark': '明天的天气不知是个什么状况', 'remark': '不管明天的天气是个啥状况，总之，吃饱穿暖就对了', 'target': '', 'result_type': 'none', 'result_employee_id': 0, 'unit': '', 'weight': '50', 'reviewer_id': 0, 'record_ids': [], 'need': 0, 'index_level_id': '', 'point_limit': 0, 'enable_ds': 0}]}], 'employee': {'id': 34, 'name': '刘瑞欣', 'img_url': 'https://static-legacy.dingtalk.com/media/lADPDgQ9qiGe0p7NAwDNAwA_768_768.jpg'}}]}}</t>
        </is>
      </c>
      <c r="L12" s="4" t="inlineStr">
        <is>
          <t>1</t>
        </is>
      </c>
      <c r="M12" s="5" t="inlineStr">
        <is>
          <t>1</t>
        </is>
      </c>
      <c r="N12" s="6" t="inlineStr">
        <is>
          <t>用例已通过</t>
        </is>
      </c>
      <c r="O12" t="n">
        <v>2</v>
      </c>
      <c r="P12" t="n">
        <v>8</v>
      </c>
    </row>
    <row r="13">
      <c r="A13" s="2" t="inlineStr">
        <is>
          <t>12</t>
        </is>
      </c>
      <c r="B13" t="inlineStr">
        <is>
          <t>获取考评组默认流程</t>
        </is>
      </c>
      <c r="C13" t="inlineStr">
        <is>
          <t>蔡文(id=32)查看获取考评组默认流程(/api/per/evaluation/process)</t>
        </is>
      </c>
      <c r="D13" t="inlineStr">
        <is>
          <t>/api/per/evaluation/process</t>
        </is>
      </c>
      <c r="E13" t="inlineStr">
        <is>
          <t>headers_cw32</t>
        </is>
      </c>
      <c r="F13" t="inlineStr">
        <is>
          <t>GET</t>
        </is>
      </c>
      <c r="I13" t="inlineStr">
        <is>
          <t>json</t>
        </is>
      </c>
      <c r="J13" t="inlineStr">
        <is>
          <t>{'msg:请求成功', 'code:1'}</t>
        </is>
      </c>
      <c r="K13" t="inlineStr">
        <is>
          <t>{'code': 1, 'msg': '请求成功', 'data': {'type': 1, 'cc': {'enable': 1, 'employee': {'type': 1, 'manager_level': 1, 'employee_ids': [], 'role_name': 'creator', 'condition': 1}}, 'execution': {'enable': 1}, 'process_scoring': ['target', 'execution', 'score_supervisor', 'review', 'cc'], 'review': {'enable': 1, 'unique': 1, 'reviewer': [{'type': 1, 'action': ['transfer', 'refuse'], 'manager_level': 1, 'supervisor_confirm': 1, 'multi_executor': 1, 'employee_ids': [], 'role_name': 'creator'}]}, 'score_supervisor': {'enable': 1, 'unique': 1, 'supervisor': [{'type': 1, 'manager_level': 1, 'supervisor_confirm': 1, 'role_name': 'creator', 'employee_ids': [], 'weight': 10, 'multi_executor': 1, 'rule': 1, 'action': ['comment', 'summary'], 'rating': 0, 'transfer': 1}]}, 'special_scorer': {'enable': 1, 'action': ['comment', 'summary']}, 'target': {'enable': 1, 'type': 1, 'action': {'score_type': 1, 'result_source': 1, 'reviewer': 1}, 'multi_executor': 1, 'manager_level': 1, 'supervisor_confirm': 1, 'employee_ids': []}}}</t>
        </is>
      </c>
      <c r="L13" s="4" t="inlineStr">
        <is>
          <t>1</t>
        </is>
      </c>
      <c r="M13" s="5" t="inlineStr">
        <is>
          <t>1</t>
        </is>
      </c>
      <c r="N13" s="6" t="inlineStr">
        <is>
          <t>用例已通过</t>
        </is>
      </c>
      <c r="O13" t="n">
        <v>2</v>
      </c>
      <c r="P13" t="n">
        <v>9</v>
      </c>
    </row>
  </sheetData>
  <conditionalFormatting sqref="N2">
    <cfRule dxfId="0" operator="between" priority="45" text="用例未通过" type="containsText">
      <formula>NOT(ISERROR(SEARCH("用例未通过",N2)))</formula>
    </cfRule>
    <cfRule dxfId="1" operator="between" priority="46" text="用例已通过" type="containsText">
      <formula>NOT(ISERROR(SEARCH("用例已通过",N2)))</formula>
    </cfRule>
  </conditionalFormatting>
  <conditionalFormatting sqref="N3">
    <cfRule dxfId="0" operator="between" priority="1" text="用例未通过" type="containsText">
      <formula>NOT(ISERROR(SEARCH("用例未通过",N3)))</formula>
    </cfRule>
    <cfRule dxfId="1" operator="between" priority="2" text="用例已通过" type="containsText">
      <formula>NOT(ISERROR(SEARCH("用例已通过",N3)))</formula>
    </cfRule>
  </conditionalFormatting>
  <conditionalFormatting sqref="N4">
    <cfRule dxfId="0" operator="between" priority="21" text="用例未通过" type="containsText">
      <formula>NOT(ISERROR(SEARCH("用例未通过",N4)))</formula>
    </cfRule>
    <cfRule dxfId="1" operator="between" priority="22" text="用例已通过" type="containsText">
      <formula>NOT(ISERROR(SEARCH("用例已通过",N4)))</formula>
    </cfRule>
  </conditionalFormatting>
  <conditionalFormatting sqref="N5">
    <cfRule dxfId="0" operator="between" priority="19" text="用例未通过" type="containsText">
      <formula>NOT(ISERROR(SEARCH("用例未通过",N5)))</formula>
    </cfRule>
    <cfRule dxfId="1" operator="between" priority="20" text="用例已通过" type="containsText">
      <formula>NOT(ISERROR(SEARCH("用例已通过",N5)))</formula>
    </cfRule>
  </conditionalFormatting>
  <conditionalFormatting sqref="N6">
    <cfRule dxfId="0" operator="between" priority="17" text="用例未通过" type="containsText">
      <formula>NOT(ISERROR(SEARCH("用例未通过",N6)))</formula>
    </cfRule>
    <cfRule dxfId="1" operator="between" priority="18" text="用例已通过" type="containsText">
      <formula>NOT(ISERROR(SEARCH("用例已通过",N6)))</formula>
    </cfRule>
  </conditionalFormatting>
  <conditionalFormatting sqref="N7">
    <cfRule dxfId="0" operator="between" priority="15" text="用例未通过" type="containsText">
      <formula>NOT(ISERROR(SEARCH("用例未通过",N7)))</formula>
    </cfRule>
    <cfRule dxfId="1" operator="between" priority="16" text="用例已通过" type="containsText">
      <formula>NOT(ISERROR(SEARCH("用例已通过",N7)))</formula>
    </cfRule>
  </conditionalFormatting>
  <conditionalFormatting sqref="N8">
    <cfRule dxfId="0" operator="between" priority="13" text="用例未通过" type="containsText">
      <formula>NOT(ISERROR(SEARCH("用例未通过",N8)))</formula>
    </cfRule>
    <cfRule dxfId="1" operator="between" priority="14" text="用例已通过" type="containsText">
      <formula>NOT(ISERROR(SEARCH("用例已通过",N8)))</formula>
    </cfRule>
  </conditionalFormatting>
  <conditionalFormatting sqref="N9">
    <cfRule dxfId="0" operator="between" priority="11" text="用例未通过" type="containsText">
      <formula>NOT(ISERROR(SEARCH("用例未通过",N9)))</formula>
    </cfRule>
    <cfRule dxfId="1" operator="between" priority="12" text="用例已通过" type="containsText">
      <formula>NOT(ISERROR(SEARCH("用例已通过",N9)))</formula>
    </cfRule>
  </conditionalFormatting>
  <conditionalFormatting sqref="N10">
    <cfRule dxfId="0" operator="between" priority="9" text="用例未通过" type="containsText">
      <formula>NOT(ISERROR(SEARCH("用例未通过",N10)))</formula>
    </cfRule>
    <cfRule dxfId="1" operator="between" priority="10" text="用例已通过" type="containsText">
      <formula>NOT(ISERROR(SEARCH("用例已通过",N10)))</formula>
    </cfRule>
  </conditionalFormatting>
  <conditionalFormatting sqref="N11">
    <cfRule dxfId="0" operator="between" priority="7" text="用例未通过" type="containsText">
      <formula>NOT(ISERROR(SEARCH("用例未通过",N11)))</formula>
    </cfRule>
    <cfRule dxfId="1" operator="between" priority="8" text="用例已通过" type="containsText">
      <formula>NOT(ISERROR(SEARCH("用例已通过",N11)))</formula>
    </cfRule>
  </conditionalFormatting>
  <conditionalFormatting sqref="N12">
    <cfRule dxfId="0" operator="between" priority="5" text="用例未通过" type="containsText">
      <formula>NOT(ISERROR(SEARCH("用例未通过",N12)))</formula>
    </cfRule>
    <cfRule dxfId="1" operator="between" priority="6" text="用例已通过" type="containsText">
      <formula>NOT(ISERROR(SEARCH("用例已通过",N12)))</formula>
    </cfRule>
  </conditionalFormatting>
  <conditionalFormatting sqref="N13">
    <cfRule dxfId="0" operator="between" priority="3" text="用例未通过" type="containsText">
      <formula>NOT(ISERROR(SEARCH("用例未通过",N13)))</formula>
    </cfRule>
    <cfRule dxfId="1" operator="between" priority="4" text="用例已通过" type="containsText">
      <formula>NOT(ISERROR(SEARCH("用例已通过",N13)))</formula>
    </cfRule>
  </conditionalFormatting>
  <dataValidations count="1">
    <dataValidation allowBlank="0" showErrorMessage="1" showInputMessage="1" sqref="N2 N3 N4 N5 N6 N7 N8 N9 N10 N11 N12 N13" type="list">
      <formula1>"用例已通过,用例未通过"</formula1>
    </dataValidation>
  </dataValidations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6"/>
  <sheetViews>
    <sheetView workbookViewId="0">
      <selection activeCell="K2" sqref="K2:K21"/>
    </sheetView>
  </sheetViews>
  <sheetFormatPr baseColWidth="8" defaultColWidth="9" defaultRowHeight="14.25"/>
  <cols>
    <col customWidth="1" max="2" min="2" width="13.75"/>
    <col customWidth="1" max="3" min="3" width="16.5"/>
    <col customWidth="1" max="4" min="4" width="25.75"/>
    <col customWidth="1" max="9" min="9" width="33.625"/>
    <col customWidth="1" max="15" min="15" width="13.625"/>
    <col customWidth="1" max="16" min="16" width="12.875"/>
    <col customWidth="1" max="17" min="17" width="12.125"/>
  </cols>
  <sheetData>
    <row r="1">
      <c r="A1" s="7" t="inlineStr">
        <is>
          <t>id</t>
        </is>
      </c>
      <c r="B1" s="7" t="inlineStr">
        <is>
          <t>module_name</t>
        </is>
      </c>
      <c r="C1" s="7" t="inlineStr">
        <is>
          <t>case_description</t>
        </is>
      </c>
      <c r="D1" s="7" t="inlineStr">
        <is>
          <t>host_url</t>
        </is>
      </c>
      <c r="E1" s="7" t="inlineStr">
        <is>
          <t>request_url</t>
        </is>
      </c>
      <c r="F1" s="7" t="inlineStr">
        <is>
          <t>method</t>
        </is>
      </c>
      <c r="G1" s="7" t="inlineStr">
        <is>
          <t>headers</t>
        </is>
      </c>
      <c r="H1" s="7" t="inlineStr">
        <is>
          <t>params</t>
        </is>
      </c>
      <c r="I1" s="7" t="inlineStr">
        <is>
          <t>body</t>
        </is>
      </c>
      <c r="J1" s="7" t="inlineStr">
        <is>
          <t>data_type</t>
        </is>
      </c>
      <c r="K1" s="7" t="inlineStr">
        <is>
          <t>response_result</t>
        </is>
      </c>
      <c r="L1" s="9" t="inlineStr">
        <is>
          <t>check</t>
        </is>
      </c>
      <c r="M1" s="7" t="inlineStr">
        <is>
          <t>expected_result</t>
        </is>
      </c>
      <c r="N1" s="7" t="inlineStr">
        <is>
          <t xml:space="preserve">test_result </t>
        </is>
      </c>
      <c r="O1" s="7" t="inlineStr">
        <is>
          <t>api_number1</t>
        </is>
      </c>
      <c r="P1" s="7" t="inlineStr">
        <is>
          <t>api_number2</t>
        </is>
      </c>
    </row>
    <row r="2">
      <c r="A2" s="2" t="inlineStr">
        <is>
          <t>1</t>
        </is>
      </c>
      <c r="B2" t="inlineStr">
        <is>
          <t>添加指标分类</t>
        </is>
      </c>
      <c r="C2" t="inlineStr">
        <is>
          <t>添加单个指标分类</t>
        </is>
      </c>
      <c r="D2" s="1" t="inlineStr">
        <is>
          <t>https://dp-test.g107.com</t>
        </is>
      </c>
      <c r="E2" t="inlineStr">
        <is>
          <t>/api/per/index/cate/add</t>
        </is>
      </c>
      <c r="F2" t="inlineStr">
        <is>
          <t>POST</t>
        </is>
      </c>
      <c r="G2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I2" t="inlineStr">
        <is>
          <t>{'name': '新增指标分类1645085733'}</t>
        </is>
      </c>
      <c r="J2" t="inlineStr">
        <is>
          <t>json</t>
        </is>
      </c>
      <c r="L2" s="4" t="inlineStr">
        <is>
          <t>1</t>
        </is>
      </c>
      <c r="M2" s="5" t="inlineStr">
        <is>
          <t>1</t>
        </is>
      </c>
      <c r="N2" s="6" t="inlineStr">
        <is>
          <t>用例已通过</t>
        </is>
      </c>
      <c r="O2" t="n">
        <v>1</v>
      </c>
      <c r="P2" t="n">
        <v>0</v>
      </c>
    </row>
    <row r="3">
      <c r="A3" s="2" t="inlineStr">
        <is>
          <t>2</t>
        </is>
      </c>
      <c r="B3" t="inlineStr">
        <is>
          <t>指标分类列表</t>
        </is>
      </c>
      <c r="C3" t="inlineStr">
        <is>
          <t>查询指标分类列表</t>
        </is>
      </c>
      <c r="D3" s="8" t="inlineStr">
        <is>
          <t>https://dp-test.g107.com</t>
        </is>
      </c>
      <c r="E3" t="inlineStr">
        <is>
          <t>/api/per/index/cate/list</t>
        </is>
      </c>
      <c r="F3" t="inlineStr">
        <is>
          <t>GET</t>
        </is>
      </c>
      <c r="G3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J3" t="inlineStr">
        <is>
          <t>json</t>
        </is>
      </c>
      <c r="L3" s="4" t="inlineStr">
        <is>
          <t>1</t>
        </is>
      </c>
      <c r="M3" s="5" t="inlineStr">
        <is>
          <t>1</t>
        </is>
      </c>
      <c r="N3" s="6" t="inlineStr">
        <is>
          <t>用例已通过</t>
        </is>
      </c>
      <c r="O3" t="n">
        <v>2</v>
      </c>
      <c r="P3" t="n">
        <v>0</v>
      </c>
    </row>
    <row r="4">
      <c r="A4" s="2" t="inlineStr">
        <is>
          <t>3</t>
        </is>
      </c>
      <c r="B4" t="inlineStr">
        <is>
          <t>修改指标分类</t>
        </is>
      </c>
      <c r="C4" t="inlineStr">
        <is>
          <t>修改单个指标分类</t>
        </is>
      </c>
      <c r="D4" s="8" t="inlineStr">
        <is>
          <t>https://dp-test.g107.com</t>
        </is>
      </c>
      <c r="E4" t="inlineStr">
        <is>
          <t>/api/per/index/cate/update</t>
        </is>
      </c>
      <c r="F4" t="inlineStr">
        <is>
          <t>POST</t>
        </is>
      </c>
      <c r="G4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I4" t="inlineStr">
        <is>
          <t>{'cate_id': 25, 'name': '修改指标分类名称1645085733'}</t>
        </is>
      </c>
      <c r="J4" t="inlineStr">
        <is>
          <t>json</t>
        </is>
      </c>
      <c r="L4" s="4" t="inlineStr">
        <is>
          <t>1</t>
        </is>
      </c>
      <c r="M4" s="5" t="inlineStr">
        <is>
          <t>1</t>
        </is>
      </c>
      <c r="N4" s="6" t="inlineStr">
        <is>
          <t>用例已通过</t>
        </is>
      </c>
      <c r="O4" t="n">
        <v>0</v>
      </c>
      <c r="P4" t="n">
        <v>0</v>
      </c>
    </row>
    <row r="5">
      <c r="A5" s="2" t="inlineStr">
        <is>
          <t>4</t>
        </is>
      </c>
      <c r="B5" t="inlineStr">
        <is>
          <t>指标分类列表</t>
        </is>
      </c>
      <c r="C5" t="inlineStr">
        <is>
          <t>查询指标分类列表</t>
        </is>
      </c>
      <c r="D5" s="1" t="inlineStr">
        <is>
          <t>https://dp-test.g107.com</t>
        </is>
      </c>
      <c r="E5" t="inlineStr">
        <is>
          <t>/api/per/index/cate/list</t>
        </is>
      </c>
      <c r="F5" t="inlineStr">
        <is>
          <t>GET</t>
        </is>
      </c>
      <c r="G5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J5" t="inlineStr">
        <is>
          <t>json</t>
        </is>
      </c>
      <c r="L5" s="4" t="inlineStr">
        <is>
          <t>1</t>
        </is>
      </c>
      <c r="M5" s="5" t="inlineStr">
        <is>
          <t>1</t>
        </is>
      </c>
      <c r="N5" s="6" t="inlineStr">
        <is>
          <t>用例已通过</t>
        </is>
      </c>
      <c r="O5" t="n">
        <v>2</v>
      </c>
      <c r="P5" t="n">
        <v>0</v>
      </c>
    </row>
    <row r="6">
      <c r="A6" s="2" t="inlineStr">
        <is>
          <t>5</t>
        </is>
      </c>
      <c r="B6" t="inlineStr">
        <is>
          <t>删除指标分类</t>
        </is>
      </c>
      <c r="C6" t="inlineStr">
        <is>
          <t>删除单个指标分类</t>
        </is>
      </c>
      <c r="D6" s="1" t="inlineStr">
        <is>
          <t>https://dp-test.g107.com</t>
        </is>
      </c>
      <c r="E6" t="inlineStr">
        <is>
          <t>/api/per/index/cate/del</t>
        </is>
      </c>
      <c r="F6" t="inlineStr">
        <is>
          <t>POST</t>
        </is>
      </c>
      <c r="G6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I6" t="inlineStr">
        <is>
          <t>{'cate_id': 25, 'name': '修改指标分类名称1645085733'}</t>
        </is>
      </c>
      <c r="J6" t="inlineStr">
        <is>
          <t>json</t>
        </is>
      </c>
      <c r="L6" s="4" t="inlineStr">
        <is>
          <t>1</t>
        </is>
      </c>
      <c r="M6" s="5" t="inlineStr">
        <is>
          <t>1</t>
        </is>
      </c>
      <c r="N6" s="6" t="inlineStr">
        <is>
          <t>用例已通过</t>
        </is>
      </c>
      <c r="O6" t="n">
        <v>0</v>
      </c>
      <c r="P6" t="n">
        <v>0</v>
      </c>
    </row>
    <row r="7">
      <c r="A7" s="2" t="inlineStr">
        <is>
          <t>6</t>
        </is>
      </c>
      <c r="B7" t="inlineStr">
        <is>
          <t>标签保存</t>
        </is>
      </c>
      <c r="C7" t="inlineStr">
        <is>
          <t>添加标签</t>
        </is>
      </c>
      <c r="D7" s="1" t="inlineStr">
        <is>
          <t>https://dp-test.g107.com</t>
        </is>
      </c>
      <c r="E7" t="inlineStr">
        <is>
          <t>/api/per/index/tag</t>
        </is>
      </c>
      <c r="F7" t="inlineStr">
        <is>
          <t>POST</t>
        </is>
      </c>
      <c r="G7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I7" t="inlineStr">
        <is>
          <t>{'tag[0][tag_name]': '采矿1645085733', 'tag[1][tag_name]': '提炼1645085733'}</t>
        </is>
      </c>
      <c r="J7" t="inlineStr">
        <is>
          <t>json</t>
        </is>
      </c>
      <c r="L7" s="4" t="inlineStr">
        <is>
          <t>1</t>
        </is>
      </c>
      <c r="M7" s="5" t="inlineStr">
        <is>
          <t>1</t>
        </is>
      </c>
      <c r="N7" s="6" t="inlineStr">
        <is>
          <t>用例已通过</t>
        </is>
      </c>
      <c r="O7" t="n">
        <v>3</v>
      </c>
      <c r="P7" t="n">
        <v>0</v>
      </c>
    </row>
    <row r="8">
      <c r="A8" s="2" t="inlineStr">
        <is>
          <t>7</t>
        </is>
      </c>
      <c r="B8" t="inlineStr">
        <is>
          <t>标签列表</t>
        </is>
      </c>
      <c r="C8" t="inlineStr">
        <is>
          <t>查看标签</t>
        </is>
      </c>
      <c r="D8" s="1" t="inlineStr">
        <is>
          <t>https://dp-test.g107.com</t>
        </is>
      </c>
      <c r="E8" t="inlineStr">
        <is>
          <t>/api/per/index/tag</t>
        </is>
      </c>
      <c r="F8" t="inlineStr">
        <is>
          <t>GET</t>
        </is>
      </c>
      <c r="G8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H8" t="inlineStr">
        <is>
          <t>{"page":"0","page_size":"100"}</t>
        </is>
      </c>
      <c r="J8" t="inlineStr">
        <is>
          <t>json</t>
        </is>
      </c>
      <c r="L8" s="4" t="inlineStr">
        <is>
          <t>1</t>
        </is>
      </c>
      <c r="M8" s="5" t="inlineStr">
        <is>
          <t>1</t>
        </is>
      </c>
      <c r="N8" s="6" t="inlineStr">
        <is>
          <t>用例已通过</t>
        </is>
      </c>
      <c r="O8" t="n">
        <v>0</v>
      </c>
      <c r="P8" t="n">
        <v>0</v>
      </c>
    </row>
    <row r="9">
      <c r="A9" s="2" t="inlineStr">
        <is>
          <t>8</t>
        </is>
      </c>
      <c r="B9" t="inlineStr">
        <is>
          <t>指标分类列表</t>
        </is>
      </c>
      <c r="C9" t="inlineStr">
        <is>
          <t>查询指标分类列表</t>
        </is>
      </c>
      <c r="D9" s="8" t="inlineStr">
        <is>
          <t>https://dp-test.g107.com</t>
        </is>
      </c>
      <c r="E9" t="inlineStr">
        <is>
          <t>/api/per/index/cate/list</t>
        </is>
      </c>
      <c r="F9" t="inlineStr">
        <is>
          <t>GET</t>
        </is>
      </c>
      <c r="G9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J9" t="inlineStr">
        <is>
          <t>json</t>
        </is>
      </c>
      <c r="L9" s="4" t="inlineStr">
        <is>
          <t>1</t>
        </is>
      </c>
      <c r="M9" s="5" t="inlineStr">
        <is>
          <t>1</t>
        </is>
      </c>
      <c r="N9" s="6" t="inlineStr">
        <is>
          <t>用例已通过</t>
        </is>
      </c>
      <c r="O9" t="n">
        <v>2</v>
      </c>
      <c r="P9" t="n">
        <v>2</v>
      </c>
    </row>
    <row r="10">
      <c r="A10" s="2" t="inlineStr">
        <is>
          <t>9</t>
        </is>
      </c>
      <c r="B10" t="inlineStr">
        <is>
          <t>新增指标</t>
        </is>
      </c>
      <c r="C10" t="inlineStr">
        <is>
          <t>添加单个指标</t>
        </is>
      </c>
      <c r="D10" s="1" t="inlineStr">
        <is>
          <t>https://dp-test.g107.com</t>
        </is>
      </c>
      <c r="E10" t="inlineStr">
        <is>
          <t>/api/per/index/add</t>
        </is>
      </c>
      <c r="F10" t="inlineStr">
        <is>
          <t>POST</t>
        </is>
      </c>
      <c r="G10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I10" t="inlineStr">
        <is>
          <t>{'cate_id': 25, 'name': '修风扇1645085733', 'per_remark': '考核标准：今天要完成10万营业额的目标1645085733', 'remark': '今天太阳较大，需注意防晒1645085733', 'type': '1', 'target': '10万', 'result_type': 'none', 'weight': '55'}</t>
        </is>
      </c>
      <c r="J10" t="inlineStr">
        <is>
          <t>json</t>
        </is>
      </c>
      <c r="L10" s="4" t="inlineStr">
        <is>
          <t>1</t>
        </is>
      </c>
      <c r="M10" s="5" t="inlineStr">
        <is>
          <t>1</t>
        </is>
      </c>
      <c r="N10" s="6" t="inlineStr">
        <is>
          <t>用例已通过</t>
        </is>
      </c>
      <c r="O10" t="n">
        <v>4</v>
      </c>
      <c r="P10" t="n">
        <v>0</v>
      </c>
    </row>
    <row r="11">
      <c r="A11" s="2" t="inlineStr">
        <is>
          <t>10</t>
        </is>
      </c>
      <c r="B11" t="inlineStr">
        <is>
          <t>指标详情</t>
        </is>
      </c>
      <c r="C11" t="inlineStr">
        <is>
          <t>查看指标详情</t>
        </is>
      </c>
      <c r="D11" s="1" t="inlineStr">
        <is>
          <t>https://dp-test.g107.com</t>
        </is>
      </c>
      <c r="E11" t="inlineStr">
        <is>
          <t>/api/per/index/info</t>
        </is>
      </c>
      <c r="F11" t="inlineStr">
        <is>
          <t>GET</t>
        </is>
      </c>
      <c r="G11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H11" t="inlineStr">
        <is>
          <t>{'index_id': 46}</t>
        </is>
      </c>
      <c r="J11" t="inlineStr">
        <is>
          <t>json</t>
        </is>
      </c>
      <c r="L11" s="4" t="inlineStr">
        <is>
          <t>1</t>
        </is>
      </c>
      <c r="M11" s="5" t="inlineStr">
        <is>
          <t>1</t>
        </is>
      </c>
      <c r="N11" s="6" t="inlineStr">
        <is>
          <t>用例已通过</t>
        </is>
      </c>
      <c r="O11" t="n">
        <v>5</v>
      </c>
      <c r="P11" t="n">
        <v>0</v>
      </c>
    </row>
    <row r="12">
      <c r="A12" s="2" t="inlineStr">
        <is>
          <t>10</t>
        </is>
      </c>
      <c r="B12" t="inlineStr">
        <is>
          <t>编辑指标</t>
        </is>
      </c>
      <c r="C12" t="inlineStr">
        <is>
          <t>编辑单个指标</t>
        </is>
      </c>
      <c r="D12" s="1" t="inlineStr">
        <is>
          <t>https://dp-test.g107.com</t>
        </is>
      </c>
      <c r="E12" t="inlineStr">
        <is>
          <t>/api/per/index/update</t>
        </is>
      </c>
      <c r="F12" t="inlineStr">
        <is>
          <t>POST</t>
        </is>
      </c>
      <c r="G12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I12" t="inlineStr">
        <is>
          <t>{'index_id': 45, 'cate_id': 23, 'name': '修风扇(修改)1645085733', 'per_remark': '考核标准：今天要完成10万营业额的目标(修改)1645085733', 'remark': '今天太阳较大，需注意防晒(修改)1645085733', 'type': '1', 'target': '10万(修改)', 'result_type': 'none', 'weight': '55'}</t>
        </is>
      </c>
      <c r="J12" t="inlineStr">
        <is>
          <t>json</t>
        </is>
      </c>
      <c r="L12" s="4" t="inlineStr">
        <is>
          <t>1</t>
        </is>
      </c>
      <c r="M12" s="5" t="inlineStr">
        <is>
          <t>1</t>
        </is>
      </c>
      <c r="N12" s="6" t="inlineStr">
        <is>
          <t>用例已通过</t>
        </is>
      </c>
      <c r="O12" t="n">
        <v>6</v>
      </c>
      <c r="P12" t="n">
        <v>0</v>
      </c>
    </row>
    <row r="13">
      <c r="A13" s="2" t="inlineStr">
        <is>
          <t>11</t>
        </is>
      </c>
      <c r="B13" t="inlineStr">
        <is>
          <t>指标详情</t>
        </is>
      </c>
      <c r="C13" t="inlineStr">
        <is>
          <t>查看指标详情</t>
        </is>
      </c>
      <c r="D13" s="1" t="inlineStr">
        <is>
          <t>https://dp-test.g107.com</t>
        </is>
      </c>
      <c r="E13" t="inlineStr">
        <is>
          <t>/api/per/index/info</t>
        </is>
      </c>
      <c r="F13" t="inlineStr">
        <is>
          <t>GET</t>
        </is>
      </c>
      <c r="G13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H13" t="inlineStr">
        <is>
          <t>{'index_id': 44}</t>
        </is>
      </c>
      <c r="J13" t="inlineStr">
        <is>
          <t>json</t>
        </is>
      </c>
      <c r="L13" s="4" t="inlineStr">
        <is>
          <t>1</t>
        </is>
      </c>
      <c r="M13" s="5" t="inlineStr">
        <is>
          <t>1</t>
        </is>
      </c>
      <c r="N13" s="6" t="inlineStr">
        <is>
          <t>用例已通过</t>
        </is>
      </c>
      <c r="O13" t="n">
        <v>5</v>
      </c>
      <c r="P13" t="n">
        <v>1</v>
      </c>
    </row>
    <row r="14">
      <c r="A14" s="2" t="inlineStr">
        <is>
          <t>12</t>
        </is>
      </c>
      <c r="B14" t="inlineStr">
        <is>
          <t>删除指标(批量)</t>
        </is>
      </c>
      <c r="C14" t="inlineStr">
        <is>
          <t>删除单个指标</t>
        </is>
      </c>
      <c r="D14" s="1" t="inlineStr">
        <is>
          <t>https://dp-test.g107.com</t>
        </is>
      </c>
      <c r="E14" t="inlineStr">
        <is>
          <t>/api/per/index/del</t>
        </is>
      </c>
      <c r="F14" t="inlineStr">
        <is>
          <t>POST</t>
        </is>
      </c>
      <c r="G14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I14" t="inlineStr">
        <is>
          <t>{'index_ids': 43}</t>
        </is>
      </c>
      <c r="J14" t="inlineStr">
        <is>
          <t>json</t>
        </is>
      </c>
      <c r="L14" s="4" t="inlineStr">
        <is>
          <t>1</t>
        </is>
      </c>
      <c r="M14" s="5" t="inlineStr">
        <is>
          <t>1</t>
        </is>
      </c>
      <c r="N14" s="6" t="inlineStr">
        <is>
          <t>用例已通过</t>
        </is>
      </c>
      <c r="O14" t="n">
        <v>0</v>
      </c>
      <c r="P14" t="n">
        <v>0</v>
      </c>
    </row>
    <row r="15">
      <c r="A15" s="2" t="inlineStr">
        <is>
          <t>13</t>
        </is>
      </c>
      <c r="B15" t="inlineStr">
        <is>
          <t>指标详情</t>
        </is>
      </c>
      <c r="C15" t="inlineStr">
        <is>
          <t>查看指标详情</t>
        </is>
      </c>
      <c r="D15" s="1" t="inlineStr">
        <is>
          <t>https://dp-test.g107.com</t>
        </is>
      </c>
      <c r="E15" t="inlineStr">
        <is>
          <t>/api/per/index/info</t>
        </is>
      </c>
      <c r="F15" t="inlineStr">
        <is>
          <t>GET</t>
        </is>
      </c>
      <c r="G15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H15" t="inlineStr">
        <is>
          <t>{'index_id': 43}</t>
        </is>
      </c>
      <c r="J15" t="inlineStr">
        <is>
          <t>json</t>
        </is>
      </c>
      <c r="L15" s="4" t="inlineStr">
        <is>
          <t>0</t>
        </is>
      </c>
      <c r="M15" s="5" t="inlineStr">
        <is>
          <t>0</t>
        </is>
      </c>
      <c r="N15" s="6" t="inlineStr">
        <is>
          <t>用例已通过</t>
        </is>
      </c>
      <c r="O15" t="n">
        <v>0</v>
      </c>
      <c r="P15" t="n">
        <v>0</v>
      </c>
    </row>
    <row r="16">
      <c r="A16" s="2" t="inlineStr">
        <is>
          <t>14</t>
        </is>
      </c>
      <c r="B16" t="inlineStr">
        <is>
          <t>指标等级新增编辑</t>
        </is>
      </c>
      <c r="C16" t="inlineStr">
        <is>
          <t>添加单个指标等级</t>
        </is>
      </c>
      <c r="D16" s="1" t="inlineStr">
        <is>
          <t>https://dp-test.g107.com</t>
        </is>
      </c>
      <c r="E16" t="inlineStr">
        <is>
          <t>/api/per/index/level</t>
        </is>
      </c>
      <c r="F16" t="inlineStr">
        <is>
          <t>POST</t>
        </is>
      </c>
      <c r="G16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I16" t="inlineStr">
        <is>
          <t>{'name': '指标等级1645092237', 'scope': '[{"name":"C","value":60},{"name":"B","value":70}]'}</t>
        </is>
      </c>
      <c r="J16" t="inlineStr">
        <is>
          <t>json</t>
        </is>
      </c>
      <c r="L16" s="4" t="inlineStr">
        <is>
          <t>1</t>
        </is>
      </c>
      <c r="M16" s="5" t="inlineStr">
        <is>
          <t>1</t>
        </is>
      </c>
      <c r="N16" s="6" t="inlineStr">
        <is>
          <t>用例已通过</t>
        </is>
      </c>
      <c r="O16" t="n">
        <v>1</v>
      </c>
      <c r="P16" t="n">
        <v>1</v>
      </c>
    </row>
    <row r="17">
      <c r="A17" s="2" t="inlineStr">
        <is>
          <t>15</t>
        </is>
      </c>
      <c r="B17" t="inlineStr">
        <is>
          <t>指标等级列表</t>
        </is>
      </c>
      <c r="C17" t="inlineStr">
        <is>
          <t>查询指标等级列表</t>
        </is>
      </c>
      <c r="D17" s="1" t="inlineStr">
        <is>
          <t>https://dp-test.g107.com</t>
        </is>
      </c>
      <c r="E17" t="inlineStr">
        <is>
          <t>/api/per/index/level/list</t>
        </is>
      </c>
      <c r="F17" t="inlineStr">
        <is>
          <t>GET</t>
        </is>
      </c>
      <c r="G17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H17" t="inlineStr">
        <is>
          <t>{"page":"0","page_size":"100"}</t>
        </is>
      </c>
      <c r="J17" t="inlineStr">
        <is>
          <t>json</t>
        </is>
      </c>
      <c r="L17" s="4" t="inlineStr">
        <is>
          <t>1</t>
        </is>
      </c>
      <c r="M17" s="5" t="inlineStr">
        <is>
          <t>1</t>
        </is>
      </c>
      <c r="N17" s="6" t="inlineStr">
        <is>
          <t>用例已通过</t>
        </is>
      </c>
      <c r="O17" t="n">
        <v>7</v>
      </c>
      <c r="P17" t="n">
        <v>1</v>
      </c>
    </row>
    <row r="18">
      <c r="A18" s="2" t="inlineStr">
        <is>
          <t>16</t>
        </is>
      </c>
      <c r="B18" t="inlineStr">
        <is>
          <t>指标等级新增编辑</t>
        </is>
      </c>
      <c r="C18" t="inlineStr">
        <is>
          <t>编辑单个指标等级</t>
        </is>
      </c>
      <c r="D18" s="1" t="inlineStr">
        <is>
          <t>https://dp-test.g107.com</t>
        </is>
      </c>
      <c r="E18" t="inlineStr">
        <is>
          <t>/api/per/index/level</t>
        </is>
      </c>
      <c r="F18" t="inlineStr">
        <is>
          <t>POST</t>
        </is>
      </c>
      <c r="G18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I18" t="inlineStr">
        <is>
          <t>{'id': 23, 'name': '冰敦敦1645092237', 'scope': '[{"name":"C","value":60},{"name":"B","value":70}]'}</t>
        </is>
      </c>
      <c r="J18" t="inlineStr">
        <is>
          <t>json</t>
        </is>
      </c>
      <c r="L18" s="4" t="inlineStr">
        <is>
          <t>1</t>
        </is>
      </c>
      <c r="M18" s="5" t="inlineStr">
        <is>
          <t>1</t>
        </is>
      </c>
      <c r="N18" s="6" t="inlineStr">
        <is>
          <t>用例已通过</t>
        </is>
      </c>
      <c r="O18" t="n">
        <v>0</v>
      </c>
      <c r="P18" t="n">
        <v>0</v>
      </c>
    </row>
    <row r="19">
      <c r="A19" s="2" t="inlineStr">
        <is>
          <t>17</t>
        </is>
      </c>
      <c r="B19" t="inlineStr">
        <is>
          <t>指标等级列表</t>
        </is>
      </c>
      <c r="C19" t="inlineStr">
        <is>
          <t>查询指标等级列表</t>
        </is>
      </c>
      <c r="D19" s="1" t="inlineStr">
        <is>
          <t>https://dp-test.g107.com</t>
        </is>
      </c>
      <c r="E19" t="inlineStr">
        <is>
          <t>/api/per/index/level/list</t>
        </is>
      </c>
      <c r="F19" t="inlineStr">
        <is>
          <t>GET</t>
        </is>
      </c>
      <c r="G19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H19" t="inlineStr">
        <is>
          <t>{'keyword': '冰敦敦1645092237'}</t>
        </is>
      </c>
      <c r="J19" t="inlineStr">
        <is>
          <t>json</t>
        </is>
      </c>
      <c r="L19" s="4" t="inlineStr">
        <is>
          <t>1</t>
        </is>
      </c>
      <c r="M19" s="5" t="inlineStr">
        <is>
          <t>1</t>
        </is>
      </c>
      <c r="N19" s="6" t="inlineStr">
        <is>
          <t>用例已通过</t>
        </is>
      </c>
      <c r="O19" t="n">
        <v>7</v>
      </c>
      <c r="P19" t="n">
        <v>2</v>
      </c>
    </row>
    <row r="20">
      <c r="A20" s="2" t="inlineStr">
        <is>
          <t>18</t>
        </is>
      </c>
      <c r="B20" t="inlineStr">
        <is>
          <t>指标等级删除</t>
        </is>
      </c>
      <c r="C20" t="inlineStr">
        <is>
          <t>删除单个指标等级</t>
        </is>
      </c>
      <c r="D20" s="1" t="inlineStr">
        <is>
          <t>https://dp-test.g107.com</t>
        </is>
      </c>
      <c r="E20" t="inlineStr">
        <is>
          <t>/api/per/index/level_del</t>
        </is>
      </c>
      <c r="F20" t="inlineStr">
        <is>
          <t>POST</t>
        </is>
      </c>
      <c r="G20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I20" t="inlineStr">
        <is>
          <t>{'id': 22}</t>
        </is>
      </c>
      <c r="J20" t="inlineStr">
        <is>
          <t>json</t>
        </is>
      </c>
      <c r="L20" s="4" t="inlineStr">
        <is>
          <t>1</t>
        </is>
      </c>
      <c r="M20" s="5" t="inlineStr">
        <is>
          <t>1</t>
        </is>
      </c>
      <c r="N20" s="6" t="inlineStr">
        <is>
          <t>用例已通过</t>
        </is>
      </c>
      <c r="O20" t="n">
        <v>0</v>
      </c>
      <c r="P20" t="n">
        <v>0</v>
      </c>
    </row>
    <row r="21">
      <c r="A21" s="2" t="inlineStr">
        <is>
          <t>19</t>
        </is>
      </c>
      <c r="B21" t="inlineStr">
        <is>
          <t>指标等级列表</t>
        </is>
      </c>
      <c r="C21" t="inlineStr">
        <is>
          <t>查询指标等级列表</t>
        </is>
      </c>
      <c r="D21" s="1" t="inlineStr">
        <is>
          <t>https://dp-test.g107.com</t>
        </is>
      </c>
      <c r="E21" t="inlineStr">
        <is>
          <t>/api/per/index/level/list</t>
        </is>
      </c>
      <c r="F21" t="inlineStr">
        <is>
          <t>GET</t>
        </is>
      </c>
      <c r="G21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H21" t="inlineStr">
        <is>
          <t>{"page":"0","page_size":"100"}</t>
        </is>
      </c>
      <c r="J21" t="inlineStr">
        <is>
          <t>json</t>
        </is>
      </c>
      <c r="L21" s="4" t="inlineStr">
        <is>
          <t>1</t>
        </is>
      </c>
      <c r="M21" s="5" t="inlineStr">
        <is>
          <t>1</t>
        </is>
      </c>
      <c r="N21" s="6" t="inlineStr">
        <is>
          <t>用例已通过</t>
        </is>
      </c>
      <c r="O21" t="n">
        <v>0</v>
      </c>
      <c r="P21" t="n">
        <v>0</v>
      </c>
    </row>
    <row r="22">
      <c r="A22" s="2" t="n"/>
      <c r="D22" s="1" t="n"/>
      <c r="L22" s="4" t="n"/>
      <c r="M22" s="5" t="n"/>
      <c r="N22" s="6" t="n"/>
    </row>
    <row r="23">
      <c r="A23" s="2" t="n"/>
      <c r="D23" s="1" t="n"/>
      <c r="L23" s="4" t="n"/>
      <c r="M23" s="5" t="n"/>
      <c r="N23" s="6" t="n"/>
    </row>
    <row r="24">
      <c r="A24" s="2" t="n"/>
      <c r="D24" s="1" t="n"/>
      <c r="L24" s="4" t="n"/>
      <c r="M24" s="5" t="n"/>
      <c r="N24" s="6" t="n"/>
    </row>
    <row r="25">
      <c r="A25" s="2" t="n"/>
      <c r="D25" s="1" t="n"/>
      <c r="L25" s="4" t="n"/>
      <c r="M25" s="5" t="n"/>
      <c r="N25" s="6" t="n"/>
    </row>
    <row r="26">
      <c r="A26" s="2" t="n"/>
      <c r="D26" s="1" t="n"/>
      <c r="L26" s="4" t="n"/>
      <c r="M26" s="5" t="n"/>
      <c r="N26" s="6" t="n"/>
    </row>
  </sheetData>
  <conditionalFormatting sqref="N2">
    <cfRule dxfId="1" operator="between" priority="30" text="用例已通过" type="containsText">
      <formula>NOT(ISERROR(SEARCH("用例已通过",N2)))</formula>
    </cfRule>
    <cfRule dxfId="0" operator="between" priority="29" text="用例未通过" type="containsText">
      <formula>NOT(ISERROR(SEARCH("用例未通过",N2)))</formula>
    </cfRule>
  </conditionalFormatting>
  <conditionalFormatting sqref="N3">
    <cfRule dxfId="1" operator="between" priority="28" text="用例已通过" type="containsText">
      <formula>NOT(ISERROR(SEARCH("用例已通过",N3)))</formula>
    </cfRule>
    <cfRule dxfId="0" operator="between" priority="27" text="用例未通过" type="containsText">
      <formula>NOT(ISERROR(SEARCH("用例未通过",N3)))</formula>
    </cfRule>
  </conditionalFormatting>
  <conditionalFormatting sqref="N4">
    <cfRule dxfId="1" operator="between" priority="26" text="用例已通过" type="containsText">
      <formula>NOT(ISERROR(SEARCH("用例已通过",N4)))</formula>
    </cfRule>
    <cfRule dxfId="0" operator="between" priority="25" text="用例未通过" type="containsText">
      <formula>NOT(ISERROR(SEARCH("用例未通过",N4)))</formula>
    </cfRule>
  </conditionalFormatting>
  <conditionalFormatting sqref="N5">
    <cfRule dxfId="1" operator="between" priority="22" text="用例已通过" type="containsText">
      <formula>NOT(ISERROR(SEARCH("用例已通过",N5)))</formula>
    </cfRule>
    <cfRule dxfId="0" operator="between" priority="21" text="用例未通过" type="containsText">
      <formula>NOT(ISERROR(SEARCH("用例未通过",N5)))</formula>
    </cfRule>
  </conditionalFormatting>
  <conditionalFormatting sqref="N6">
    <cfRule dxfId="1" operator="between" priority="24" text="用例已通过" type="containsText">
      <formula>NOT(ISERROR(SEARCH("用例已通过",N6)))</formula>
    </cfRule>
    <cfRule dxfId="0" operator="between" priority="23" text="用例未通过" type="containsText">
      <formula>NOT(ISERROR(SEARCH("用例未通过",N6)))</formula>
    </cfRule>
  </conditionalFormatting>
  <conditionalFormatting sqref="N7">
    <cfRule dxfId="1" operator="between" priority="20" text="用例已通过" type="containsText">
      <formula>NOT(ISERROR(SEARCH("用例已通过",N7)))</formula>
    </cfRule>
    <cfRule dxfId="0" operator="between" priority="19" text="用例未通过" type="containsText">
      <formula>NOT(ISERROR(SEARCH("用例未通过",N7)))</formula>
    </cfRule>
  </conditionalFormatting>
  <conditionalFormatting sqref="N8">
    <cfRule dxfId="1" operator="between" priority="18" text="用例已通过" type="containsText">
      <formula>NOT(ISERROR(SEARCH("用例已通过",N8)))</formula>
    </cfRule>
    <cfRule dxfId="0" operator="between" priority="17" text="用例未通过" type="containsText">
      <formula>NOT(ISERROR(SEARCH("用例未通过",N8)))</formula>
    </cfRule>
  </conditionalFormatting>
  <conditionalFormatting sqref="N9">
    <cfRule dxfId="1" operator="between" priority="16" text="用例已通过" type="containsText">
      <formula>NOT(ISERROR(SEARCH("用例已通过",N9)))</formula>
    </cfRule>
    <cfRule dxfId="0" operator="between" priority="15" text="用例未通过" type="containsText">
      <formula>NOT(ISERROR(SEARCH("用例未通过",N9)))</formula>
    </cfRule>
  </conditionalFormatting>
  <conditionalFormatting sqref="N10">
    <cfRule dxfId="1" operator="between" priority="40" text="用例已通过" type="containsText">
      <formula>NOT(ISERROR(SEARCH("用例已通过",N10)))</formula>
    </cfRule>
    <cfRule dxfId="0" operator="between" priority="39" text="用例未通过" type="containsText">
      <formula>NOT(ISERROR(SEARCH("用例未通过",N10)))</formula>
    </cfRule>
  </conditionalFormatting>
  <conditionalFormatting sqref="N11">
    <cfRule dxfId="1" operator="between" priority="38" text="用例已通过" type="containsText">
      <formula>NOT(ISERROR(SEARCH("用例已通过",N11)))</formula>
    </cfRule>
    <cfRule dxfId="0" operator="between" priority="37" text="用例未通过" type="containsText">
      <formula>NOT(ISERROR(SEARCH("用例未通过",N11)))</formula>
    </cfRule>
  </conditionalFormatting>
  <conditionalFormatting sqref="N12">
    <cfRule dxfId="1" operator="between" priority="36" text="用例已通过" type="containsText">
      <formula>NOT(ISERROR(SEARCH("用例已通过",N12)))</formula>
    </cfRule>
    <cfRule dxfId="0" operator="between" priority="35" text="用例未通过" type="containsText">
      <formula>NOT(ISERROR(SEARCH("用例未通过",N12)))</formula>
    </cfRule>
  </conditionalFormatting>
  <conditionalFormatting sqref="N13">
    <cfRule dxfId="1" operator="between" priority="34" text="用例已通过" type="containsText">
      <formula>NOT(ISERROR(SEARCH("用例已通过",N13)))</formula>
    </cfRule>
    <cfRule dxfId="0" operator="between" priority="33" text="用例未通过" type="containsText">
      <formula>NOT(ISERROR(SEARCH("用例未通过",N13)))</formula>
    </cfRule>
  </conditionalFormatting>
  <conditionalFormatting sqref="N14">
    <cfRule dxfId="1" operator="between" priority="32" text="用例已通过" type="containsText">
      <formula>NOT(ISERROR(SEARCH("用例已通过",N14)))</formula>
    </cfRule>
    <cfRule dxfId="0" operator="between" priority="31" text="用例未通过" type="containsText">
      <formula>NOT(ISERROR(SEARCH("用例未通过",N14)))</formula>
    </cfRule>
  </conditionalFormatting>
  <conditionalFormatting sqref="N15">
    <cfRule dxfId="1" operator="between" priority="14" text="用例已通过" type="containsText">
      <formula>NOT(ISERROR(SEARCH("用例已通过",N15)))</formula>
    </cfRule>
    <cfRule dxfId="0" operator="between" priority="13" text="用例未通过" type="containsText">
      <formula>NOT(ISERROR(SEARCH("用例未通过",N15)))</formula>
    </cfRule>
  </conditionalFormatting>
  <conditionalFormatting sqref="N16">
    <cfRule dxfId="1" operator="between" priority="12" text="用例已通过" type="containsText">
      <formula>NOT(ISERROR(SEARCH("用例已通过",N16)))</formula>
    </cfRule>
    <cfRule dxfId="0" operator="between" priority="11" text="用例未通过" type="containsText">
      <formula>NOT(ISERROR(SEARCH("用例未通过",N16)))</formula>
    </cfRule>
  </conditionalFormatting>
  <conditionalFormatting sqref="N17">
    <cfRule dxfId="1" operator="between" priority="8" text="用例已通过" type="containsText">
      <formula>NOT(ISERROR(SEARCH("用例已通过",N17)))</formula>
    </cfRule>
    <cfRule dxfId="0" operator="between" priority="7" text="用例未通过" type="containsText">
      <formula>NOT(ISERROR(SEARCH("用例未通过",N17)))</formula>
    </cfRule>
  </conditionalFormatting>
  <conditionalFormatting sqref="N18">
    <cfRule dxfId="1" operator="between" priority="10" text="用例已通过" type="containsText">
      <formula>NOT(ISERROR(SEARCH("用例已通过",N18)))</formula>
    </cfRule>
    <cfRule dxfId="0" operator="between" priority="9" text="用例未通过" type="containsText">
      <formula>NOT(ISERROR(SEARCH("用例未通过",N18)))</formula>
    </cfRule>
  </conditionalFormatting>
  <conditionalFormatting sqref="N19">
    <cfRule dxfId="1" operator="between" priority="6" text="用例已通过" type="containsText">
      <formula>NOT(ISERROR(SEARCH("用例已通过",N19)))</formula>
    </cfRule>
    <cfRule dxfId="0" operator="between" priority="5" text="用例未通过" type="containsText">
      <formula>NOT(ISERROR(SEARCH("用例未通过",N19)))</formula>
    </cfRule>
  </conditionalFormatting>
  <conditionalFormatting sqref="N20">
    <cfRule dxfId="1" operator="between" priority="4" text="用例已通过" type="containsText">
      <formula>NOT(ISERROR(SEARCH("用例已通过",N20)))</formula>
    </cfRule>
    <cfRule dxfId="0" operator="between" priority="3" text="用例未通过" type="containsText">
      <formula>NOT(ISERROR(SEARCH("用例未通过",N20)))</formula>
    </cfRule>
  </conditionalFormatting>
  <conditionalFormatting sqref="N21">
    <cfRule dxfId="1" operator="between" priority="2" text="用例已通过" type="containsText">
      <formula>NOT(ISERROR(SEARCH("用例已通过",N21)))</formula>
    </cfRule>
    <cfRule dxfId="0" operator="between" priority="1" text="用例未通过" type="containsText">
      <formula>NOT(ISERROR(SEARCH("用例未通过",N21)))</formula>
    </cfRule>
  </conditionalFormatting>
  <conditionalFormatting sqref="N22">
    <cfRule dxfId="0" operator="between" priority="151" text="用例未通过" type="containsText">
      <formula>NOT(ISERROR(SEARCH("用例未通过",N22)))</formula>
    </cfRule>
    <cfRule dxfId="1" operator="between" priority="171" text="用例已通过" type="containsText">
      <formula>NOT(ISERROR(SEARCH("用例已通过",N22)))</formula>
    </cfRule>
  </conditionalFormatting>
  <conditionalFormatting sqref="N23">
    <cfRule dxfId="0" operator="between" priority="150" text="用例未通过" type="containsText">
      <formula>NOT(ISERROR(SEARCH("用例未通过",N23)))</formula>
    </cfRule>
    <cfRule dxfId="1" operator="between" priority="170" text="用例已通过" type="containsText">
      <formula>NOT(ISERROR(SEARCH("用例已通过",N23)))</formula>
    </cfRule>
  </conditionalFormatting>
  <conditionalFormatting sqref="N24">
    <cfRule dxfId="0" operator="between" priority="149" text="用例未通过" type="containsText">
      <formula>NOT(ISERROR(SEARCH("用例未通过",N24)))</formula>
    </cfRule>
    <cfRule dxfId="1" operator="between" priority="169" text="用例已通过" type="containsText">
      <formula>NOT(ISERROR(SEARCH("用例已通过",N24)))</formula>
    </cfRule>
  </conditionalFormatting>
  <conditionalFormatting sqref="N25">
    <cfRule dxfId="0" operator="between" priority="148" text="用例未通过" type="containsText">
      <formula>NOT(ISERROR(SEARCH("用例未通过",N25)))</formula>
    </cfRule>
    <cfRule dxfId="1" operator="between" priority="168" text="用例已通过" type="containsText">
      <formula>NOT(ISERROR(SEARCH("用例已通过",N25)))</formula>
    </cfRule>
  </conditionalFormatting>
  <conditionalFormatting sqref="N26">
    <cfRule dxfId="0" operator="between" priority="147" text="用例未通过" type="containsText">
      <formula>NOT(ISERROR(SEARCH("用例未通过",N26)))</formula>
    </cfRule>
    <cfRule dxfId="1" operator="between" priority="167" text="用例已通过" type="containsText">
      <formula>NOT(ISERROR(SEARCH("用例已通过",N26)))</formula>
    </cfRule>
  </conditionalFormatting>
  <dataValidations count="1">
    <dataValidation allowBlank="0" showErrorMessage="1" showInputMessage="1" sqref="N2 N3 N4 N5 N6 N7 N8 N9 N10 N11 N12 N13 N14 N15 N16 N17 N18 N19 N20 N21 N22 N23 N24 N25 N26" type="list">
      <formula1>"用例已通过,用例未通过"</formula1>
    </dataValidation>
  </dataValidations>
  <hyperlinks>
    <hyperlink display="https://dp-test.g107.com" ref="D2" tooltip="https://dp-test.g107.com" r:id="rId1"/>
    <hyperlink display="https://dp-test.g107.com" ref="D3" tooltip="https://dp-test.g107.com" r:id="rId2"/>
    <hyperlink display="https://dp-test.g107.com" ref="D4" tooltip="https://dp-test.g107.com" r:id="rId3"/>
    <hyperlink display="https://dp-test.g107.com" ref="D5" tooltip="https://dp-test.g107.com" r:id="rId4"/>
    <hyperlink display="https://dp-test.g107.com" ref="D6" tooltip="https://dp-test.g107.com" r:id="rId5"/>
    <hyperlink display="https://dp-test.g107.com" ref="D7" tooltip="https://dp-test.g107.com" r:id="rId6"/>
    <hyperlink display="https://dp-test.g107.com" ref="D8" tooltip="https://dp-test.g107.com" r:id="rId7"/>
    <hyperlink display="https://dp-test.g107.com" ref="D9" tooltip="https://dp-test.g107.com" r:id="rId8"/>
    <hyperlink display="https://dp-test.g107.com" ref="D10" tooltip="https://dp-test.g107.com" r:id="rId9"/>
    <hyperlink display="https://dp-test.g107.com" ref="D11" tooltip="https://dp-test.g107.com" r:id="rId10"/>
    <hyperlink display="https://dp-test.g107.com" ref="D12" tooltip="https://dp-test.g107.com" r:id="rId11"/>
    <hyperlink display="https://dp-test.g107.com" ref="D13" tooltip="https://dp-test.g107.com" r:id="rId12"/>
    <hyperlink display="https://dp-test.g107.com" ref="D14" tooltip="https://dp-test.g107.com" r:id="rId13"/>
    <hyperlink display="https://dp-test.g107.com" ref="D15" tooltip="https://dp-test.g107.com" r:id="rId14"/>
    <hyperlink display="https://dp-test.g107.com" ref="D16" tooltip="https://dp-test.g107.com" r:id="rId15"/>
    <hyperlink display="https://dp-test.g107.com" ref="D17" tooltip="https://dp-test.g107.com" r:id="rId16"/>
    <hyperlink display="https://dp-test.g107.com" ref="D18" tooltip="https://dp-test.g107.com" r:id="rId17"/>
    <hyperlink display="https://dp-test.g107.com" ref="D19" tooltip="https://dp-test.g107.com" r:id="rId18"/>
    <hyperlink display="https://dp-test.g107.com" ref="D20" tooltip="https://dp-test.g107.com" r:id="rId19"/>
    <hyperlink display="https://dp-test.g107.com" ref="D21" tooltip="https://dp-test.g107.com" r:id="rId20"/>
  </hyperlinks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7:S33"/>
  <sheetViews>
    <sheetView topLeftCell="A19" workbookViewId="0">
      <selection activeCell="S46" sqref="D37:S46"/>
    </sheetView>
  </sheetViews>
  <sheetFormatPr baseColWidth="8" defaultColWidth="9" defaultRowHeight="14.25"/>
  <cols>
    <col customWidth="1" max="4" min="4" width="16.625"/>
    <col customWidth="1" max="5" min="5" width="33"/>
    <col customWidth="1" max="7" min="7" width="27.75"/>
  </cols>
  <sheetData>
    <row r="7">
      <c r="D7" t="inlineStr">
        <is>
          <t>编辑指标</t>
        </is>
      </c>
      <c r="E7" t="inlineStr">
        <is>
          <t>编辑单个指标</t>
        </is>
      </c>
      <c r="F7" s="1" t="inlineStr">
        <is>
          <t>https://dp-test.g107.com</t>
        </is>
      </c>
      <c r="G7" t="inlineStr">
        <is>
          <t>/api/per/index/update</t>
        </is>
      </c>
      <c r="H7" t="inlineStr">
        <is>
          <t>POST</t>
        </is>
      </c>
      <c r="I7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J7" t="inlineStr">
        <is>
          <t>{'index_id': 32}</t>
        </is>
      </c>
      <c r="K7" t="inlineStr">
        <is>
          <t>{'index_id': 32, 'cate_id': '21', 'name': '修风扇(修改)1645082046', 'per_remark': '考核标准：今天要完成10万营业额的目标(修改)1645082046', 'remark': '今天太阳较大，需注意防晒(修改)1645082046', 'type': '1', 'target': '10万(修改)', 'result_type': 'none', 'weight': '55'}</t>
        </is>
      </c>
      <c r="L7" t="inlineStr">
        <is>
          <t>json</t>
        </is>
      </c>
      <c r="N7" s="4" t="inlineStr">
        <is>
          <t>1</t>
        </is>
      </c>
      <c r="O7" s="5" t="inlineStr">
        <is>
          <t>1</t>
        </is>
      </c>
      <c r="P7" s="6" t="inlineStr">
        <is>
          <t>用例已通过</t>
        </is>
      </c>
      <c r="Q7" t="n">
        <v>0</v>
      </c>
      <c r="R7" t="n">
        <v>0</v>
      </c>
    </row>
    <row r="8">
      <c r="D8" t="inlineStr">
        <is>
          <t>指标详情</t>
        </is>
      </c>
      <c r="E8" t="inlineStr">
        <is>
          <t>查看指标详情</t>
        </is>
      </c>
      <c r="F8" s="1" t="inlineStr">
        <is>
          <t>https://dp-test.g107.com</t>
        </is>
      </c>
      <c r="G8" t="inlineStr">
        <is>
          <t>/api/per/index/info</t>
        </is>
      </c>
      <c r="H8" t="inlineStr">
        <is>
          <t>GET</t>
        </is>
      </c>
      <c r="I8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J8" t="inlineStr">
        <is>
          <t>{'index_id': 27}</t>
        </is>
      </c>
      <c r="L8" t="inlineStr">
        <is>
          <t>json</t>
        </is>
      </c>
      <c r="N8" s="4" t="inlineStr">
        <is>
          <t>0</t>
        </is>
      </c>
      <c r="O8" s="5" t="inlineStr">
        <is>
          <t>1</t>
        </is>
      </c>
      <c r="P8" s="6" t="inlineStr">
        <is>
          <t>用例未通过</t>
        </is>
      </c>
      <c r="Q8" t="n">
        <v>5</v>
      </c>
      <c r="R8" t="n">
        <v>1</v>
      </c>
    </row>
    <row r="9">
      <c r="D9" t="inlineStr">
        <is>
          <t>删除指标(批量)</t>
        </is>
      </c>
      <c r="E9" t="inlineStr">
        <is>
          <t>删除单个指标</t>
        </is>
      </c>
      <c r="F9" s="1" t="inlineStr">
        <is>
          <t>https://dp-test.g107.com</t>
        </is>
      </c>
      <c r="G9" t="inlineStr">
        <is>
          <t>/api/per/index/del</t>
        </is>
      </c>
      <c r="H9" t="inlineStr">
        <is>
          <t>POST</t>
        </is>
      </c>
      <c r="I9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K9" t="inlineStr">
        <is>
          <t>{'index_ids': 27}</t>
        </is>
      </c>
      <c r="L9" t="inlineStr">
        <is>
          <t>json</t>
        </is>
      </c>
      <c r="N9" s="4" t="inlineStr">
        <is>
          <t>1</t>
        </is>
      </c>
      <c r="O9" s="5" t="inlineStr">
        <is>
          <t>0</t>
        </is>
      </c>
      <c r="P9" s="6" t="inlineStr">
        <is>
          <t>用例未通过</t>
        </is>
      </c>
      <c r="Q9" t="n">
        <v>0</v>
      </c>
      <c r="R9" t="n">
        <v>0</v>
      </c>
    </row>
    <row r="12">
      <c r="D12" t="inlineStr">
        <is>
          <t>指标等级新增编辑</t>
        </is>
      </c>
      <c r="E12" t="inlineStr">
        <is>
          <t>添加单个指标等级</t>
        </is>
      </c>
      <c r="F12" s="1" t="inlineStr">
        <is>
          <t>https://dp-test.g107.com</t>
        </is>
      </c>
      <c r="G12" t="inlineStr">
        <is>
          <t>/api/per/index/level</t>
        </is>
      </c>
      <c r="H12" t="inlineStr">
        <is>
          <t>POST</t>
        </is>
      </c>
      <c r="I12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K12" t="inlineStr">
        <is>
          <t>{'name': '指标等级1645090508', 'scope': '[{"name":"C","value":60},{"name":"B","value":70}]'}</t>
        </is>
      </c>
      <c r="L12" t="inlineStr">
        <is>
          <t>json</t>
        </is>
      </c>
      <c r="N12" s="4" t="inlineStr">
        <is>
          <t>1</t>
        </is>
      </c>
      <c r="O12" s="5" t="inlineStr">
        <is>
          <t>1</t>
        </is>
      </c>
      <c r="P12" s="6" t="inlineStr">
        <is>
          <t>用例已通过</t>
        </is>
      </c>
      <c r="Q12" t="n">
        <v>1</v>
      </c>
      <c r="R12" t="n">
        <v>1</v>
      </c>
    </row>
    <row r="13">
      <c r="D13" t="inlineStr">
        <is>
          <t>指标等级列表</t>
        </is>
      </c>
      <c r="E13" t="inlineStr">
        <is>
          <t>查询指标等级列表</t>
        </is>
      </c>
      <c r="F13" s="1" t="inlineStr">
        <is>
          <t>https://dp-test.g107.com</t>
        </is>
      </c>
      <c r="G13" t="inlineStr">
        <is>
          <t>/api/per/index/level/list</t>
        </is>
      </c>
      <c r="H13" t="inlineStr">
        <is>
          <t>GET</t>
        </is>
      </c>
      <c r="I13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J13" t="inlineStr">
        <is>
          <t>{"page":"0","page_size":"100"}</t>
        </is>
      </c>
      <c r="L13" t="inlineStr">
        <is>
          <t>json</t>
        </is>
      </c>
      <c r="N13" s="4" t="n"/>
      <c r="O13" s="5" t="inlineStr">
        <is>
          <t>1</t>
        </is>
      </c>
      <c r="P13" s="6" t="n"/>
      <c r="Q13" t="n">
        <v>7</v>
      </c>
      <c r="R13" t="n">
        <v>1</v>
      </c>
    </row>
    <row r="14">
      <c r="D14" t="inlineStr">
        <is>
          <t>指标等级新增编辑</t>
        </is>
      </c>
      <c r="E14" t="inlineStr">
        <is>
          <t>编辑单个指标等级</t>
        </is>
      </c>
      <c r="F14" s="1" t="inlineStr">
        <is>
          <t>https://dp-test.g107.com</t>
        </is>
      </c>
      <c r="G14" t="inlineStr">
        <is>
          <t>/api/per/index/level</t>
        </is>
      </c>
      <c r="H14" t="inlineStr">
        <is>
          <t>POST</t>
        </is>
      </c>
      <c r="I14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K14" t="inlineStr">
        <is>
          <t>{"name":"指标等级8","scope":'[{"name":"C","value":60},{"name":"B","value":70}]'}</t>
        </is>
      </c>
      <c r="L14" t="inlineStr">
        <is>
          <t>json</t>
        </is>
      </c>
      <c r="N14" s="4" t="inlineStr">
        <is>
          <t>0</t>
        </is>
      </c>
      <c r="O14" s="5" t="inlineStr">
        <is>
          <t>1</t>
        </is>
      </c>
      <c r="P14" s="6" t="inlineStr">
        <is>
          <t>用例未通过</t>
        </is>
      </c>
      <c r="Q14" t="n">
        <v>0</v>
      </c>
      <c r="R14" t="n">
        <v>0</v>
      </c>
    </row>
    <row r="15">
      <c r="D15" t="inlineStr">
        <is>
          <t>指标等级列表</t>
        </is>
      </c>
      <c r="E15" t="inlineStr">
        <is>
          <t>查询指标等级列表</t>
        </is>
      </c>
      <c r="F15" s="1" t="inlineStr">
        <is>
          <t>https://dp-test.g107.com</t>
        </is>
      </c>
      <c r="G15" t="inlineStr">
        <is>
          <t>/api/per/index/level/list</t>
        </is>
      </c>
      <c r="H15" t="inlineStr">
        <is>
          <t>GET</t>
        </is>
      </c>
      <c r="I15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J15" t="inlineStr">
        <is>
          <t>{"page":"0","page_size":"100"}</t>
        </is>
      </c>
      <c r="L15" t="inlineStr">
        <is>
          <t>json</t>
        </is>
      </c>
      <c r="N15" s="4" t="n"/>
      <c r="O15" s="5" t="inlineStr">
        <is>
          <t>1</t>
        </is>
      </c>
      <c r="P15" s="6" t="n"/>
      <c r="Q15" t="n">
        <v>7</v>
      </c>
      <c r="R15" t="n">
        <v>2</v>
      </c>
    </row>
    <row r="16">
      <c r="D16" t="inlineStr">
        <is>
          <t>指标等级删除</t>
        </is>
      </c>
      <c r="E16" t="inlineStr">
        <is>
          <t>删除单个指标等级</t>
        </is>
      </c>
      <c r="F16" s="1" t="inlineStr">
        <is>
          <t>https://dp-test.g107.com</t>
        </is>
      </c>
      <c r="G16" t="inlineStr">
        <is>
          <t>/api/per/index/level_del</t>
        </is>
      </c>
      <c r="H16" t="inlineStr">
        <is>
          <t>POST</t>
        </is>
      </c>
      <c r="I16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K16" t="inlineStr">
        <is>
          <t>{"name":"指标等级8","scope":'[{"name":"C","value":60},{"name":"B","value":70}]'}</t>
        </is>
      </c>
      <c r="L16" t="inlineStr">
        <is>
          <t>json</t>
        </is>
      </c>
      <c r="N16" s="4" t="inlineStr">
        <is>
          <t>0</t>
        </is>
      </c>
      <c r="O16" s="5" t="inlineStr">
        <is>
          <t>1</t>
        </is>
      </c>
      <c r="P16" s="6" t="inlineStr">
        <is>
          <t>用例未通过</t>
        </is>
      </c>
      <c r="Q16" t="n">
        <v>0</v>
      </c>
      <c r="R16" t="n">
        <v>0</v>
      </c>
    </row>
    <row r="17">
      <c r="D17" t="inlineStr">
        <is>
          <t>指标等级列表</t>
        </is>
      </c>
      <c r="E17" t="inlineStr">
        <is>
          <t>查询指标等级列表</t>
        </is>
      </c>
      <c r="F17" s="1" t="inlineStr">
        <is>
          <t>https://dp-test.g107.com</t>
        </is>
      </c>
      <c r="G17" t="inlineStr">
        <is>
          <t>/api/per/index/level/list</t>
        </is>
      </c>
      <c r="H17" t="inlineStr">
        <is>
          <t>GET</t>
        </is>
      </c>
      <c r="I17" t="inlineStr">
        <is>
          <t>{'Content-Type':'application/x-www-form-urlencoded','A-TOKEN':'eyJ0eXAiOiJKV1QiLCJhbGciOiJIUzI1NiJ9.eyJpc3MiOm51bGwsImlhdCI6MTY0NDI5MjQzMywiZXhwIjotMSwibmJmIjoxNjQ0MjkyNDMzLCJqdGkiOiJTNG93N3V4eTZzblRyN3NqIiwic3ViIjoxLCJwcnYiOiJjYTY0ODlkNTBmMjQwN2E2NzgzMGU4MDkwZDAxNDg4MzU2ODU5NjJiIiwicm9sZSI6ImVtcGxveWVlIn0.s8lz91B6w22QQvYDoziXYyoN1xD006mhQTOm9X5fvoY'}</t>
        </is>
      </c>
      <c r="J17" t="inlineStr">
        <is>
          <t>{"page":"0","page_size":"100"}</t>
        </is>
      </c>
      <c r="L17" t="inlineStr">
        <is>
          <t>json</t>
        </is>
      </c>
      <c r="N17" s="4" t="inlineStr">
        <is>
          <t>1</t>
        </is>
      </c>
      <c r="O17" s="5" t="inlineStr">
        <is>
          <t>1</t>
        </is>
      </c>
      <c r="P17" s="6" t="inlineStr">
        <is>
          <t>用例已通过</t>
        </is>
      </c>
      <c r="Q17" t="n">
        <v>0</v>
      </c>
      <c r="R17" t="n">
        <v>0</v>
      </c>
    </row>
    <row r="22">
      <c r="C22" s="2" t="inlineStr">
        <is>
          <t>1</t>
        </is>
      </c>
      <c r="D22" t="inlineStr">
        <is>
          <t>考评组管理员获取</t>
        </is>
      </c>
      <c r="E22" t="inlineStr">
        <is>
          <t>查看考评组管理员获取(/api/per/evaluation/manager)</t>
        </is>
      </c>
      <c r="F22" s="1" t="inlineStr">
        <is>
          <t>https://dp-test.g107.com</t>
        </is>
      </c>
      <c r="G22" t="inlineStr">
        <is>
          <t>/api/per/evaluation/manager</t>
        </is>
      </c>
      <c r="H22" t="inlineStr">
        <is>
          <t>GET</t>
        </is>
      </c>
      <c r="I22" t="inlineStr">
        <is>
          <t>{'Content-Type':'application/x-www-form-urlencoded','A-TOKEN':'eyJ0eXAiOiJKV1QiLCJhbGciOiJIUzI1NiJ9.eyJpc3MiOm51bGwsImlhdCI6MTY0OTkwMzYxMiwiZXhwIjotMSwibmJmIjoxNjQ5OTAzNjEyLCJqdGkiOiJxb2c1S3NmcVlYcG4zZFN2Iiwic3ViIjozMiwicHJ2IjoiY2E2NDg5ZDUwZjI0MDdhNjc4MzBlODA5MGQwMTQ4ODM1Njg1OTYyYiIsInJvbGUiOiJlbXBsb3llZSJ9.jyfF3Q3NYG5qNWWP9dUhfhPCexJNyCsPvjr5l8W3pGE','Referer':'https://localhost'}</t>
        </is>
      </c>
      <c r="L22" t="inlineStr">
        <is>
          <t>json</t>
        </is>
      </c>
      <c r="O22" s="4" t="n">
        <v>1</v>
      </c>
      <c r="P22" s="5" t="inlineStr">
        <is>
          <t>1</t>
        </is>
      </c>
      <c r="Q22" s="6" t="inlineStr">
        <is>
          <t>用例已通过</t>
        </is>
      </c>
      <c r="R22" t="n">
        <v>1</v>
      </c>
      <c r="S22" t="n">
        <v>1</v>
      </c>
    </row>
    <row r="23">
      <c r="C23" s="2" t="inlineStr">
        <is>
          <t>2</t>
        </is>
      </c>
      <c r="D23" t="inlineStr">
        <is>
          <t>新建编辑考评组</t>
        </is>
      </c>
      <c r="E23" t="inlineStr">
        <is>
          <t>蔡文(id=32)操作新建编辑考评组-新建(/api/per/evaluation/edit_group)</t>
        </is>
      </c>
      <c r="F23" s="1" t="inlineStr">
        <is>
          <t>https://dp-test.g107.com</t>
        </is>
      </c>
      <c r="G23" t="inlineStr">
        <is>
          <t>/api/per/evaluation/edit_group</t>
        </is>
      </c>
      <c r="H23" t="inlineStr">
        <is>
          <t>POST</t>
        </is>
      </c>
      <c r="I23" t="inlineStr">
        <is>
          <t>{'Content-Type':'application/x-www-form-urlencoded','A-TOKEN':'eyJ0eXAiOiJKV1QiLCJhbGciOiJIUzI1NiJ9.eyJpc3MiOm51bGwsImlhdCI6MTY0OTkwMzYxMiwiZXhwIjotMSwibmJmIjoxNjQ5OTAzNjEyLCJqdGkiOiJxb2c1S3NmcVlYcG4zZFN2Iiwic3ViIjozMiwicHJ2IjoiY2E2NDg5ZDUwZjI0MDdhNjc4MzBlODA5MGQwMTQ4ODM1Njg1OTYyYiIsInJvbGUiOiJlbXBsb3llZSJ9.jyfF3Q3NYG5qNWWP9dUhfhPCexJNyCsPvjr5l8W3pGE','Referer':'https://localhost'}</t>
        </is>
      </c>
      <c r="K23" t="inlineStr">
        <is>
          <t>{'name': '自动创建考评表1649921569', 'cycle_type': 1, 'manager_ids_code': '', 'employee_ids_code': '26', 'calc_type': 1, 'calc_dimension': 0, 'dimension': '[{"name":"量化指标A","index_type":1,"index_num":0,"weight_type":0,"all_dimension_index_weight":0,"dimension_weight":100,"total_weight":0,"target_index":1,"index":[{"id":"0","custom":1,"type": 1,"name": "指标1","per_remark": "今天是个下雨天，天气还有点冷","remark": "需要注意穿衣保暖，不要冻感冒了","target": "100","result_type":"none","result_employee_id":0,"unit": "光年","weight":50,"reviewer_id":0,"need":0,"enable_ds": 0,"index_level_id": "","point_limit": 0,"record_ids": []}]}]', 'process': '{"type": 1,"process_scoring":["target", "execution", "score_supervisor", "review", "cc"],"process_index": ["target", "confirm", "execution", "score", "review", "cc"],"target": {"enable":1,"type": 1,"action": {"result_source": 1,"reviewer": 1},"multi_executor": 1,"manager_level": 1,"employee_ids": []},"confirm": {"enable": 1,"confirmor": [{"type": 1,"manager_level": 1,"multi_executor": 1,"action": ["index","transfer"],"employee_ids": []}],"unique":0},"execution": {"enable": 1},"score_self": {"enable": 0,"weight": 0,"action": ["comment","summary"],"rating": 0,"unique": 0},"score_mutual": {"enable": 0},"score_supervisor": {"enable": 1,"unique": 0,"supervisor": [{"type": 1,"manager_level": 1,"supervisor_confirm": 1,"role_name": "","employee_ids":[],"weight": 100,"multi_executor": 1,"rule": 1,"action": ["comment"],"rating": 0,"transfer": 1}]},"special_scorer": {"enable":0,"action": ["comment","summary"]},"review": {"enable": 1,"unique": 0,"reviewer": [{"type": 1,"action": ["transfer","refuse"],"manager_level": 1,"supervisor_confirm": 1,"multi_executor": 1,"employee_ids":[],"role_name": ""}]},"cc": {"enable": 1,"employee": {"type": 1,"manager_level": 1,"employee_ids":[],"role_name": "","condition":1}}}', 'config': '{"index_score": {"action":["comment","summary"]}}', 'auto_move': 1}</t>
        </is>
      </c>
      <c r="L23" t="inlineStr">
        <is>
          <t>json</t>
        </is>
      </c>
      <c r="O23" s="4" t="n">
        <v>1</v>
      </c>
      <c r="P23" s="5" t="inlineStr">
        <is>
          <t>1</t>
        </is>
      </c>
      <c r="Q23" s="6" t="inlineStr">
        <is>
          <t>用例已通过</t>
        </is>
      </c>
      <c r="R23" t="n">
        <v>2</v>
      </c>
      <c r="S23" t="n">
        <v>1</v>
      </c>
    </row>
    <row r="24">
      <c r="C24" s="2" t="inlineStr">
        <is>
          <t>3</t>
        </is>
      </c>
      <c r="D24" t="inlineStr">
        <is>
          <t>考评组列表</t>
        </is>
      </c>
      <c r="E24" t="inlineStr">
        <is>
          <t>蔡文(id=32)查看考评组列表(/api/per/evaluation/all_group)</t>
        </is>
      </c>
      <c r="F24" s="1" t="inlineStr">
        <is>
          <t>https://dp-test.g107.com</t>
        </is>
      </c>
      <c r="G24" t="inlineStr">
        <is>
          <t>/api/per/evaluation/all_group</t>
        </is>
      </c>
      <c r="H24" t="inlineStr">
        <is>
          <t>GET</t>
        </is>
      </c>
      <c r="I24" t="inlineStr">
        <is>
          <t>{'Content-Type':'application/x-www-form-urlencoded','A-TOKEN':'eyJ0eXAiOiJKV1QiLCJhbGciOiJIUzI1NiJ9.eyJpc3MiOm51bGwsImlhdCI6MTY0OTkwMzYxMiwiZXhwIjotMSwibmJmIjoxNjQ5OTAzNjEyLCJqdGkiOiJxb2c1S3NmcVlYcG4zZFN2Iiwic3ViIjozMiwicHJ2IjoiY2E2NDg5ZDUwZjI0MDdhNjc4MzBlODA5MGQwMTQ4ODM1Njg1OTYyYiIsInJvbGUiOiJlbXBsb3llZSJ9.jyfF3Q3NYG5qNWWP9dUhfhPCexJNyCsPvjr5l8W3pGE','Referer':'https://localhost'}</t>
        </is>
      </c>
      <c r="L24" t="inlineStr">
        <is>
          <t>json</t>
        </is>
      </c>
      <c r="O24" s="4" t="n">
        <v>1</v>
      </c>
      <c r="P24" s="5" t="inlineStr">
        <is>
          <t>1</t>
        </is>
      </c>
      <c r="Q24" s="6" t="inlineStr">
        <is>
          <t>用例已通过</t>
        </is>
      </c>
      <c r="R24" t="n">
        <v>2</v>
      </c>
      <c r="S24" t="n">
        <v>2</v>
      </c>
    </row>
    <row r="25">
      <c r="C25" s="2" t="inlineStr">
        <is>
          <t>4</t>
        </is>
      </c>
      <c r="D25" t="inlineStr">
        <is>
          <t>新建编辑考评组</t>
        </is>
      </c>
      <c r="E25" s="3" t="inlineStr">
        <is>
          <t>蔡文(id=32)操作新建编辑考评组-编辑(/api/per/evaluation/edit_group)</t>
        </is>
      </c>
      <c r="F25" s="1" t="inlineStr">
        <is>
          <t>https://dp-test.g107.com</t>
        </is>
      </c>
      <c r="G25" t="inlineStr">
        <is>
          <t>/api/per/evaluation/edit_group</t>
        </is>
      </c>
      <c r="H25" t="inlineStr">
        <is>
          <t>POST</t>
        </is>
      </c>
      <c r="I25" t="inlineStr">
        <is>
          <t>{'Content-Type':'application/x-www-form-urlencoded','A-TOKEN':'eyJ0eXAiOiJKV1QiLCJhbGciOiJIUzI1NiJ9.eyJpc3MiOm51bGwsImlhdCI6MTY0OTkwMzYxMiwiZXhwIjotMSwibmJmIjoxNjQ5OTAzNjEyLCJqdGkiOiJxb2c1S3NmcVlYcG4zZFN2Iiwic3ViIjozMiwicHJ2IjoiY2E2NDg5ZDUwZjI0MDdhNjc4MzBlODA5MGQwMTQ4ODM1Njg1OTYyYiIsInJvbGUiOiJlbXBsb3llZSJ9.jyfF3Q3NYG5qNWWP9dUhfhPCexJNyCsPvjr5l8W3pGE','Referer':'https://localhost'}</t>
        </is>
      </c>
      <c r="K25" t="inlineStr">
        <is>
          <t>{'id': 78, 'name': '自动创建考评表(编辑)1649921569', 'cycle_type': 1, 'manager_ids_code': '', 'employee_ids_code': '26', 'calc_type': 1, 'calc_dimension': 0, 'dimension': '[{"name":"量化指标A","index_type":1,"index_num":0,"weight_type":0,"all_dimension_index_weight":0,"dimension_weight":100,"total_weight":0,"target_index":1,"index":[{"id":"0","custom":1,"type": 1,"name": "指标1","per_remark": "今天是个下雨天，天气还有点冷","remark": "需要注意穿衣保暖，不要冻感冒了","target": "100","result_type":"none","result_employee_id":0,"unit": "光年","weight":50,"reviewer_id":0,"need":0,"enable_ds": 0,"index_level_id": "","point_limit": 0,"record_ids": []}]}]', 'process': '{"type": 1,"process_scoring":["target", "execution", "score_supervisor", "review", "cc"],"process_index": ["target", "confirm", "execution", "score", "review", "cc"],"target": {"enable":1,"type": 1,"action": {"result_source": 1,"reviewer": 1},"multi_executor": 1,"manager_level": 1,"employee_ids": []},"confirm": {"enable": 1,"confirmor": [{"type": 1,"manager_level": 1,"multi_executor": 1,"action": ["index","transfer"],"employee_ids": []}],"unique":0},"execution": {"enable": 1},"score_self": {"enable": 0,"weight": 0,"action": ["comment","summary"],"rating": 0,"unique": 0},"score_mutual": {"enable": 0},"score_supervisor": {"enable": 1,"unique": 0,"supervisor": [{"type": 1,"manager_level": 1,"supervisor_confirm": 1,"role_name": "","employee_ids":[],"weight": 100,"multi_executor": 1,"rule": 1,"action": ["comment"],"rating": 0,"transfer": 1}]},"special_scorer": {"enable":0,"action": ["comment","summary"]},"review": {"enable": 1,"unique": 0,"reviewer": [{"type": 1,"action": ["transfer","refuse"],"manager_level": 1,"supervisor_confirm": 1,"multi_executor": 1,"employee_ids":[],"role_name": ""}]},"cc": {"enable": 1,"employee": {"type": 1,"manager_level": 1,"employee_ids":[],"role_name": "","condition":1}}}', 'config': '{"index_score": {"action":["comment","summary"]}}', 'auto_move': 1}</t>
        </is>
      </c>
      <c r="L25" t="inlineStr">
        <is>
          <t>json</t>
        </is>
      </c>
      <c r="O25" s="4" t="n">
        <v>1</v>
      </c>
      <c r="P25" s="5" t="inlineStr">
        <is>
          <t>1</t>
        </is>
      </c>
      <c r="Q25" s="6" t="inlineStr">
        <is>
          <t>用例已通过</t>
        </is>
      </c>
      <c r="R25" t="n">
        <v>2</v>
      </c>
      <c r="S25" t="n">
        <v>111</v>
      </c>
    </row>
    <row r="26">
      <c r="C26" s="2" t="inlineStr">
        <is>
          <t>5</t>
        </is>
      </c>
      <c r="D26" t="inlineStr">
        <is>
          <t>考评组列表</t>
        </is>
      </c>
      <c r="E26" t="inlineStr">
        <is>
          <t>蔡文(id=32)查看考评组列表(/api/per/evaluation/all_group)</t>
        </is>
      </c>
      <c r="F26" s="1" t="inlineStr">
        <is>
          <t>https://dp-test.g107.com</t>
        </is>
      </c>
      <c r="G26" t="inlineStr">
        <is>
          <t>/api/per/evaluation/all_group</t>
        </is>
      </c>
      <c r="H26" t="inlineStr">
        <is>
          <t>GET</t>
        </is>
      </c>
      <c r="I26" t="inlineStr">
        <is>
          <t>{'Content-Type':'application/x-www-form-urlencoded','A-TOKEN':'eyJ0eXAiOiJKV1QiLCJhbGciOiJIUzI1NiJ9.eyJpc3MiOm51bGwsImlhdCI6MTY0OTkwMzYxMiwiZXhwIjotMSwibmJmIjoxNjQ5OTAzNjEyLCJqdGkiOiJxb2c1S3NmcVlYcG4zZFN2Iiwic3ViIjozMiwicHJ2IjoiY2E2NDg5ZDUwZjI0MDdhNjc4MzBlODA5MGQwMTQ4ODM1Njg1OTYyYiIsInJvbGUiOiJlbXBsb3llZSJ9.jyfF3Q3NYG5qNWWP9dUhfhPCexJNyCsPvjr5l8W3pGE','Referer':'https://localhost'}</t>
        </is>
      </c>
      <c r="L26" t="inlineStr">
        <is>
          <t>json</t>
        </is>
      </c>
      <c r="O26" s="4" t="n">
        <v>1</v>
      </c>
      <c r="P26" s="5" t="inlineStr">
        <is>
          <t>1</t>
        </is>
      </c>
      <c r="Q26" s="6" t="inlineStr">
        <is>
          <t>用例已通过</t>
        </is>
      </c>
      <c r="R26" t="n">
        <v>2</v>
      </c>
      <c r="S26" t="n">
        <v>3</v>
      </c>
    </row>
    <row r="27">
      <c r="C27" s="2" t="inlineStr">
        <is>
          <t>6</t>
        </is>
      </c>
      <c r="D27" t="inlineStr">
        <is>
          <t>查看考评组详情</t>
        </is>
      </c>
      <c r="E27" t="inlineStr">
        <is>
          <t>蔡文(id=32)查看考评组详情(/api/per/evaluation/group_detail)</t>
        </is>
      </c>
      <c r="F27" s="1" t="inlineStr">
        <is>
          <t>https://dp-test.g107.com</t>
        </is>
      </c>
      <c r="G27" t="inlineStr">
        <is>
          <t>/api/per/evaluation/group_detail</t>
        </is>
      </c>
      <c r="H27" t="inlineStr">
        <is>
          <t>GET</t>
        </is>
      </c>
      <c r="I27" t="inlineStr">
        <is>
          <t>{'Content-Type':'application/x-www-form-urlencoded','A-TOKEN':'eyJ0eXAiOiJKV1QiLCJhbGciOiJIUzI1NiJ9.eyJpc3MiOm51bGwsImlhdCI6MTY0OTkwMzYxMiwiZXhwIjotMSwibmJmIjoxNjQ5OTAzNjEyLCJqdGkiOiJxb2c1S3NmcVlYcG4zZFN2Iiwic3ViIjozMiwicHJ2IjoiY2E2NDg5ZDUwZjI0MDdhNjc4MzBlODA5MGQwMTQ4ODM1Njg1OTYyYiIsInJvbGUiOiJlbXBsb3llZSJ9.jyfF3Q3NYG5qNWWP9dUhfhPCexJNyCsPvjr5l8W3pGE','Referer':'https://localhost'}</t>
        </is>
      </c>
      <c r="J27" t="inlineStr">
        <is>
          <t>{'id': 78}</t>
        </is>
      </c>
      <c r="L27" t="inlineStr">
        <is>
          <t>json</t>
        </is>
      </c>
      <c r="O27" s="4" t="n">
        <v>1</v>
      </c>
      <c r="P27" s="5" t="inlineStr">
        <is>
          <t>1</t>
        </is>
      </c>
      <c r="Q27" s="6" t="inlineStr">
        <is>
          <t>用例已通过</t>
        </is>
      </c>
      <c r="R27" t="n">
        <v>2</v>
      </c>
      <c r="S27" t="n">
        <v>4</v>
      </c>
    </row>
    <row r="28">
      <c r="C28" s="2" t="inlineStr">
        <is>
          <t>7</t>
        </is>
      </c>
      <c r="D28" t="inlineStr">
        <is>
          <t>考评组列表</t>
        </is>
      </c>
      <c r="E28" t="inlineStr">
        <is>
          <t>蔡文(id=32)查看考评组列表(/api/per/evaluation/all_group)</t>
        </is>
      </c>
      <c r="F28" s="1" t="inlineStr">
        <is>
          <t>https://dp-test.g107.com</t>
        </is>
      </c>
      <c r="G28" t="inlineStr">
        <is>
          <t>/api/per/evaluation/all_group</t>
        </is>
      </c>
      <c r="H28" t="inlineStr">
        <is>
          <t>GET</t>
        </is>
      </c>
      <c r="I28" t="inlineStr">
        <is>
          <t>{'Content-Type':'application/x-www-form-urlencoded','A-TOKEN':'eyJ0eXAiOiJKV1QiLCJhbGciOiJIUzI1NiJ9.eyJpc3MiOm51bGwsImlhdCI6MTY0OTkwMzYxMiwiZXhwIjotMSwibmJmIjoxNjQ5OTAzNjEyLCJqdGkiOiJxb2c1S3NmcVlYcG4zZFN2Iiwic3ViIjozMiwicHJ2IjoiY2E2NDg5ZDUwZjI0MDdhNjc4MzBlODA5MGQwMTQ4ODM1Njg1OTYyYiIsInJvbGUiOiJlbXBsb3llZSJ9.jyfF3Q3NYG5qNWWP9dUhfhPCexJNyCsPvjr5l8W3pGE','Referer':'https://localhost'}</t>
        </is>
      </c>
      <c r="L28" t="inlineStr">
        <is>
          <t>json</t>
        </is>
      </c>
      <c r="O28" s="4" t="n">
        <v>1</v>
      </c>
      <c r="P28" s="5" t="inlineStr">
        <is>
          <t>1</t>
        </is>
      </c>
      <c r="Q28" s="6" t="inlineStr">
        <is>
          <t>用例已通过</t>
        </is>
      </c>
      <c r="R28" t="n">
        <v>2</v>
      </c>
      <c r="S28" t="n">
        <v>5</v>
      </c>
    </row>
    <row r="29">
      <c r="C29" s="2" t="inlineStr">
        <is>
          <t>8</t>
        </is>
      </c>
      <c r="D29" t="inlineStr">
        <is>
          <t>删除考评组</t>
        </is>
      </c>
      <c r="E29" t="inlineStr">
        <is>
          <t>蔡文(id=32)操作删除考评组(/api/per/evaluation/delete_group)</t>
        </is>
      </c>
      <c r="F29" s="1" t="inlineStr">
        <is>
          <t>https://dp-test.g107.com</t>
        </is>
      </c>
      <c r="G29" t="inlineStr">
        <is>
          <t>/api/per/evaluation/delete_group</t>
        </is>
      </c>
      <c r="H29" t="inlineStr">
        <is>
          <t>POST</t>
        </is>
      </c>
      <c r="I29" t="inlineStr">
        <is>
          <t>{'Content-Type':'application/x-www-form-urlencoded','A-TOKEN':'eyJ0eXAiOiJKV1QiLCJhbGciOiJIUzI1NiJ9.eyJpc3MiOm51bGwsImlhdCI6MTY0OTkwMzYxMiwiZXhwIjotMSwibmJmIjoxNjQ5OTAzNjEyLCJqdGkiOiJxb2c1S3NmcVlYcG4zZFN2Iiwic3ViIjozMiwicHJ2IjoiY2E2NDg5ZDUwZjI0MDdhNjc4MzBlODA5MGQwMTQ4ODM1Njg1OTYyYiIsInJvbGUiOiJlbXBsb3llZSJ9.jyfF3Q3NYG5qNWWP9dUhfhPCexJNyCsPvjr5l8W3pGE','Referer':'https://localhost'}</t>
        </is>
      </c>
      <c r="K29" t="inlineStr">
        <is>
          <t>{'id': 33}</t>
        </is>
      </c>
      <c r="L29" t="inlineStr">
        <is>
          <t>json</t>
        </is>
      </c>
      <c r="O29" s="4" t="n">
        <v>1</v>
      </c>
      <c r="P29" s="5" t="inlineStr">
        <is>
          <t>1</t>
        </is>
      </c>
      <c r="Q29" s="6" t="inlineStr">
        <is>
          <t>用例已通过</t>
        </is>
      </c>
      <c r="R29" t="n">
        <v>2</v>
      </c>
      <c r="S29" t="n">
        <v>6</v>
      </c>
    </row>
    <row r="30">
      <c r="C30" s="2" t="inlineStr">
        <is>
          <t>9</t>
        </is>
      </c>
      <c r="D30" t="inlineStr">
        <is>
          <t>考评组列表</t>
        </is>
      </c>
      <c r="E30" t="inlineStr">
        <is>
          <t>蔡文(id=32)查看考评组列表(/api/per/evaluation/all_group)</t>
        </is>
      </c>
      <c r="F30" s="1" t="inlineStr">
        <is>
          <t>https://dp-test.g107.com</t>
        </is>
      </c>
      <c r="G30" t="inlineStr">
        <is>
          <t>/api/per/evaluation/all_group</t>
        </is>
      </c>
      <c r="H30" t="inlineStr">
        <is>
          <t>GET</t>
        </is>
      </c>
      <c r="I30" t="inlineStr">
        <is>
          <t>{'Content-Type':'application/x-www-form-urlencoded','A-TOKEN':'eyJ0eXAiOiJKV1QiLCJhbGciOiJIUzI1NiJ9.eyJpc3MiOm51bGwsImlhdCI6MTY0OTkwMzYxMiwiZXhwIjotMSwibmJmIjoxNjQ5OTAzNjEyLCJqdGkiOiJxb2c1S3NmcVlYcG4zZFN2Iiwic3ViIjozMiwicHJ2IjoiY2E2NDg5ZDUwZjI0MDdhNjc4MzBlODA5MGQwMTQ4ODM1Njg1OTYyYiIsInJvbGUiOiJlbXBsb3llZSJ9.jyfF3Q3NYG5qNWWP9dUhfhPCexJNyCsPvjr5l8W3pGE','Referer':'https://localhost'}</t>
        </is>
      </c>
      <c r="L30" t="inlineStr">
        <is>
          <t>json</t>
        </is>
      </c>
      <c r="O30" s="4" t="n">
        <v>1</v>
      </c>
      <c r="P30" s="5" t="inlineStr">
        <is>
          <t>1</t>
        </is>
      </c>
      <c r="Q30" s="6" t="inlineStr">
        <is>
          <t>用例已通过</t>
        </is>
      </c>
      <c r="R30" t="n">
        <v>2</v>
      </c>
      <c r="S30" t="n">
        <v>7</v>
      </c>
    </row>
    <row r="31">
      <c r="C31" s="2" t="inlineStr">
        <is>
          <t>10</t>
        </is>
      </c>
      <c r="D31" t="inlineStr">
        <is>
          <t>考评组列表</t>
        </is>
      </c>
      <c r="E31" t="inlineStr">
        <is>
          <t>蔡文(id=32)查看考评组列表(/api/per/evaluation/all_group)</t>
        </is>
      </c>
      <c r="F31" s="1" t="inlineStr">
        <is>
          <t>https://dp-test.g107.com</t>
        </is>
      </c>
      <c r="G31" t="inlineStr">
        <is>
          <t>/api/per/evaluation/all_group</t>
        </is>
      </c>
      <c r="H31" t="inlineStr">
        <is>
          <t>GET</t>
        </is>
      </c>
      <c r="I31" t="inlineStr">
        <is>
          <t>{'Content-Type':'application/x-www-form-urlencoded','A-TOKEN':'eyJ0eXAiOiJKV1QiLCJhbGciOiJIUzI1NiJ9.eyJpc3MiOm51bGwsImlhdCI6MTY0OTkwMzYxMiwiZXhwIjotMSwibmJmIjoxNjQ5OTAzNjEyLCJqdGkiOiJxb2c1S3NmcVlYcG4zZFN2Iiwic3ViIjozMiwicHJ2IjoiY2E2NDg5ZDUwZjI0MDdhNjc4MzBlODA5MGQwMTQ4ODM1Njg1OTYyYiIsInJvbGUiOiJlbXBsb3llZSJ9.jyfF3Q3NYG5qNWWP9dUhfhPCexJNyCsPvjr5l8W3pGE','Referer':'https://localhost'}</t>
        </is>
      </c>
      <c r="L31" t="inlineStr">
        <is>
          <t>json</t>
        </is>
      </c>
      <c r="O31" s="4" t="n">
        <v>1</v>
      </c>
      <c r="P31" s="5" t="inlineStr">
        <is>
          <t>1</t>
        </is>
      </c>
      <c r="Q31" s="6" t="inlineStr">
        <is>
          <t>用例已通过</t>
        </is>
      </c>
      <c r="R31" t="n">
        <v>2</v>
      </c>
      <c r="S31" t="n">
        <v>8</v>
      </c>
    </row>
    <row r="32">
      <c r="C32" s="2" t="inlineStr">
        <is>
          <t>11</t>
        </is>
      </c>
      <c r="D32" t="inlineStr">
        <is>
          <t>预览</t>
        </is>
      </c>
      <c r="E32" t="inlineStr">
        <is>
          <t>蔡文(id=32)查看预览(/api/per/evaluation/preview)</t>
        </is>
      </c>
      <c r="F32" s="1" t="inlineStr">
        <is>
          <t>https://dp-test.g107.com</t>
        </is>
      </c>
      <c r="G32" t="inlineStr">
        <is>
          <t>/api/per/evaluation/preview</t>
        </is>
      </c>
      <c r="H32" t="inlineStr">
        <is>
          <t>POST</t>
        </is>
      </c>
      <c r="I32" t="inlineStr">
        <is>
          <t>{'Content-Type':'application/x-www-form-urlencoded','A-TOKEN':'eyJ0eXAiOiJKV1QiLCJhbGciOiJIUzI1NiJ9.eyJpc3MiOm51bGwsImlhdCI6MTY0OTkwMzYxMiwiZXhwIjotMSwibmJmIjoxNjQ5OTAzNjEyLCJqdGkiOiJxb2c1S3NmcVlYcG4zZFN2Iiwic3ViIjozMiwicHJ2IjoiY2E2NDg5ZDUwZjI0MDdhNjc4MzBlODA5MGQwMTQ4ODM1Njg1OTYyYiIsInJvbGUiOiJlbXBsb3llZSJ9.jyfF3Q3NYG5qNWWP9dUhfhPCexJNyCsPvjr5l8W3pGE','Referer':'https://localhost'}</t>
        </is>
      </c>
      <c r="K32" t="inlineStr">
        <is>
          <t>{'employee_id_code': 'all', 'group_id': 78, 'raw_data': 0}</t>
        </is>
      </c>
      <c r="L32" t="inlineStr">
        <is>
          <t>json</t>
        </is>
      </c>
      <c r="O32" s="4" t="n">
        <v>1</v>
      </c>
      <c r="P32" s="5" t="inlineStr">
        <is>
          <t>1</t>
        </is>
      </c>
      <c r="Q32" s="6" t="inlineStr">
        <is>
          <t>用例已通过</t>
        </is>
      </c>
      <c r="R32" t="n">
        <v>2</v>
      </c>
      <c r="S32" t="n">
        <v>9</v>
      </c>
    </row>
    <row r="33">
      <c r="C33" s="2" t="inlineStr">
        <is>
          <t>12</t>
        </is>
      </c>
      <c r="D33" t="inlineStr">
        <is>
          <t>获取考评组默认流程</t>
        </is>
      </c>
      <c r="E33" t="inlineStr">
        <is>
          <t>蔡文(id=32)查看获取考评组默认流程(/api/per/evaluation/process)</t>
        </is>
      </c>
      <c r="F33" s="1" t="inlineStr">
        <is>
          <t>https://dp-test.g107.com</t>
        </is>
      </c>
      <c r="G33" t="inlineStr">
        <is>
          <t>/api/per/evaluation/process</t>
        </is>
      </c>
      <c r="H33" t="inlineStr">
        <is>
          <t>GET</t>
        </is>
      </c>
      <c r="I33" t="inlineStr">
        <is>
          <t>{'Content-Type':'application/x-www-form-urlencoded','A-TOKEN':'eyJ0eXAiOiJKV1QiLCJhbGciOiJIUzI1NiJ9.eyJpc3MiOm51bGwsImlhdCI6MTY0OTkwMzYxMiwiZXhwIjotMSwibmJmIjoxNjQ5OTAzNjEyLCJqdGkiOiJxb2c1S3NmcVlYcG4zZFN2Iiwic3ViIjozMiwicHJ2IjoiY2E2NDg5ZDUwZjI0MDdhNjc4MzBlODA5MGQwMTQ4ODM1Njg1OTYyYiIsInJvbGUiOiJlbXBsb3llZSJ9.jyfF3Q3NYG5qNWWP9dUhfhPCexJNyCsPvjr5l8W3pGE','Referer':'https://localhost'}</t>
        </is>
      </c>
      <c r="L33" t="inlineStr">
        <is>
          <t>json</t>
        </is>
      </c>
      <c r="O33" s="4" t="n">
        <v>1</v>
      </c>
      <c r="P33" s="5" t="inlineStr">
        <is>
          <t>1</t>
        </is>
      </c>
      <c r="Q33" s="6" t="inlineStr">
        <is>
          <t>用例已通过</t>
        </is>
      </c>
      <c r="R33" t="n">
        <v>2</v>
      </c>
      <c r="S33" t="n">
        <v>10</v>
      </c>
    </row>
  </sheetData>
  <conditionalFormatting sqref="P7">
    <cfRule dxfId="1" operator="between" priority="98" text="用例已通过" type="containsText">
      <formula>NOT(ISERROR(SEARCH("用例已通过",P7)))</formula>
    </cfRule>
    <cfRule dxfId="0" operator="between" priority="97" text="用例未通过" type="containsText">
      <formula>NOT(ISERROR(SEARCH("用例未通过",P7)))</formula>
    </cfRule>
  </conditionalFormatting>
  <conditionalFormatting sqref="P8">
    <cfRule dxfId="1" operator="between" priority="96" text="用例已通过" type="containsText">
      <formula>NOT(ISERROR(SEARCH("用例已通过",P8)))</formula>
    </cfRule>
    <cfRule dxfId="0" operator="between" priority="95" text="用例未通过" type="containsText">
      <formula>NOT(ISERROR(SEARCH("用例未通过",P8)))</formula>
    </cfRule>
  </conditionalFormatting>
  <conditionalFormatting sqref="P9">
    <cfRule dxfId="1" operator="between" priority="94" text="用例已通过" type="containsText">
      <formula>NOT(ISERROR(SEARCH("用例已通过",P9)))</formula>
    </cfRule>
    <cfRule dxfId="0" operator="between" priority="93" text="用例未通过" type="containsText">
      <formula>NOT(ISERROR(SEARCH("用例未通过",P9)))</formula>
    </cfRule>
  </conditionalFormatting>
  <conditionalFormatting sqref="P12">
    <cfRule dxfId="1" operator="between" priority="80" text="用例已通过" type="containsText">
      <formula>NOT(ISERROR(SEARCH("用例已通过",P12)))</formula>
    </cfRule>
    <cfRule dxfId="0" operator="between" priority="79" text="用例未通过" type="containsText">
      <formula>NOT(ISERROR(SEARCH("用例未通过",P12)))</formula>
    </cfRule>
  </conditionalFormatting>
  <conditionalFormatting sqref="P13">
    <cfRule dxfId="1" operator="between" priority="76" text="用例已通过" type="containsText">
      <formula>NOT(ISERROR(SEARCH("用例已通过",P13)))</formula>
    </cfRule>
    <cfRule dxfId="0" operator="between" priority="75" text="用例未通过" type="containsText">
      <formula>NOT(ISERROR(SEARCH("用例未通过",P13)))</formula>
    </cfRule>
  </conditionalFormatting>
  <conditionalFormatting sqref="P14">
    <cfRule dxfId="1" operator="between" priority="78" text="用例已通过" type="containsText">
      <formula>NOT(ISERROR(SEARCH("用例已通过",P14)))</formula>
    </cfRule>
    <cfRule dxfId="0" operator="between" priority="77" text="用例未通过" type="containsText">
      <formula>NOT(ISERROR(SEARCH("用例未通过",P14)))</formula>
    </cfRule>
  </conditionalFormatting>
  <conditionalFormatting sqref="P15">
    <cfRule dxfId="1" operator="between" priority="74" text="用例已通过" type="containsText">
      <formula>NOT(ISERROR(SEARCH("用例已通过",P15)))</formula>
    </cfRule>
    <cfRule dxfId="0" operator="between" priority="73" text="用例未通过" type="containsText">
      <formula>NOT(ISERROR(SEARCH("用例未通过",P15)))</formula>
    </cfRule>
  </conditionalFormatting>
  <conditionalFormatting sqref="P16">
    <cfRule dxfId="1" operator="between" priority="72" text="用例已通过" type="containsText">
      <formula>NOT(ISERROR(SEARCH("用例已通过",P16)))</formula>
    </cfRule>
    <cfRule dxfId="0" operator="between" priority="71" text="用例未通过" type="containsText">
      <formula>NOT(ISERROR(SEARCH("用例未通过",P16)))</formula>
    </cfRule>
  </conditionalFormatting>
  <conditionalFormatting sqref="P17">
    <cfRule dxfId="1" operator="between" priority="70" text="用例已通过" type="containsText">
      <formula>NOT(ISERROR(SEARCH("用例已通过",P17)))</formula>
    </cfRule>
    <cfRule dxfId="0" operator="between" priority="69" text="用例未通过" type="containsText">
      <formula>NOT(ISERROR(SEARCH("用例未通过",P17)))</formula>
    </cfRule>
  </conditionalFormatting>
  <conditionalFormatting sqref="Q22">
    <cfRule dxfId="1" operator="between" priority="44" text="用例已通过" type="containsText">
      <formula>NOT(ISERROR(SEARCH("用例已通过",Q22)))</formula>
    </cfRule>
    <cfRule dxfId="0" operator="between" priority="43" text="用例未通过" type="containsText">
      <formula>NOT(ISERROR(SEARCH("用例未通过",Q22)))</formula>
    </cfRule>
  </conditionalFormatting>
  <conditionalFormatting sqref="Q23">
    <cfRule dxfId="1" operator="between" priority="42" text="用例已通过" type="containsText">
      <formula>NOT(ISERROR(SEARCH("用例已通过",Q23)))</formula>
    </cfRule>
    <cfRule dxfId="0" operator="between" priority="41" text="用例未通过" type="containsText">
      <formula>NOT(ISERROR(SEARCH("用例未通过",Q23)))</formula>
    </cfRule>
  </conditionalFormatting>
  <conditionalFormatting sqref="Q24">
    <cfRule dxfId="1" operator="between" priority="40" text="用例已通过" type="containsText">
      <formula>NOT(ISERROR(SEARCH("用例已通过",Q24)))</formula>
    </cfRule>
    <cfRule dxfId="0" operator="between" priority="39" text="用例未通过" type="containsText">
      <formula>NOT(ISERROR(SEARCH("用例未通过",Q24)))</formula>
    </cfRule>
  </conditionalFormatting>
  <conditionalFormatting sqref="Q25">
    <cfRule dxfId="1" operator="between" priority="38" text="用例已通过" type="containsText">
      <formula>NOT(ISERROR(SEARCH("用例已通过",Q25)))</formula>
    </cfRule>
    <cfRule dxfId="0" operator="between" priority="37" text="用例未通过" type="containsText">
      <formula>NOT(ISERROR(SEARCH("用例未通过",Q25)))</formula>
    </cfRule>
  </conditionalFormatting>
  <conditionalFormatting sqref="Q26">
    <cfRule dxfId="1" operator="between" priority="36" text="用例已通过" type="containsText">
      <formula>NOT(ISERROR(SEARCH("用例已通过",Q26)))</formula>
    </cfRule>
    <cfRule dxfId="0" operator="between" priority="35" text="用例未通过" type="containsText">
      <formula>NOT(ISERROR(SEARCH("用例未通过",Q26)))</formula>
    </cfRule>
  </conditionalFormatting>
  <conditionalFormatting sqref="Q27">
    <cfRule dxfId="1" operator="between" priority="34" text="用例已通过" type="containsText">
      <formula>NOT(ISERROR(SEARCH("用例已通过",Q27)))</formula>
    </cfRule>
    <cfRule dxfId="0" operator="between" priority="33" text="用例未通过" type="containsText">
      <formula>NOT(ISERROR(SEARCH("用例未通过",Q27)))</formula>
    </cfRule>
  </conditionalFormatting>
  <conditionalFormatting sqref="Q28">
    <cfRule dxfId="1" operator="between" priority="32" text="用例已通过" type="containsText">
      <formula>NOT(ISERROR(SEARCH("用例已通过",Q28)))</formula>
    </cfRule>
    <cfRule dxfId="0" operator="between" priority="31" text="用例未通过" type="containsText">
      <formula>NOT(ISERROR(SEARCH("用例未通过",Q28)))</formula>
    </cfRule>
  </conditionalFormatting>
  <conditionalFormatting sqref="Q29">
    <cfRule dxfId="1" operator="between" priority="30" text="用例已通过" type="containsText">
      <formula>NOT(ISERROR(SEARCH("用例已通过",Q29)))</formula>
    </cfRule>
    <cfRule dxfId="0" operator="between" priority="29" text="用例未通过" type="containsText">
      <formula>NOT(ISERROR(SEARCH("用例未通过",Q29)))</formula>
    </cfRule>
  </conditionalFormatting>
  <conditionalFormatting sqref="Q30">
    <cfRule dxfId="1" operator="between" priority="28" text="用例已通过" type="containsText">
      <formula>NOT(ISERROR(SEARCH("用例已通过",Q30)))</formula>
    </cfRule>
    <cfRule dxfId="0" operator="between" priority="27" text="用例未通过" type="containsText">
      <formula>NOT(ISERROR(SEARCH("用例未通过",Q30)))</formula>
    </cfRule>
  </conditionalFormatting>
  <conditionalFormatting sqref="Q31">
    <cfRule dxfId="1" operator="between" priority="26" text="用例已通过" type="containsText">
      <formula>NOT(ISERROR(SEARCH("用例已通过",Q31)))</formula>
    </cfRule>
    <cfRule dxfId="0" operator="between" priority="25" text="用例未通过" type="containsText">
      <formula>NOT(ISERROR(SEARCH("用例未通过",Q31)))</formula>
    </cfRule>
  </conditionalFormatting>
  <conditionalFormatting sqref="Q32">
    <cfRule dxfId="1" operator="between" priority="24" text="用例已通过" type="containsText">
      <formula>NOT(ISERROR(SEARCH("用例已通过",Q32)))</formula>
    </cfRule>
    <cfRule dxfId="0" operator="between" priority="23" text="用例未通过" type="containsText">
      <formula>NOT(ISERROR(SEARCH("用例未通过",Q32)))</formula>
    </cfRule>
  </conditionalFormatting>
  <conditionalFormatting sqref="Q33">
    <cfRule dxfId="1" operator="between" priority="22" text="用例已通过" type="containsText">
      <formula>NOT(ISERROR(SEARCH("用例已通过",Q33)))</formula>
    </cfRule>
    <cfRule dxfId="0" operator="between" priority="21" text="用例未通过" type="containsText">
      <formula>NOT(ISERROR(SEARCH("用例未通过",Q33)))</formula>
    </cfRule>
  </conditionalFormatting>
  <dataValidations count="1">
    <dataValidation allowBlank="0" showErrorMessage="1" showInputMessage="1" sqref="P7 P8 P9 P12 P13 P14 P15 P16 P17 Q22 Q23 Q24 Q25 Q26 Q27 Q28 Q29 Q30 Q31 Q32 Q33" type="list">
      <formula1>"用例已通过,用例未通过"</formula1>
    </dataValidation>
  </dataValidations>
  <hyperlinks>
    <hyperlink display="https://dp-test.g107.com" ref="F7" tooltip="https://dp-test.g107.com" r:id="rId1"/>
    <hyperlink display="https://dp-test.g107.com" ref="F8" tooltip="https://dp-test.g107.com" r:id="rId2"/>
    <hyperlink display="https://dp-test.g107.com" ref="F9" tooltip="https://dp-test.g107.com" r:id="rId3"/>
    <hyperlink display="https://dp-test.g107.com" ref="F12" tooltip="https://dp-test.g107.com" r:id="rId4"/>
    <hyperlink display="https://dp-test.g107.com" ref="F13" tooltip="https://dp-test.g107.com" r:id="rId5"/>
    <hyperlink display="https://dp-test.g107.com" ref="F14" tooltip="https://dp-test.g107.com" r:id="rId6"/>
    <hyperlink display="https://dp-test.g107.com" ref="F15" tooltip="https://dp-test.g107.com" r:id="rId7"/>
    <hyperlink display="https://dp-test.g107.com" ref="F16" tooltip="https://dp-test.g107.com" r:id="rId8"/>
    <hyperlink display="https://dp-test.g107.com" ref="F17" tooltip="https://dp-test.g107.com" r:id="rId9"/>
    <hyperlink display="https://dp-test.g107.com" ref="F22" tooltip="https://dp-test.g107.com" r:id="rId10"/>
    <hyperlink display="https://dp-test.g107.com" ref="F23" tooltip="https://dp-test.g107.com" r:id="rId11"/>
    <hyperlink display="https://dp-test.g107.com" ref="F24" tooltip="https://dp-test.g107.com" r:id="rId12"/>
    <hyperlink display="https://dp-test.g107.com" ref="F25" tooltip="https://dp-test.g107.com" r:id="rId13"/>
    <hyperlink display="https://dp-test.g107.com" ref="F26" tooltip="https://dp-test.g107.com" r:id="rId14"/>
    <hyperlink display="https://dp-test.g107.com" ref="F27" tooltip="https://dp-test.g107.com" r:id="rId15"/>
    <hyperlink display="https://dp-test.g107.com" ref="F28" tooltip="https://dp-test.g107.com" r:id="rId16"/>
    <hyperlink display="https://dp-test.g107.com" ref="F29" tooltip="https://dp-test.g107.com" r:id="rId17"/>
    <hyperlink display="https://dp-test.g107.com" ref="F30" tooltip="https://dp-test.g107.com" r:id="rId18"/>
    <hyperlink display="https://dp-test.g107.com" ref="F31" tooltip="https://dp-test.g107.com" r:id="rId19"/>
    <hyperlink display="https://dp-test.g107.com" ref="F32" tooltip="https://dp-test.g107.com" r:id="rId20"/>
    <hyperlink display="https://dp-test.g107.com" ref="F33" tooltip="https://dp-test.g107.com" r:id="rId21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2008-09-11T17:22:00Z</dcterms:created>
  <dcterms:modified xsi:type="dcterms:W3CDTF">2022-04-26T08:36:27Z</dcterms:modified>
  <cp:lastModifiedBy>八荒子</cp:lastModifiedBy>
</cp:coreProperties>
</file>