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ics" sheetId="1" r:id="rId3"/>
    <sheet state="visible" name="Advanced" sheetId="2" r:id="rId4"/>
    <sheet state="visible" name="Bonus" sheetId="3" r:id="rId5"/>
    <sheet state="visible" name="Dictionary"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9">
      <text>
        <t xml:space="preserve">Why some say เขา (kăo) is ok?
	-Christophe Wagner</t>
      </text>
    </comment>
    <comment authorId="0" ref="B56">
      <text>
        <t xml:space="preserve">What about "I can speak Thai"? 
Is it the same as "I speak Thai"?
	-Christophe Wagner</t>
      </text>
    </comment>
  </commentList>
</comments>
</file>

<file path=xl/comments2.xml><?xml version="1.0" encoding="utf-8"?>
<comments xmlns:r="http://schemas.openxmlformats.org/officeDocument/2006/relationships" xmlns="http://schemas.openxmlformats.org/spreadsheetml/2006/main">
  <authors>
    <author/>
  </authors>
  <commentList>
    <comment authorId="0" ref="C55">
      <text>
        <t xml:space="preserve">2 words
	-Christophe Wagner</t>
      </text>
    </comment>
    <comment authorId="0" ref="B42">
      <text>
        <t xml:space="preserve">What's up? Correct translation word by word?
	-Christophe Wagner</t>
      </text>
    </comment>
  </commentList>
</comments>
</file>

<file path=xl/sharedStrings.xml><?xml version="1.0" encoding="utf-8"?>
<sst xmlns="http://schemas.openxmlformats.org/spreadsheetml/2006/main" count="941" uniqueCount="869">
  <si>
    <t>Id</t>
  </si>
  <si>
    <t>Original</t>
  </si>
  <si>
    <t>Translation</t>
  </si>
  <si>
    <t>Transliteration</t>
  </si>
  <si>
    <t>Note</t>
  </si>
  <si>
    <t>Explanation</t>
  </si>
  <si>
    <t>sxwdlstmmrya97hk</t>
  </si>
  <si>
    <t>0fq75gca2esxlkrr</t>
  </si>
  <si>
    <t>fq5k6ubqojsj4iuj</t>
  </si>
  <si>
    <t>Lesson 1: Classifiers</t>
  </si>
  <si>
    <t>Lesson 1: Alphabet</t>
  </si>
  <si>
    <t>Lesson 1: Essentials</t>
  </si>
  <si>
    <t>todo</t>
  </si>
  <si>
    <t>ครับ (kráp, male) and ขา (kăa, female) are placed at the end of sentences to increase the degree of politeness.
To say "I" males can use ผม (pŏm) and women ฉัน (chăn). The later can also be used by males with close friends.</t>
  </si>
  <si>
    <t>da9kste0jz6pwehl</t>
  </si>
  <si>
    <t>u0xtlq25p1c5z42c</t>
  </si>
  <si>
    <t>Lesson 2: Verbs</t>
  </si>
  <si>
    <t>Hello
Hello, my name is Jim</t>
  </si>
  <si>
    <t>สวัสดี
สวัสดี ผม ชื่อ คริส Jim</t>
  </si>
  <si>
    <t>sà-wàt-dee
sà-wàt-dee pŏm chêu Jim</t>
  </si>
  <si>
    <t>0eqih60enmtsjpx4</t>
  </si>
  <si>
    <t>Lesson 3: Adjectives, Comparitive &amp; Superlative</t>
  </si>
  <si>
    <t>37z9jujccimwhatk</t>
  </si>
  <si>
    <t>Hi
Hi, how are you?</t>
  </si>
  <si>
    <t>jk69yo13gj9rof4m</t>
  </si>
  <si>
    <t>หวัดดี
หวัดดี สบายดี ไหม</t>
  </si>
  <si>
    <t>Lesson 4: Food &amp; Drink</t>
  </si>
  <si>
    <t>wàt dee
wàt dee sà-baai dee măi</t>
  </si>
  <si>
    <t>สบาย/sà-baai: This is another one of those Thai words that is really part of the culture. It can be used for a personal state of well being or comfort. It can also be used to describe the surroundings as comfortable, e.g. if a restaurant has a comfortable, relaxing ambience then Thais will describe it as 'sà-baai:'. Most Thais strive to be 'sà-baai:'.</t>
  </si>
  <si>
    <t>4qpmb3mj5kfc66ze</t>
  </si>
  <si>
    <t>I'm fine</t>
  </si>
  <si>
    <t>ผม สบายดี</t>
  </si>
  <si>
    <t>b1xmxonze3spdqud</t>
  </si>
  <si>
    <t>pŏm sà-baai dee</t>
  </si>
  <si>
    <t>Lesson 5: Time</t>
  </si>
  <si>
    <t>58usekfks20qo1nb</t>
  </si>
  <si>
    <t>Goodbye</t>
  </si>
  <si>
    <t>ลาก่อน</t>
  </si>
  <si>
    <t>laa gòn</t>
  </si>
  <si>
    <t>9z34anb7qawofd1r</t>
  </si>
  <si>
    <t>See you later</t>
  </si>
  <si>
    <t>แล้ว เจอกัน</t>
  </si>
  <si>
    <t>láew jer gan</t>
  </si>
  <si>
    <t>ztq7ihw31xmwo9fh</t>
  </si>
  <si>
    <t>See you tomorrow</t>
  </si>
  <si>
    <t>เจอกัน พรุ่งนี้</t>
  </si>
  <si>
    <t>zqexs3oythranh9e</t>
  </si>
  <si>
    <t>jer gan prûng-née</t>
  </si>
  <si>
    <t>Lesson 2: Numbers</t>
  </si>
  <si>
    <t>x4jyr0fw42zzq3x0</t>
  </si>
  <si>
    <t>The Thai number system is quite easy and logical.</t>
  </si>
  <si>
    <t>Yes</t>
  </si>
  <si>
    <t>ใช่</t>
  </si>
  <si>
    <t>châi</t>
  </si>
  <si>
    <t>7obfdqrmtjp8wdw5</t>
  </si>
  <si>
    <t>You can also use ครับ (kráp, male) or ขา (kăa, female) to agree</t>
  </si>
  <si>
    <t>ศูนย์</t>
  </si>
  <si>
    <t>sŏon</t>
  </si>
  <si>
    <t>pnqdr734pbxzpq0p</t>
  </si>
  <si>
    <t>q0ttlm1owls5mryj</t>
  </si>
  <si>
    <t>No</t>
  </si>
  <si>
    <t>ไม่ใช่</t>
  </si>
  <si>
    <t>mâi châi</t>
  </si>
  <si>
    <t>หนึ่ง</t>
  </si>
  <si>
    <t xml:space="preserve">It literally translates to: no it isn't (not yes).
Alternative: ไม่/mâi + verb, like ไม่/mâi bpai (not going)
Other alternative: เปล่า/bplào </t>
  </si>
  <si>
    <t>nèung</t>
  </si>
  <si>
    <t>xh7xshqnxwqwmlz9</t>
  </si>
  <si>
    <t>2y7hjhr0ip8btyhz</t>
  </si>
  <si>
    <t>Sorry/Excuse me</t>
  </si>
  <si>
    <t>สอง</t>
  </si>
  <si>
    <t>sŏng</t>
  </si>
  <si>
    <t>ขอโทษ</t>
  </si>
  <si>
    <t>kŏr-tôht</t>
  </si>
  <si>
    <t>In the sense of making an apology ; for "sorry" in the sense of offering sympathy เสียใจ (sĭa) jai is used instead</t>
  </si>
  <si>
    <t>4tm3zd0u6sgkdn9p</t>
  </si>
  <si>
    <t>สาม</t>
  </si>
  <si>
    <t>slwyw5oo47zhb03l</t>
  </si>
  <si>
    <t>săam</t>
  </si>
  <si>
    <t>Please</t>
  </si>
  <si>
    <t>กรุณา</t>
  </si>
  <si>
    <t>ah1m4ysepfz51jqw</t>
  </si>
  <si>
    <t>gà-rú-naa</t>
  </si>
  <si>
    <t>You can also use: นะ ครับ/นะ ขา (ná kráp/ná kăa), which is less formal</t>
  </si>
  <si>
    <t>สี่</t>
  </si>
  <si>
    <t>sèe</t>
  </si>
  <si>
    <t>c59t6l6jam6dtr61</t>
  </si>
  <si>
    <t>2umthl59y63ff86j</t>
  </si>
  <si>
    <t>Thank you
Thank you very much</t>
  </si>
  <si>
    <t>ขอบคุณ
ขอบคุณ มาก</t>
  </si>
  <si>
    <t>kòp kun
kòp kun mâak</t>
  </si>
  <si>
    <t>ห้า</t>
  </si>
  <si>
    <t>hâa</t>
  </si>
  <si>
    <t>ขอบใจ (kòp jai) is used to thank someone with lower rank or status (less formal)</t>
  </si>
  <si>
    <t>94eh4c002sdi61i2</t>
  </si>
  <si>
    <t>5rx78b6q3t7yr5j3</t>
  </si>
  <si>
    <t>You're welcome</t>
  </si>
  <si>
    <t>หก</t>
  </si>
  <si>
    <t>ยินดี</t>
  </si>
  <si>
    <t>hòk</t>
  </si>
  <si>
    <t>yin-dee</t>
  </si>
  <si>
    <t>su948d1neiszm4cn</t>
  </si>
  <si>
    <t>3xc046h2mclsgcgu</t>
  </si>
  <si>
    <t>เจ็ด</t>
  </si>
  <si>
    <t>It doesn't matter/Nevermind/It’s okay</t>
  </si>
  <si>
    <t>jèt</t>
  </si>
  <si>
    <t>ไม่ เป็นไร</t>
  </si>
  <si>
    <t>djk8jpumbza7rew3</t>
  </si>
  <si>
    <t>mâi bpen rai</t>
  </si>
  <si>
    <t>แปด</t>
  </si>
  <si>
    <t>bpàet</t>
  </si>
  <si>
    <t>9nmdqc56nbil22ot</t>
  </si>
  <si>
    <t>I understand
I don't understand</t>
  </si>
  <si>
    <t>0fg0ziz5060lx762</t>
  </si>
  <si>
    <t>ผม เข้าใจ
ผม ไม่ เข้าใจ</t>
  </si>
  <si>
    <t>pŏm kâo jai
pŏm mâi kâo jai</t>
  </si>
  <si>
    <t>oj2nbkugt8uim640</t>
  </si>
  <si>
    <t>I don't know</t>
  </si>
  <si>
    <t>ผม ไม่ รู้</t>
  </si>
  <si>
    <t>pŏm mâi róo</t>
  </si>
  <si>
    <t>เก้า</t>
  </si>
  <si>
    <t>gâo</t>
  </si>
  <si>
    <t>รู้ (róo) is "to know" in the sense of knowing information ; to say "to know" in the sense of knowing someone รู้จัก (róo jàk) is used instead</t>
  </si>
  <si>
    <t>ucdta4cxz56p5030</t>
  </si>
  <si>
    <t>6toub1is6y2cdii4</t>
  </si>
  <si>
    <t>สิบ</t>
  </si>
  <si>
    <t>What's up?</t>
  </si>
  <si>
    <t>sìp</t>
  </si>
  <si>
    <t>ว่า ไง</t>
  </si>
  <si>
    <t>wâa ngai</t>
  </si>
  <si>
    <t>sokjrrt43o9do59r</t>
  </si>
  <si>
    <t>สิบ เอ็ด</t>
  </si>
  <si>
    <t>rn88b3zii25owjtk</t>
  </si>
  <si>
    <t>sìp èt</t>
  </si>
  <si>
    <t>Do you speak English?</t>
  </si>
  <si>
    <t>11 is "sìp èt" rather than "sip nèung". This is true throughout the rest of the system, e.g. 101 etc</t>
  </si>
  <si>
    <t>zmo76cxols9mapsf</t>
  </si>
  <si>
    <t>สิบ สอง</t>
  </si>
  <si>
    <t>sìp sŏng</t>
  </si>
  <si>
    <t>คุณ พูด ภาษา อังกฤษ ได้ ไหม</t>
  </si>
  <si>
    <t>kun pôot paa-săa ang-grìt dâai măi</t>
  </si>
  <si>
    <t>24r9f464w2h02l90</t>
  </si>
  <si>
    <t>Good night, sweet dreams</t>
  </si>
  <si>
    <t>dc3qmfg3p4eu0490</t>
  </si>
  <si>
    <t>ราตรีสวัสดิ์ ฝันหวาน</t>
  </si>
  <si>
    <t>สิบ สาม</t>
  </si>
  <si>
    <t>raa-dtree sà-wàt făn wăan</t>
  </si>
  <si>
    <t>sìp săam</t>
  </si>
  <si>
    <t>hdu7pmt1060je01j</t>
  </si>
  <si>
    <t>สิบ สี่</t>
  </si>
  <si>
    <t>sìp sèe</t>
  </si>
  <si>
    <t>m74kl81y8hr94u22</t>
  </si>
  <si>
    <t>woqbk685i3p5t6dn</t>
  </si>
  <si>
    <t>สิบ ห้า</t>
  </si>
  <si>
    <t>sìp hâa</t>
  </si>
  <si>
    <t>Lesson 2: Pronouns, To Have, To Be</t>
  </si>
  <si>
    <t>mwto9wyeiradjy8h</t>
  </si>
  <si>
    <t>ยี่ สิบ</t>
  </si>
  <si>
    <t>yêe sìp</t>
  </si>
  <si>
    <t>20 is an exception.</t>
  </si>
  <si>
    <t>5uh9xry4hjqsayux</t>
  </si>
  <si>
    <t xml:space="preserve">Thais will omit pronouns when they think the context makes it obvious who they are talking about.
Your choice of pronoun also indicates the amount of respect you are showing to the subject.
Pronouns (Polite):
- I: ผม (pŏm), ฉัน (chăn)
- You: คุณ (kun)
- He: เขา (kăo)
- She: เธอ (ter)
- It: มัน (man)
- We: พวกเรา (pûak rao)
- You (plural): พวกคุณ (pûak kun)
- They: พวกเขา (pûak kăo)
</t>
  </si>
  <si>
    <t>ยี่ สิบ เอ็ด</t>
  </si>
  <si>
    <t>yêe sìp èt</t>
  </si>
  <si>
    <t>7re1tdy3u4x13g2p</t>
  </si>
  <si>
    <t>ยี่ สิบ สอง</t>
  </si>
  <si>
    <t>t7c1m9u4pjepmicf</t>
  </si>
  <si>
    <t>yêe sìp sŏng</t>
  </si>
  <si>
    <t>To be
I am a man</t>
  </si>
  <si>
    <t>6qkf4llfaajhike8</t>
  </si>
  <si>
    <t>เป็น
ผม เป็น ผู้ชาย</t>
  </si>
  <si>
    <t>ยี่ สิบ สาม</t>
  </si>
  <si>
    <t>bpen
pŏm bpen pôo chaai</t>
  </si>
  <si>
    <t>yêe sìp săam</t>
  </si>
  <si>
    <t xml:space="preserve">เป็น (bpen) is always followed by nouns. </t>
  </si>
  <si>
    <t>xgzlq74r4a6csnls</t>
  </si>
  <si>
    <t>สาม สิบ</t>
  </si>
  <si>
    <t>săam sìp</t>
  </si>
  <si>
    <t>1g5gp3j5obnl7mcz</t>
  </si>
  <si>
    <t>8psaewwza831hzr3</t>
  </si>
  <si>
    <t>You are not a man</t>
  </si>
  <si>
    <t>สาม สิบ เอ็ด</t>
  </si>
  <si>
    <t>คุณ ไม่ใช่ ผู้ชาย</t>
  </si>
  <si>
    <t>săam sìp èt</t>
  </si>
  <si>
    <t>kun mâi châi pôo chaai</t>
  </si>
  <si>
    <t>0mx85y8kzti709cr</t>
  </si>
  <si>
    <t>We can also use ไม่ได้เป็น (mâi dâai bpen) instead of ไม่ใช่ (mâi châi)</t>
  </si>
  <si>
    <t>สาม สิบ สอง</t>
  </si>
  <si>
    <t>săam sìp sŏng</t>
  </si>
  <si>
    <t>cqepip085fq2pgqm</t>
  </si>
  <si>
    <t>6ikblzfhmbwqsicl</t>
  </si>
  <si>
    <t>I am French</t>
  </si>
  <si>
    <t>สาม สิบ สาม</t>
  </si>
  <si>
    <t>ผม เป็น คน ฝรั่งเศส</t>
  </si>
  <si>
    <t>săam sìp săam</t>
  </si>
  <si>
    <t>pŏm bpen kon fà-ràng-sàyt</t>
  </si>
  <si>
    <t>qz06m6o0qrzkj8qu</t>
  </si>
  <si>
    <t>Women use ฉัน/chăn instead of ผม/pŏm (both polite and informal situations) Alternative: ดิฉัน/dee chăn (formal)
Men also sometimes say ฉัน/chăn, mostly when chatting with close friends or to their girlfriend or wife, but it’s a fair bit less common.</t>
  </si>
  <si>
    <t>h8oiipu3xbf4l4im</t>
  </si>
  <si>
    <t>I'm 30</t>
  </si>
  <si>
    <t>ผม อายุ 30 ปี</t>
  </si>
  <si>
    <t>สี่ สิบ</t>
  </si>
  <si>
    <t>pŏm aa-yú săam sìp bpee</t>
  </si>
  <si>
    <t>sèe sìp</t>
  </si>
  <si>
    <t>ipswp4uaag9u1q6p</t>
  </si>
  <si>
    <t>qgux0ya0m4qzljx0</t>
  </si>
  <si>
    <t>To be (Definition)
She is my teacher</t>
  </si>
  <si>
    <t>ห้า สิบ</t>
  </si>
  <si>
    <t>คือ
เธอ คือ ครู ของ ผม</t>
  </si>
  <si>
    <t>hâa sìp</t>
  </si>
  <si>
    <t>keu
ter keu kroo kŏng pŏm</t>
  </si>
  <si>
    <t>6dwbwdcbqp7zzak0</t>
  </si>
  <si>
    <t>คือ/keu is used for giving definition, explanation, clarification of things.
In this example we can also use เป็น (bpen)</t>
  </si>
  <si>
    <t>หก สิบ</t>
  </si>
  <si>
    <t>hòk sìp</t>
  </si>
  <si>
    <t>s4h3ymc6ls6lkyce</t>
  </si>
  <si>
    <t>This
This is a hat</t>
  </si>
  <si>
    <t>rpe88hl43qioix41</t>
  </si>
  <si>
    <t>นี่
นี่ คือ หมวก</t>
  </si>
  <si>
    <t>nêe
nêe keu mùak</t>
  </si>
  <si>
    <t>เจ็ด สิบ</t>
  </si>
  <si>
    <t>jèt sìp</t>
  </si>
  <si>
    <t>yq8kjsuqi2t3uqsf</t>
  </si>
  <si>
    <t>w8daxsmka2gctgam</t>
  </si>
  <si>
    <t>That (not far)
That is my friend</t>
  </si>
  <si>
    <t>นั่น
นั่น เพื่อน ผม</t>
  </si>
  <si>
    <t>nân
nân pêuan pŏm</t>
  </si>
  <si>
    <t>แปด สิบ</t>
  </si>
  <si>
    <t>bpàet sìp</t>
  </si>
  <si>
    <t>นั่น (nân) is used to indicate something that is positioned right there (not far from you).
Use โน้น (nohn, that over there) to indicate someone or something that is far away from you.</t>
  </si>
  <si>
    <t>y30xupjklh8585w9</t>
  </si>
  <si>
    <t>riph6eezbghiuq0m</t>
  </si>
  <si>
    <t>This one
I want this one</t>
  </si>
  <si>
    <t>เก้า สิบ</t>
  </si>
  <si>
    <t>อันนี้
ผม ต้องการ อันนี้</t>
  </si>
  <si>
    <t>gâo sìp</t>
  </si>
  <si>
    <t>an née
pŏm dtông gaan an née</t>
  </si>
  <si>
    <t>84yn2knmeg98c3kj</t>
  </si>
  <si>
    <t>ร้อย</t>
  </si>
  <si>
    <t>rói</t>
  </si>
  <si>
    <t>cl89szqtetw2rk33</t>
  </si>
  <si>
    <t>To have
I have a dog</t>
  </si>
  <si>
    <t>9k8sbeuy28mbzw2o</t>
  </si>
  <si>
    <t>มี
ผม มี สุนัข</t>
  </si>
  <si>
    <t>ร้อย เอ็ด</t>
  </si>
  <si>
    <t>mee
pŏm mee sù-nák</t>
  </si>
  <si>
    <t>rói èt</t>
  </si>
  <si>
    <t>In Thai it is common to omit pronouns if the speaker thinks it is obvious who he is talking about. So if somebody says 'mee naam' he probably means 'I have water'.</t>
  </si>
  <si>
    <t>kxqeowmq5niw1r1b</t>
  </si>
  <si>
    <t>สอง ร้อย</t>
  </si>
  <si>
    <t>sŏng rói</t>
  </si>
  <si>
    <t>jy4d3unzrtgxrion</t>
  </si>
  <si>
    <t>5s38ib2ap3hmwtl6</t>
  </si>
  <si>
    <t>There is
There is a car</t>
  </si>
  <si>
    <t>มี
มี รถ</t>
  </si>
  <si>
    <t>พัน</t>
  </si>
  <si>
    <t>mee
mee rót</t>
  </si>
  <si>
    <t>pan</t>
  </si>
  <si>
    <t>yqfoxsq2ue010zdi</t>
  </si>
  <si>
    <t>0ftfutx4clngakwp</t>
  </si>
  <si>
    <t>10 000</t>
  </si>
  <si>
    <t>To be located
I am at home</t>
  </si>
  <si>
    <t>หมื่น</t>
  </si>
  <si>
    <t>อยู่
อยู่ บ้าน</t>
  </si>
  <si>
    <t>mèun</t>
  </si>
  <si>
    <t>yòo
yòo bâan</t>
  </si>
  <si>
    <t>อยู่ (yòo) means to live (at), to be situated at, to be located</t>
  </si>
  <si>
    <t>f2q9zgflfgyt1ue2</t>
  </si>
  <si>
    <t>100 000</t>
  </si>
  <si>
    <t>7hog9kspknmzmskq</t>
  </si>
  <si>
    <t>แสน</t>
  </si>
  <si>
    <t>You
You are nice</t>
  </si>
  <si>
    <t>săen</t>
  </si>
  <si>
    <t>คุณ
คุณ เป็น คนดี</t>
  </si>
  <si>
    <t>kun
kun bpen kon dee</t>
  </si>
  <si>
    <t>wjjxjwyk4oyl3khn</t>
  </si>
  <si>
    <t>1 000 000</t>
  </si>
  <si>
    <t>ล้าน</t>
  </si>
  <si>
    <t>e5gl6asy2za004f7</t>
  </si>
  <si>
    <t>láan</t>
  </si>
  <si>
    <t>He
He likes to eat</t>
  </si>
  <si>
    <t>เขา
เขา ชอบ กิน</t>
  </si>
  <si>
    <t>kăo
kăo chôp gin</t>
  </si>
  <si>
    <t>dfilhdn7c86wf2ee</t>
  </si>
  <si>
    <t>He is rich</t>
  </si>
  <si>
    <t>เขา รวย</t>
  </si>
  <si>
    <t>kăo ruay</t>
  </si>
  <si>
    <t>1dp5h1ywt683id2i</t>
  </si>
  <si>
    <t>He is poor</t>
  </si>
  <si>
    <t>เขา จน</t>
  </si>
  <si>
    <t>kăo jon</t>
  </si>
  <si>
    <t>752w95kjx9krsa0r</t>
  </si>
  <si>
    <t>She
She is a beautiful woman</t>
  </si>
  <si>
    <t>เธอ
เธอ เป็น ผู้หญิง ที่ สวย</t>
  </si>
  <si>
    <t>ter
ter bpen pôo yĭng têe sŭay</t>
  </si>
  <si>
    <t>หล่อ (lòr) is used for men (handsome)</t>
  </si>
  <si>
    <t>u0142y1a7cb61mjo</t>
  </si>
  <si>
    <t>It
It’s a cat</t>
  </si>
  <si>
    <t>มัน
มัน เป็น แมว</t>
  </si>
  <si>
    <t>man
man bpen maew</t>
  </si>
  <si>
    <t>oajaqxstxp535u7d</t>
  </si>
  <si>
    <t>We
We are the best</t>
  </si>
  <si>
    <t>พวกเรา
พวกเรา ยอดเยี่ยม</t>
  </si>
  <si>
    <t>pûak rao
pûak rao yôt yîam</t>
  </si>
  <si>
    <t>เรา/rao is a slightly less formal form but is fine to use in everyday conversation.</t>
  </si>
  <si>
    <t>72r87r0jb5431oi5</t>
  </si>
  <si>
    <t>You (plural)
You are generous (plural)</t>
  </si>
  <si>
    <t>พวกคุณ
พวกคุณ ใจกว้าง</t>
  </si>
  <si>
    <t>pûak kun
pûak kun jai gwâang</t>
  </si>
  <si>
    <t>15i7t8kah6354pxz</t>
  </si>
  <si>
    <t>They
They are Chinese</t>
  </si>
  <si>
    <t>พวกเขา
พวกเขา เป็น คน จีน</t>
  </si>
  <si>
    <t>pûak kăo
pûak kăo bpen kon jeen</t>
  </si>
  <si>
    <t>skhf15k34kjuhpec</t>
  </si>
  <si>
    <t>It's raining</t>
  </si>
  <si>
    <t>ฝนตก</t>
  </si>
  <si>
    <t>fŏn dtòk</t>
  </si>
  <si>
    <t>cdyomjzoe4tx8rox</t>
  </si>
  <si>
    <t>It's good
It's very good</t>
  </si>
  <si>
    <t>มัน ดี
มัน ดี มาก</t>
  </si>
  <si>
    <t>man dee
man dee mâak</t>
  </si>
  <si>
    <t>81icfpt675se175k</t>
  </si>
  <si>
    <t>It's crazy</t>
  </si>
  <si>
    <t>มัน บ้า</t>
  </si>
  <si>
    <t>man bâa</t>
  </si>
  <si>
    <t>rfra7tbrziy08m69</t>
  </si>
  <si>
    <t>Lesson 3: Can, Be able, Did not</t>
  </si>
  <si>
    <t>mhyl7uoa9c91o00b</t>
  </si>
  <si>
    <t>Can 
I can go</t>
  </si>
  <si>
    <t>ได้
ไป ได้</t>
  </si>
  <si>
    <t>dâai
bpai dâai</t>
  </si>
  <si>
    <t>c7s8hfn9ttl1e4o4</t>
  </si>
  <si>
    <t>I can speak Thai</t>
  </si>
  <si>
    <t>ผม พูด ภาษา ไทย ได้</t>
  </si>
  <si>
    <t>pŏm pôot paa-săa tai dâai</t>
  </si>
  <si>
    <t>j5ls5pqnk3mg0rqe</t>
  </si>
  <si>
    <t>Cannot
I cannot go</t>
  </si>
  <si>
    <t>ไม่ ได้
ไป ไม่ ได้</t>
  </si>
  <si>
    <t>mai dâai
bpai mai dâai</t>
  </si>
  <si>
    <t>The crucial thing to note here is that while the negative 'mai' comes before 'dai' to form 'cannot', the 'mai dai' must come at the end of the statement.</t>
  </si>
  <si>
    <t>2x5p7u0galxaoudc</t>
  </si>
  <si>
    <t>Did not
I did not go</t>
  </si>
  <si>
    <t>ไม่ ได้
ไม่ ได้ ไป</t>
  </si>
  <si>
    <t>mai dâai
mai dâai bpai</t>
  </si>
  <si>
    <t>"mai dâai" before the statement becomes 'did not'.</t>
  </si>
  <si>
    <t>j5670yw9peg212yf</t>
  </si>
  <si>
    <t>I didn't pay</t>
  </si>
  <si>
    <t>ไม่ ได้ จ่าย</t>
  </si>
  <si>
    <t>mai dâai jàai</t>
  </si>
  <si>
    <t>1grywjkzze6ypike</t>
  </si>
  <si>
    <t>Being able to
I can swim</t>
  </si>
  <si>
    <t>เป็น
ว่ายน้ำ เป็น</t>
  </si>
  <si>
    <t>bpen
wai naam bpen</t>
  </si>
  <si>
    <t>Having the ability to do something. Saying ว่ายน้ำ ได้/wai naam dâai means being able to swim for some other reasons, like having the time.</t>
  </si>
  <si>
    <t>568bojb6k5utnkfa</t>
  </si>
  <si>
    <t>Lesson 4: Questions</t>
  </si>
  <si>
    <t>To ask a question, you add 'mai' to the end of the statement. This 'mai' should have a rising tone in the same way that questions in English can have a rising tone.</t>
  </si>
  <si>
    <t>0biiybrfl8xgefil</t>
  </si>
  <si>
    <t>Do you have water?</t>
  </si>
  <si>
    <t>มี น้ำ ไหม</t>
  </si>
  <si>
    <t>mee náam măi</t>
  </si>
  <si>
    <t>1j0t4de6js90qt0u</t>
  </si>
  <si>
    <t>(Yes) I have (water)</t>
  </si>
  <si>
    <t>มี</t>
  </si>
  <si>
    <t>mee</t>
  </si>
  <si>
    <t xml:space="preserve">Alternative: ครับ/kráp
</t>
  </si>
  <si>
    <t>jm7wkjxwrrssjmrp</t>
  </si>
  <si>
    <t>(No) I don't have (water)</t>
  </si>
  <si>
    <t>ไม่ มี</t>
  </si>
  <si>
    <t>mâi mee</t>
  </si>
  <si>
    <t>9y4qpggguhpd2bmh</t>
  </si>
  <si>
    <t>Is it fun?</t>
  </si>
  <si>
    <t>สนุก ไหม</t>
  </si>
  <si>
    <t>sà-nùk măi</t>
  </si>
  <si>
    <t>7nwa1i9ty0tsgiy0</t>
  </si>
  <si>
    <t>(Yes) it is fun</t>
  </si>
  <si>
    <t>สนุก</t>
  </si>
  <si>
    <t>sà-nùk</t>
  </si>
  <si>
    <t>rpcnfsghynwncu73</t>
  </si>
  <si>
    <t>Is it tasty?</t>
  </si>
  <si>
    <t>อร่อย ไหม</t>
  </si>
  <si>
    <t>à-ròi măi</t>
  </si>
  <si>
    <t>You will hear this word whenever Thais are eating (remember they often change the 'r' to 'l' so you may hear 'ah-loy'). Good food is very important to Thai people</t>
  </si>
  <si>
    <t>zqokfx3r98h266sq</t>
  </si>
  <si>
    <t>(No) it is not tasty.</t>
  </si>
  <si>
    <t>ไม่ อร่อย</t>
  </si>
  <si>
    <t xml:space="preserve">mâi à-ròi </t>
  </si>
  <si>
    <t>1y4tisatzpwk1rgs</t>
  </si>
  <si>
    <t>Do you want?</t>
  </si>
  <si>
    <t>เอา ไหม</t>
  </si>
  <si>
    <t>ao măi</t>
  </si>
  <si>
    <t>สวัสดี</t>
  </si>
  <si>
    <t>sà-wàt-dee</t>
  </si>
  <si>
    <t>hello</t>
  </si>
  <si>
    <t>zgns0cn8gepudt26</t>
  </si>
  <si>
    <t>I don't want</t>
  </si>
  <si>
    <t>ไม่ เอา</t>
  </si>
  <si>
    <t>mâi ao</t>
  </si>
  <si>
    <t>ผม</t>
  </si>
  <si>
    <t>pŏm</t>
  </si>
  <si>
    <t>ca3l2hjozpzsnksl</t>
  </si>
  <si>
    <t xml:space="preserve">Where
Where is your home?
</t>
  </si>
  <si>
    <t>ที่ไหน
บ้าน อยู่ ที่ไหน</t>
  </si>
  <si>
    <t>I, me (used by men only)</t>
  </si>
  <si>
    <t>têe năi
bâan yoo têe năi</t>
  </si>
  <si>
    <t>ts6921xfwxg7z6y8</t>
  </si>
  <si>
    <t>Where are you going?</t>
  </si>
  <si>
    <t>ไป ไหน</t>
  </si>
  <si>
    <t>ชื่อ</t>
  </si>
  <si>
    <t>bpai năi</t>
  </si>
  <si>
    <t xml:space="preserve">This is a common conversation opener in Thai. In this case it is a common phrase and it is custom to only use "năi". </t>
  </si>
  <si>
    <t>chêu</t>
  </si>
  <si>
    <t>blrlpzjo92dfilld</t>
  </si>
  <si>
    <t>What
What are you doing?</t>
  </si>
  <si>
    <t>be named</t>
  </si>
  <si>
    <t>อะไร
ทำ อะไร</t>
  </si>
  <si>
    <t>à-rai
tam à-rai</t>
  </si>
  <si>
    <t>This is another common conversation opener in Thai.</t>
  </si>
  <si>
    <t>049pxp7j4qoqcczp</t>
  </si>
  <si>
    <t>What is this?</t>
  </si>
  <si>
    <t>นี่ อะไร</t>
  </si>
  <si>
    <t>nêe à-rai</t>
  </si>
  <si>
    <t>หวัดดี</t>
  </si>
  <si>
    <t>wàt dee</t>
  </si>
  <si>
    <t>pon9oy4e1ukqsadd</t>
  </si>
  <si>
    <t>hi</t>
  </si>
  <si>
    <t>What is your name?</t>
  </si>
  <si>
    <t>คริส อะไร</t>
  </si>
  <si>
    <t>chêu à-rai</t>
  </si>
  <si>
    <t>สบายดี</t>
  </si>
  <si>
    <t>b92ic894bce8r6pt</t>
  </si>
  <si>
    <t>sà-baai dee</t>
  </si>
  <si>
    <t>Why?
Why are you smiling?</t>
  </si>
  <si>
    <t>ทำไม
ยิ้ม ทำไม</t>
  </si>
  <si>
    <t>be fine</t>
  </si>
  <si>
    <t>tam-mai
yím tam-mai</t>
  </si>
  <si>
    <t>ahyejeuel6w8km6a</t>
  </si>
  <si>
    <t>Who?
Who is eating papaya salad?</t>
  </si>
  <si>
    <t>ใคร
ใคร กิน ส้มตำ</t>
  </si>
  <si>
    <t>ไหม</t>
  </si>
  <si>
    <t>krai 
krai gin som-tam</t>
  </si>
  <si>
    <t>măi</t>
  </si>
  <si>
    <t>Unlike most Thai question words, this one is usually placed at the start of a question.</t>
  </si>
  <si>
    <t>(particle used to turn a statement into a question, similar to a question mark)</t>
  </si>
  <si>
    <t>y70nwr2ylic13wg8</t>
  </si>
  <si>
    <t>When?
When will you finish?</t>
  </si>
  <si>
    <t>เมื่อไหร่
เสร็จ เมื่อไหร่</t>
  </si>
  <si>
    <t>mêua rài
sèt mêua rài</t>
  </si>
  <si>
    <t>ฉัน</t>
  </si>
  <si>
    <t>chăn</t>
  </si>
  <si>
    <t>bg3nuzuwfr88xm77</t>
  </si>
  <si>
    <t>I, me</t>
  </si>
  <si>
    <t>Which one?
Which one do you like?</t>
  </si>
  <si>
    <t>อัน ไหน
ชอบ อัน ไหน</t>
  </si>
  <si>
    <t>an năi
chôp an năi</t>
  </si>
  <si>
    <t>50708ii3f2xhy4ul</t>
  </si>
  <si>
    <t>How?
How do you do it?</t>
  </si>
  <si>
    <t>ไม่</t>
  </si>
  <si>
    <t>ยังไง
ทำ ยังไง</t>
  </si>
  <si>
    <t>yang ngai
tam yang ngai</t>
  </si>
  <si>
    <t>mâi</t>
  </si>
  <si>
    <t>Alternative: yàang rai/อย่างไร</t>
  </si>
  <si>
    <t>no</t>
  </si>
  <si>
    <t>p4ejeoac12dzn0at</t>
  </si>
  <si>
    <t>How much?
How much is this?</t>
  </si>
  <si>
    <t>เท่าไหร่
นี่ เท่าไหร่</t>
  </si>
  <si>
    <t>tâo rài
nêe tâo rài</t>
  </si>
  <si>
    <t>7u9m26fazaogw24r</t>
  </si>
  <si>
    <t>เป็นไร</t>
  </si>
  <si>
    <t>How many?
How many people in the house?</t>
  </si>
  <si>
    <t>กี่
กี่ คน อยู่ บ้าน</t>
  </si>
  <si>
    <t>bpen rai</t>
  </si>
  <si>
    <t>matter, problem</t>
  </si>
  <si>
    <t>gèe
gèe kon yòo têe bâan</t>
  </si>
  <si>
    <t>เป็น</t>
  </si>
  <si>
    <t>t07d7pnnuzodgoxl</t>
  </si>
  <si>
    <t>bpen</t>
  </si>
  <si>
    <t>Lesson 5: Possesives</t>
  </si>
  <si>
    <t>be, being able to</t>
  </si>
  <si>
    <t>In English we have to learn many different forms of possessives, e.g. my, mine, yours, his, hers, ours, theirs, its, the dog's, etc.
In Thai we only need to learn one word: ของ/kŏng (can also be used as a general term for things in a way that roughly equates to the English word 'stuff')</t>
  </si>
  <si>
    <t>ผู้ชาย</t>
  </si>
  <si>
    <t>fzy160hq9g9cmmh0</t>
  </si>
  <si>
    <t>pôo chaai</t>
  </si>
  <si>
    <t>My friend</t>
  </si>
  <si>
    <t>man</t>
  </si>
  <si>
    <t>เพื่อน ของ ผม</t>
  </si>
  <si>
    <t>pêuan kŏng pŏm</t>
  </si>
  <si>
    <t>8h8k2qhle671epwb</t>
  </si>
  <si>
    <t>คุณ</t>
  </si>
  <si>
    <t>John's car</t>
  </si>
  <si>
    <t>kun</t>
  </si>
  <si>
    <t>รถยนต์ ของ คุณ john</t>
  </si>
  <si>
    <t>rót yon korng kun john</t>
  </si>
  <si>
    <t>you, Mr, Mrs, Miss, Ms (formal title)</t>
  </si>
  <si>
    <t>ynqo5iiddawlr6kt</t>
  </si>
  <si>
    <t>Owner
Who owns this house?</t>
  </si>
  <si>
    <t>เจ้าของ
บ้าน นี่ ของ ใคร</t>
  </si>
  <si>
    <t>jâo kŏng 
bâan nêe kŏng krai</t>
  </si>
  <si>
    <t>goncrsusjr5x2r82</t>
  </si>
  <si>
    <t>This is my friend's house</t>
  </si>
  <si>
    <t>be not, no</t>
  </si>
  <si>
    <t>บ้าน นี่ ของ เพื่อน</t>
  </si>
  <si>
    <t>bâan nêe kŏng pêuan</t>
  </si>
  <si>
    <t>kq6kj94ojqi9iu8t</t>
  </si>
  <si>
    <t>Where is the owner?</t>
  </si>
  <si>
    <t>เธอ</t>
  </si>
  <si>
    <t xml:space="preserve">เจ้าของ อยู่ ไหน
</t>
  </si>
  <si>
    <t xml:space="preserve">jâo kŏng yòo nai </t>
  </si>
  <si>
    <t>foq0xdkf5p6dbyqq</t>
  </si>
  <si>
    <t>The owner has gone out</t>
  </si>
  <si>
    <t>เจ้าของ ไปเที่ยว</t>
  </si>
  <si>
    <t>jâo kŏng bpai tee-ow</t>
  </si>
  <si>
    <t>uazq8ha0cb5klxe4</t>
  </si>
  <si>
    <t>Lesson 6: Tenses</t>
  </si>
  <si>
    <t xml:space="preserve">This is another feature of the Thai language that is much easier than English.
Specifying tense is achieved by using simple add-on words. We do not need to change the form of the verb and therefore there are no irregular forms. </t>
  </si>
  <si>
    <t>pcrk607e2wm0r0qc</t>
  </si>
  <si>
    <t>Will (future tense)
I will go to Phuket</t>
  </si>
  <si>
    <t>จะ
ผม จะ ไป ภูเก็ต</t>
  </si>
  <si>
    <t>jà
pŏm jà bpai poo-gèt</t>
  </si>
  <si>
    <t>ter</t>
  </si>
  <si>
    <t>จะ/jà: to specify something is a future tense, placed before the verb.</t>
  </si>
  <si>
    <t>She, You</t>
  </si>
  <si>
    <t>880kbsrtwn43em76</t>
  </si>
  <si>
    <t>Already
I have already been to Phuket</t>
  </si>
  <si>
    <t>แล้ว
ผม ไป ภูเก็ต แล้ว</t>
  </si>
  <si>
    <t>láew
pŏm bpai poo-gèt láew</t>
  </si>
  <si>
    <t>แล้ว/láew: to specify something is past tense, placed at the end of the sentence. It can be translated as 'already'.</t>
  </si>
  <si>
    <t>cx5839kpz7t0idpx</t>
  </si>
  <si>
    <t>คือ</t>
  </si>
  <si>
    <t>(present continuous tense)
He is eating a pizza</t>
  </si>
  <si>
    <t xml:space="preserve">กำลัง
เขา กำลัง กิน พิซซ่า </t>
  </si>
  <si>
    <t>keu</t>
  </si>
  <si>
    <t>gam-lang
kăo gam-lang gin pít-sâa</t>
  </si>
  <si>
    <t>be</t>
  </si>
  <si>
    <t>กำลัง/gam-lang: to specify something is continuing to happen, placed before the verb. This is the English equivalent to putting 'ing' at the end of the verb.</t>
  </si>
  <si>
    <t>eif7pho2p59ihsrl</t>
  </si>
  <si>
    <t>I'm going to eat food</t>
  </si>
  <si>
    <t>ผม กำลัง ไป กิน อาหาร</t>
  </si>
  <si>
    <t>ครู</t>
  </si>
  <si>
    <t xml:space="preserve">pŏm gam-lang bpai gin aa-hăan </t>
  </si>
  <si>
    <t>kroo</t>
  </si>
  <si>
    <t>teacher</t>
  </si>
  <si>
    <t>mn13b6tzihla4kxm</t>
  </si>
  <si>
    <t>He will eat a pizza</t>
  </si>
  <si>
    <t xml:space="preserve">เขา จะ กิน พิซซ่า </t>
  </si>
  <si>
    <t>kăo jà gin pít-sâa</t>
  </si>
  <si>
    <t>yp9fwio91obnbsqn</t>
  </si>
  <si>
    <t>ของ</t>
  </si>
  <si>
    <t>I like beer</t>
  </si>
  <si>
    <t>kŏng</t>
  </si>
  <si>
    <t>ผม ชอบ เบียร์</t>
  </si>
  <si>
    <t>of (possessive)</t>
  </si>
  <si>
    <t>pŏm chôp bia</t>
  </si>
  <si>
    <t>ome9w39i7ijbcbmj</t>
  </si>
  <si>
    <t>Steve and John have gone already.</t>
  </si>
  <si>
    <t>คุณ steve และ คุณ john ไป แล้ว</t>
  </si>
  <si>
    <t>koon steve láe koon john bpai láew</t>
  </si>
  <si>
    <t>นี่</t>
  </si>
  <si>
    <t>7dpoycskig8rywuh</t>
  </si>
  <si>
    <t>I will go to Phuket and go shopping.</t>
  </si>
  <si>
    <t>nêe</t>
  </si>
  <si>
    <t>ผม จะ ไป ภูเก็ต และ ซื้อของ</t>
  </si>
  <si>
    <t>pŏm jà bpai poo-gèt láe séu kŏng</t>
  </si>
  <si>
    <t>this, these</t>
  </si>
  <si>
    <t>p321yeggt61rcx11</t>
  </si>
  <si>
    <t>We have big or small.</t>
  </si>
  <si>
    <t>เรา มี ใหญ่ หรือ เล็ก</t>
  </si>
  <si>
    <t xml:space="preserve">rao mee yài rĕu lék </t>
  </si>
  <si>
    <t>หมวก</t>
  </si>
  <si>
    <t>noomi7fu0pogmw2n</t>
  </si>
  <si>
    <t>I would like to go but I don't have any money.</t>
  </si>
  <si>
    <t>mùak</t>
  </si>
  <si>
    <t>ผม อยากจะ ไป แต่ มี เงิน</t>
  </si>
  <si>
    <t>hat</t>
  </si>
  <si>
    <t>pŏm yàak jà bpai dtàe mai mee ngern</t>
  </si>
  <si>
    <t>x7rnbtcumitc1c4b</t>
  </si>
  <si>
    <t>I cannot go because I don't have any money.</t>
  </si>
  <si>
    <t>ผม ไป ไม่ ได้ เพราะว่า แต่ มี เงิน</t>
  </si>
  <si>
    <t>pŏm bpai mai dâai prór wâa mai mee ngern</t>
  </si>
  <si>
    <t>ว่า/wâa is sometimes dropped in casual speech.</t>
  </si>
  <si>
    <t>นั่น</t>
  </si>
  <si>
    <t>nân</t>
  </si>
  <si>
    <t>More Vocabulary</t>
  </si>
  <si>
    <t>that, those</t>
  </si>
  <si>
    <t xml:space="preserve">westerner </t>
  </si>
  <si>
    <t>farang</t>
  </si>
  <si>
    <t>This is the Thai word for westerner. It is specifically westerner and not foreigner. The Thais have other words for other national or ethnic groups. You will hear Thais who do not know your name refer to you as the 'farang'. There is a common myth that this word is insulting. It is not in itself insulting although it may occassionally be used in a derogatory manner.</t>
  </si>
  <si>
    <t>เพื่อน</t>
  </si>
  <si>
    <t>baht</t>
  </si>
  <si>
    <t>pêuan</t>
  </si>
  <si>
    <t>friend</t>
  </si>
  <si>
    <t>ต้องการ</t>
  </si>
  <si>
    <t>dtông gaan</t>
  </si>
  <si>
    <t>want</t>
  </si>
  <si>
    <t>good luck</t>
  </si>
  <si>
    <t>chok dee krup/ka</t>
  </si>
  <si>
    <t>อันนี้</t>
  </si>
  <si>
    <t>This is the Thai term for good luck. They also use it as a drinking greeting in the same way as 'cheers'.</t>
  </si>
  <si>
    <t>an née</t>
  </si>
  <si>
    <t>this</t>
  </si>
  <si>
    <t>that / there</t>
  </si>
  <si>
    <t>nun</t>
  </si>
  <si>
    <t>many, not many</t>
  </si>
  <si>
    <t>What did you say?</t>
  </si>
  <si>
    <t>have, there is</t>
  </si>
  <si>
    <t>kun put a-ray</t>
  </si>
  <si>
    <t>What?</t>
  </si>
  <si>
    <t>a-ray na</t>
  </si>
  <si>
    <t>สุนัข</t>
  </si>
  <si>
    <t>sù-nák</t>
  </si>
  <si>
    <t>dog</t>
  </si>
  <si>
    <t>How hold are you?</t>
  </si>
  <si>
    <t>รถยนต์</t>
  </si>
  <si>
    <t>rót yon</t>
  </si>
  <si>
    <t>car (formal)</t>
  </si>
  <si>
    <t>รถ</t>
  </si>
  <si>
    <t>rót</t>
  </si>
  <si>
    <t>car (informal)</t>
  </si>
  <si>
    <t>บ้าน</t>
  </si>
  <si>
    <t>bâan</t>
  </si>
  <si>
    <t>home, house</t>
  </si>
  <si>
    <t>goodbye</t>
  </si>
  <si>
    <t>แล้ว</t>
  </si>
  <si>
    <t>láew</t>
  </si>
  <si>
    <t>already (past tense), later, next</t>
  </si>
  <si>
    <t>เจอกัน</t>
  </si>
  <si>
    <t>jer gan</t>
  </si>
  <si>
    <t>see you</t>
  </si>
  <si>
    <t>พรุ่งนี้</t>
  </si>
  <si>
    <t>prûng-née</t>
  </si>
  <si>
    <t>tomorrow</t>
  </si>
  <si>
    <t>yes</t>
  </si>
  <si>
    <t>kŏr tôht</t>
  </si>
  <si>
    <t>sorry</t>
  </si>
  <si>
    <t>please</t>
  </si>
  <si>
    <t>ขอบคุณ</t>
  </si>
  <si>
    <t>kòp kun</t>
  </si>
  <si>
    <t>thank you</t>
  </si>
  <si>
    <t>มาก</t>
  </si>
  <si>
    <t>mâak</t>
  </si>
  <si>
    <t>very much, a lot</t>
  </si>
  <si>
    <t>happy, glad</t>
  </si>
  <si>
    <t>เข้าใจ</t>
  </si>
  <si>
    <t>kâo jai</t>
  </si>
  <si>
    <t>understand</t>
  </si>
  <si>
    <t>รู้</t>
  </si>
  <si>
    <t>róo</t>
  </si>
  <si>
    <t>know</t>
  </si>
  <si>
    <t>ว่า</t>
  </si>
  <si>
    <t>wâa</t>
  </si>
  <si>
    <t>say, tell</t>
  </si>
  <si>
    <t>ไง</t>
  </si>
  <si>
    <t>ngai</t>
  </si>
  <si>
    <t>how (particle showing the preceding statement is self-evident)</t>
  </si>
  <si>
    <t>พูด</t>
  </si>
  <si>
    <t>pôot</t>
  </si>
  <si>
    <t>talk, say, speak</t>
  </si>
  <si>
    <t>ภาษา</t>
  </si>
  <si>
    <t>paa-săa</t>
  </si>
  <si>
    <t>language</t>
  </si>
  <si>
    <t>ไทย</t>
  </si>
  <si>
    <t>tai</t>
  </si>
  <si>
    <t>Thailand, Thai</t>
  </si>
  <si>
    <t>อังกฤษ</t>
  </si>
  <si>
    <t>ang-grìt</t>
  </si>
  <si>
    <t>England, English</t>
  </si>
  <si>
    <t>ได้</t>
  </si>
  <si>
    <t>dâai</t>
  </si>
  <si>
    <t>can, be able to, [to] get, receive</t>
  </si>
  <si>
    <t>ราตรีสวัสดิ์</t>
  </si>
  <si>
    <t>raa-dtree sà-wàt</t>
  </si>
  <si>
    <t>good night</t>
  </si>
  <si>
    <t>ฝันหวาน</t>
  </si>
  <si>
    <t>făn wăan</t>
  </si>
  <si>
    <t>sweet dreams</t>
  </si>
  <si>
    <t>คน</t>
  </si>
  <si>
    <t>kon</t>
  </si>
  <si>
    <t>person, people</t>
  </si>
  <si>
    <t>ฝรั่งเศส</t>
  </si>
  <si>
    <t>fà-ràng-sàyt</t>
  </si>
  <si>
    <t>France, French</t>
  </si>
  <si>
    <t>อายุ</t>
  </si>
  <si>
    <t>aa-yú</t>
  </si>
  <si>
    <t>age</t>
  </si>
  <si>
    <t>ปี</t>
  </si>
  <si>
    <t>bpee</t>
  </si>
  <si>
    <t>year</t>
  </si>
  <si>
    <t>คนดี</t>
  </si>
  <si>
    <t>kon dee</t>
  </si>
  <si>
    <t>good person</t>
  </si>
  <si>
    <t>เขา</t>
  </si>
  <si>
    <t>kăo</t>
  </si>
  <si>
    <t>he, she, him, her, them</t>
  </si>
  <si>
    <t>ชอบ</t>
  </si>
  <si>
    <t>chôp</t>
  </si>
  <si>
    <t>like</t>
  </si>
  <si>
    <t>กิน</t>
  </si>
  <si>
    <t>gin</t>
  </si>
  <si>
    <t>eat, consume</t>
  </si>
  <si>
    <t>รวย</t>
  </si>
  <si>
    <t>ruay</t>
  </si>
  <si>
    <t>rich</t>
  </si>
  <si>
    <t>จน</t>
  </si>
  <si>
    <t>jon</t>
  </si>
  <si>
    <t>until, poor</t>
  </si>
  <si>
    <t>ผู้หญิง</t>
  </si>
  <si>
    <t>pôo yĭng</t>
  </si>
  <si>
    <t>woman</t>
  </si>
  <si>
    <t>ที่</t>
  </si>
  <si>
    <t>têe</t>
  </si>
  <si>
    <t>to, at, on, in, that, which, who</t>
  </si>
  <si>
    <t>สวย</t>
  </si>
  <si>
    <t>sŭay</t>
  </si>
  <si>
    <t>beautiful</t>
  </si>
  <si>
    <t>มัน</t>
  </si>
  <si>
    <t>it</t>
  </si>
  <si>
    <t>แมว</t>
  </si>
  <si>
    <t>maew</t>
  </si>
  <si>
    <t>cat</t>
  </si>
  <si>
    <t>พวกเรา</t>
  </si>
  <si>
    <t>pûak rao</t>
  </si>
  <si>
    <t>we, us</t>
  </si>
  <si>
    <t>ยอดเยี่ยม</t>
  </si>
  <si>
    <t>yôt yîam</t>
  </si>
  <si>
    <t>[to be] great, excellent, best</t>
  </si>
  <si>
    <t>พวกคุณ</t>
  </si>
  <si>
    <t>pûak kun</t>
  </si>
  <si>
    <t>you (plural)</t>
  </si>
  <si>
    <t>ใจกว้าง</t>
  </si>
  <si>
    <t>jai gwâang</t>
  </si>
  <si>
    <t>generous</t>
  </si>
  <si>
    <t>พวกเขา</t>
  </si>
  <si>
    <t>pûak kăo</t>
  </si>
  <si>
    <t>they, them</t>
  </si>
  <si>
    <t>จีน</t>
  </si>
  <si>
    <t>jeen</t>
  </si>
  <si>
    <t>China</t>
  </si>
  <si>
    <t>rain</t>
  </si>
  <si>
    <t>ดี</t>
  </si>
  <si>
    <t>dee</t>
  </si>
  <si>
    <t>good, nice</t>
  </si>
  <si>
    <t>บ้า</t>
  </si>
  <si>
    <t>bâa</t>
  </si>
  <si>
    <t>mad, crazy</t>
  </si>
  <si>
    <t>สามสิบ</t>
  </si>
  <si>
    <t>น้ำ</t>
  </si>
  <si>
    <t>náam</t>
  </si>
  <si>
    <t>water</t>
  </si>
  <si>
    <t>fun</t>
  </si>
  <si>
    <t>อร่อย</t>
  </si>
  <si>
    <t xml:space="preserve">à-ròi </t>
  </si>
  <si>
    <t>tasty</t>
  </si>
  <si>
    <t>เอา</t>
  </si>
  <si>
    <t>ao</t>
  </si>
  <si>
    <t>to want (informal)</t>
  </si>
  <si>
    <t>ไป</t>
  </si>
  <si>
    <t>bpai</t>
  </si>
  <si>
    <t>to go</t>
  </si>
  <si>
    <t>เที่ยว</t>
  </si>
  <si>
    <t>bpai tîeow</t>
  </si>
  <si>
    <t>[to] go out</t>
  </si>
  <si>
    <t>ทำ</t>
  </si>
  <si>
    <t>tam</t>
  </si>
  <si>
    <t>to do, to make</t>
  </si>
  <si>
    <t>ว่ายน้ำ</t>
  </si>
  <si>
    <t xml:space="preserve">wâai náam </t>
  </si>
  <si>
    <t>to swim</t>
  </si>
  <si>
    <t>อะไร</t>
  </si>
  <si>
    <t>à-rai</t>
  </si>
  <si>
    <t>what</t>
  </si>
  <si>
    <t>ที่ไหน</t>
  </si>
  <si>
    <t>têe năi</t>
  </si>
  <si>
    <t>where</t>
  </si>
  <si>
    <t xml:space="preserve">ไหน
</t>
  </si>
  <si>
    <t>năi</t>
  </si>
  <si>
    <t>where, which</t>
  </si>
  <si>
    <t>อยู่</t>
  </si>
  <si>
    <t>yòo</t>
  </si>
  <si>
    <t>[to] be located, be at, live at</t>
  </si>
  <si>
    <t>ทำไม</t>
  </si>
  <si>
    <t>tam-mai</t>
  </si>
  <si>
    <t>why</t>
  </si>
  <si>
    <t>ยิ้ม</t>
  </si>
  <si>
    <t>smile</t>
  </si>
  <si>
    <t>ใคร</t>
  </si>
  <si>
    <t xml:space="preserve">krai </t>
  </si>
  <si>
    <t>who</t>
  </si>
  <si>
    <t>ส้มตำ</t>
  </si>
  <si>
    <t>sôm dtam</t>
  </si>
  <si>
    <t>papaya salad</t>
  </si>
  <si>
    <t>เสร็จ</t>
  </si>
  <si>
    <t>sèt</t>
  </si>
  <si>
    <t>to finish</t>
  </si>
  <si>
    <t>เมื่อไหร่</t>
  </si>
  <si>
    <t>mêua rài</t>
  </si>
  <si>
    <t>when</t>
  </si>
  <si>
    <t>อัน</t>
  </si>
  <si>
    <t xml:space="preserve">an </t>
  </si>
  <si>
    <t>piece, slice, part (a classifier used for many small objects)</t>
  </si>
  <si>
    <t>ยังไง</t>
  </si>
  <si>
    <t>yang ngai</t>
  </si>
  <si>
    <t>how</t>
  </si>
  <si>
    <t>เท่าไหร่</t>
  </si>
  <si>
    <t>tâo rài</t>
  </si>
  <si>
    <t>how much</t>
  </si>
  <si>
    <t>กี่</t>
  </si>
  <si>
    <t>gèe</t>
  </si>
  <si>
    <t>how many</t>
  </si>
  <si>
    <t>เอ็ด</t>
  </si>
  <si>
    <t>èt</t>
  </si>
  <si>
    <t>1 (final digit in a number)</t>
  </si>
  <si>
    <t>ยี่</t>
  </si>
  <si>
    <t>yêe</t>
  </si>
  <si>
    <t>2 (in 20)</t>
  </si>
  <si>
    <t>เจ้าของ</t>
  </si>
  <si>
    <t xml:space="preserve">jâo kŏng </t>
  </si>
  <si>
    <t>owner</t>
  </si>
  <si>
    <t>ภูเก็ต</t>
  </si>
  <si>
    <t>poo-gèt</t>
  </si>
  <si>
    <t>Phuket</t>
  </si>
  <si>
    <t>จะ</t>
  </si>
  <si>
    <t>jà</t>
  </si>
  <si>
    <t>will (future tense)</t>
  </si>
  <si>
    <t>กำลัง</t>
  </si>
  <si>
    <t xml:space="preserve">gam-lang </t>
  </si>
  <si>
    <t>present continuous tense</t>
  </si>
  <si>
    <t>พิซซ่า</t>
  </si>
  <si>
    <t>pít-sâa</t>
  </si>
  <si>
    <t>pizza</t>
  </si>
  <si>
    <t>เบียร์</t>
  </si>
  <si>
    <t xml:space="preserve">bia </t>
  </si>
  <si>
    <t>beer</t>
  </si>
  <si>
    <t>อาหาร</t>
  </si>
  <si>
    <t xml:space="preserve">aa-hăan </t>
  </si>
  <si>
    <t>food</t>
  </si>
  <si>
    <t>และ</t>
  </si>
  <si>
    <t>láe</t>
  </si>
  <si>
    <t>and</t>
  </si>
  <si>
    <t>ซื้อของ</t>
  </si>
  <si>
    <t>séu kŏng</t>
  </si>
  <si>
    <t>[to] do shopping</t>
  </si>
  <si>
    <t>เรา</t>
  </si>
  <si>
    <t>rao</t>
  </si>
  <si>
    <t>we</t>
  </si>
  <si>
    <t>ใหญ่</t>
  </si>
  <si>
    <t>yài</t>
  </si>
  <si>
    <t>big</t>
  </si>
  <si>
    <t>เล็ก</t>
  </si>
  <si>
    <t>lék</t>
  </si>
  <si>
    <t>small</t>
  </si>
  <si>
    <t>หรือ</t>
  </si>
  <si>
    <t>rĕu</t>
  </si>
  <si>
    <t>or</t>
  </si>
  <si>
    <t>แต่</t>
  </si>
  <si>
    <t>dtàe</t>
  </si>
  <si>
    <t>but</t>
  </si>
  <si>
    <t>เงิน</t>
  </si>
  <si>
    <t>ngern</t>
  </si>
  <si>
    <t>money</t>
  </si>
  <si>
    <t>อยากจะ</t>
  </si>
  <si>
    <t>yàak jà</t>
  </si>
  <si>
    <t>want to, would like to</t>
  </si>
  <si>
    <t xml:space="preserve">เพราะว่า
</t>
  </si>
  <si>
    <t>prór wâa</t>
  </si>
  <si>
    <t>because, because of</t>
  </si>
  <si>
    <t>เพราะ</t>
  </si>
  <si>
    <t>prór</t>
  </si>
  <si>
    <t>จ่าย</t>
  </si>
  <si>
    <t>jàai</t>
  </si>
  <si>
    <t>[to] pay, spend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</si>
</sst>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i/>
    </font>
    <font>
      <i/>
      <sz val="9.0"/>
    </font>
    <font/>
    <font>
      <b/>
    </font>
    <font>
      <color rgb="FF000000"/>
    </font>
    <font>
      <color rgb="FFFF0000"/>
    </font>
    <font>
      <color rgb="FF000000"/>
      <name val="'Arial'"/>
    </font>
    <font>
      <color rgb="FFFF9900"/>
    </font>
    <font>
      <color rgb="FF000000"/>
      <name val="Arial"/>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readingOrder="0"/>
    </xf>
    <xf borderId="0" fillId="0" fontId="3" numFmtId="0" xfId="0" applyAlignment="1" applyFont="1">
      <alignment horizontal="lef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xf>
    <xf quotePrefix="1" borderId="0" fillId="0" fontId="3" numFmtId="0" xfId="0" applyAlignment="1" applyFont="1">
      <alignment horizontal="left" readingOrder="0"/>
    </xf>
    <xf borderId="0" fillId="0" fontId="7" numFmtId="0" xfId="0" applyAlignment="1" applyFont="1">
      <alignment readingOrder="0"/>
    </xf>
    <xf borderId="0" fillId="0" fontId="3" numFmtId="0" xfId="0" applyAlignment="1" applyFont="1">
      <alignment readingOrder="0"/>
    </xf>
    <xf borderId="0" fillId="0" fontId="8" numFmtId="0" xfId="0" applyAlignment="1" applyFont="1">
      <alignment horizontal="left" readingOrder="0"/>
    </xf>
    <xf borderId="0" fillId="2" fontId="9" numFmtId="0" xfId="0" applyAlignment="1" applyFill="1" applyFont="1">
      <alignment horizontal="left" readingOrder="0"/>
    </xf>
    <xf borderId="0" fillId="0" fontId="3" numFmtId="0" xfId="0" applyFont="1"/>
    <xf borderId="0" fillId="0" fontId="8" numFmtId="0" xfId="0" applyAlignment="1" applyFont="1">
      <alignment readingOrder="0"/>
    </xf>
    <xf borderId="0" fillId="0" fontId="3" numFmtId="0" xfId="0" applyAlignment="1" applyFont="1">
      <alignment horizontal="left"/>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35.71"/>
    <col customWidth="1" min="3" max="3" width="26.57"/>
    <col customWidth="1" min="4" max="4" width="31.86"/>
    <col customWidth="1" min="5" max="5" width="74.0"/>
  </cols>
  <sheetData>
    <row r="1">
      <c r="A1" s="1" t="s">
        <v>0</v>
      </c>
      <c r="B1" s="2" t="s">
        <v>1</v>
      </c>
      <c r="C1" s="3" t="s">
        <v>2</v>
      </c>
      <c r="D1" s="3" t="s">
        <v>3</v>
      </c>
      <c r="E1" s="3" t="s">
        <v>4</v>
      </c>
      <c r="F1" s="3" t="s">
        <v>5</v>
      </c>
    </row>
    <row r="2">
      <c r="A2" s="4" t="s">
        <v>8</v>
      </c>
      <c r="B2" s="6" t="s">
        <v>11</v>
      </c>
    </row>
    <row r="3">
      <c r="A3" s="7"/>
      <c r="B3" s="8" t="s">
        <v>13</v>
      </c>
    </row>
    <row r="4">
      <c r="A4" s="7" t="s">
        <v>14</v>
      </c>
      <c r="B4" s="4" t="s">
        <v>17</v>
      </c>
      <c r="C4" s="4" t="s">
        <v>18</v>
      </c>
      <c r="D4" s="4" t="s">
        <v>19</v>
      </c>
      <c r="F4" s="4"/>
    </row>
    <row r="5">
      <c r="A5" s="7" t="s">
        <v>22</v>
      </c>
      <c r="B5" s="7" t="s">
        <v>23</v>
      </c>
      <c r="C5" s="4" t="s">
        <v>25</v>
      </c>
      <c r="D5" s="4" t="s">
        <v>27</v>
      </c>
      <c r="E5" s="4" t="s">
        <v>28</v>
      </c>
      <c r="F5" s="4"/>
    </row>
    <row r="6">
      <c r="A6" s="7" t="s">
        <v>29</v>
      </c>
      <c r="B6" s="4" t="s">
        <v>30</v>
      </c>
      <c r="C6" s="9" t="s">
        <v>31</v>
      </c>
      <c r="D6" s="4" t="s">
        <v>33</v>
      </c>
    </row>
    <row r="7">
      <c r="A7" s="7" t="s">
        <v>35</v>
      </c>
      <c r="B7" s="4" t="s">
        <v>36</v>
      </c>
      <c r="C7" s="4" t="s">
        <v>37</v>
      </c>
      <c r="D7" s="4" t="s">
        <v>38</v>
      </c>
    </row>
    <row r="8">
      <c r="A8" s="7" t="s">
        <v>39</v>
      </c>
      <c r="B8" s="4" t="s">
        <v>40</v>
      </c>
      <c r="C8" s="4" t="s">
        <v>41</v>
      </c>
      <c r="D8" s="4" t="s">
        <v>42</v>
      </c>
      <c r="E8" s="10"/>
    </row>
    <row r="9">
      <c r="A9" s="7" t="s">
        <v>43</v>
      </c>
      <c r="B9" s="4" t="s">
        <v>44</v>
      </c>
      <c r="C9" s="4" t="s">
        <v>45</v>
      </c>
      <c r="D9" s="4" t="s">
        <v>47</v>
      </c>
    </row>
    <row r="10">
      <c r="A10" s="7" t="s">
        <v>49</v>
      </c>
      <c r="B10" s="4" t="s">
        <v>51</v>
      </c>
      <c r="C10" s="4" t="s">
        <v>52</v>
      </c>
      <c r="D10" s="4" t="s">
        <v>53</v>
      </c>
      <c r="E10" s="4" t="s">
        <v>55</v>
      </c>
      <c r="F10" s="11"/>
    </row>
    <row r="11">
      <c r="A11" s="7" t="s">
        <v>59</v>
      </c>
      <c r="B11" s="4" t="s">
        <v>60</v>
      </c>
      <c r="C11" s="4" t="s">
        <v>61</v>
      </c>
      <c r="D11" s="4" t="s">
        <v>62</v>
      </c>
      <c r="E11" s="4" t="s">
        <v>64</v>
      </c>
    </row>
    <row r="12">
      <c r="A12" s="7" t="s">
        <v>67</v>
      </c>
      <c r="B12" s="4" t="s">
        <v>68</v>
      </c>
      <c r="C12" s="4" t="s">
        <v>71</v>
      </c>
      <c r="D12" s="4" t="s">
        <v>72</v>
      </c>
      <c r="E12" s="4" t="s">
        <v>73</v>
      </c>
    </row>
    <row r="13">
      <c r="A13" s="7" t="s">
        <v>76</v>
      </c>
      <c r="B13" s="4" t="s">
        <v>78</v>
      </c>
      <c r="C13" s="4" t="s">
        <v>79</v>
      </c>
      <c r="D13" s="4" t="s">
        <v>81</v>
      </c>
      <c r="E13" s="4" t="s">
        <v>82</v>
      </c>
    </row>
    <row r="14">
      <c r="A14" s="7" t="s">
        <v>85</v>
      </c>
      <c r="B14" s="4" t="s">
        <v>87</v>
      </c>
      <c r="C14" s="4" t="s">
        <v>88</v>
      </c>
      <c r="D14" s="4" t="s">
        <v>89</v>
      </c>
      <c r="E14" s="4" t="s">
        <v>92</v>
      </c>
    </row>
    <row r="15">
      <c r="A15" s="7" t="s">
        <v>94</v>
      </c>
      <c r="B15" s="4" t="s">
        <v>95</v>
      </c>
      <c r="C15" s="4" t="s">
        <v>97</v>
      </c>
      <c r="D15" s="4" t="s">
        <v>99</v>
      </c>
    </row>
    <row r="16">
      <c r="A16" s="7" t="s">
        <v>101</v>
      </c>
      <c r="B16" s="4" t="s">
        <v>103</v>
      </c>
      <c r="C16" s="4" t="s">
        <v>105</v>
      </c>
      <c r="D16" s="4" t="s">
        <v>107</v>
      </c>
    </row>
    <row r="17">
      <c r="A17" s="7" t="s">
        <v>110</v>
      </c>
      <c r="B17" s="4" t="s">
        <v>111</v>
      </c>
      <c r="C17" s="4" t="s">
        <v>113</v>
      </c>
      <c r="D17" s="4" t="s">
        <v>114</v>
      </c>
    </row>
    <row r="18">
      <c r="A18" s="7" t="s">
        <v>115</v>
      </c>
      <c r="B18" s="4" t="s">
        <v>116</v>
      </c>
      <c r="C18" s="4" t="s">
        <v>117</v>
      </c>
      <c r="D18" s="4" t="s">
        <v>118</v>
      </c>
      <c r="E18" s="4" t="s">
        <v>121</v>
      </c>
    </row>
    <row r="19">
      <c r="A19" s="7" t="s">
        <v>123</v>
      </c>
      <c r="B19" s="4" t="s">
        <v>125</v>
      </c>
      <c r="C19" s="4" t="s">
        <v>127</v>
      </c>
      <c r="D19" s="4" t="s">
        <v>128</v>
      </c>
    </row>
    <row r="20">
      <c r="A20" s="7" t="s">
        <v>131</v>
      </c>
      <c r="B20" s="4" t="s">
        <v>133</v>
      </c>
      <c r="C20" s="4" t="s">
        <v>138</v>
      </c>
      <c r="D20" s="4" t="s">
        <v>139</v>
      </c>
    </row>
    <row r="21">
      <c r="A21" s="7" t="s">
        <v>140</v>
      </c>
      <c r="B21" s="4" t="s">
        <v>141</v>
      </c>
      <c r="C21" s="4" t="s">
        <v>143</v>
      </c>
      <c r="D21" s="4" t="s">
        <v>145</v>
      </c>
    </row>
    <row r="22">
      <c r="A22" s="11"/>
      <c r="B22" s="4"/>
    </row>
    <row r="23">
      <c r="A23" s="4" t="s">
        <v>151</v>
      </c>
      <c r="B23" s="6" t="s">
        <v>154</v>
      </c>
    </row>
    <row r="24">
      <c r="A24" s="11"/>
      <c r="B24" s="4" t="s">
        <v>160</v>
      </c>
      <c r="C24" s="4"/>
      <c r="D24" s="4"/>
      <c r="E24" s="10"/>
    </row>
    <row r="25">
      <c r="A25" s="4" t="s">
        <v>165</v>
      </c>
      <c r="B25" s="4" t="s">
        <v>167</v>
      </c>
      <c r="C25" s="4" t="s">
        <v>169</v>
      </c>
      <c r="D25" s="4" t="s">
        <v>171</v>
      </c>
      <c r="E25" s="4" t="s">
        <v>173</v>
      </c>
    </row>
    <row r="26">
      <c r="A26" s="4" t="s">
        <v>177</v>
      </c>
      <c r="B26" s="4" t="s">
        <v>179</v>
      </c>
      <c r="C26" s="4" t="s">
        <v>181</v>
      </c>
      <c r="D26" s="4" t="s">
        <v>183</v>
      </c>
      <c r="E26" s="4" t="s">
        <v>185</v>
      </c>
    </row>
    <row r="27">
      <c r="A27" s="4" t="s">
        <v>188</v>
      </c>
      <c r="B27" s="4" t="s">
        <v>190</v>
      </c>
      <c r="C27" s="4" t="s">
        <v>192</v>
      </c>
      <c r="D27" s="4" t="s">
        <v>194</v>
      </c>
      <c r="E27" s="4" t="s">
        <v>196</v>
      </c>
    </row>
    <row r="28">
      <c r="A28" s="4" t="s">
        <v>197</v>
      </c>
      <c r="B28" s="4" t="s">
        <v>198</v>
      </c>
      <c r="C28" s="4" t="s">
        <v>199</v>
      </c>
      <c r="D28" s="4" t="s">
        <v>201</v>
      </c>
      <c r="E28" s="4"/>
    </row>
    <row r="29">
      <c r="A29" s="4" t="s">
        <v>204</v>
      </c>
      <c r="B29" s="4" t="s">
        <v>205</v>
      </c>
      <c r="C29" s="4" t="s">
        <v>207</v>
      </c>
      <c r="D29" s="4" t="s">
        <v>209</v>
      </c>
      <c r="E29" s="5" t="s">
        <v>211</v>
      </c>
    </row>
    <row r="30">
      <c r="A30" s="4" t="s">
        <v>214</v>
      </c>
      <c r="B30" s="4" t="s">
        <v>215</v>
      </c>
      <c r="C30" s="4" t="s">
        <v>217</v>
      </c>
      <c r="D30" s="4" t="s">
        <v>218</v>
      </c>
      <c r="E30" s="4"/>
    </row>
    <row r="31">
      <c r="A31" s="4" t="s">
        <v>221</v>
      </c>
      <c r="B31" s="4" t="s">
        <v>223</v>
      </c>
      <c r="C31" s="4" t="s">
        <v>224</v>
      </c>
      <c r="D31" s="4" t="s">
        <v>225</v>
      </c>
      <c r="E31" s="4" t="s">
        <v>228</v>
      </c>
    </row>
    <row r="32">
      <c r="A32" s="4" t="s">
        <v>230</v>
      </c>
      <c r="B32" s="4" t="s">
        <v>231</v>
      </c>
      <c r="C32" s="4" t="s">
        <v>233</v>
      </c>
      <c r="D32" s="4" t="s">
        <v>235</v>
      </c>
    </row>
    <row r="33">
      <c r="A33" s="4" t="s">
        <v>239</v>
      </c>
      <c r="B33" s="4" t="s">
        <v>240</v>
      </c>
      <c r="C33" s="4" t="s">
        <v>242</v>
      </c>
      <c r="D33" s="4" t="s">
        <v>244</v>
      </c>
      <c r="E33" s="4" t="s">
        <v>246</v>
      </c>
    </row>
    <row r="34">
      <c r="A34" s="4" t="s">
        <v>250</v>
      </c>
      <c r="B34" s="4" t="s">
        <v>252</v>
      </c>
      <c r="C34" s="4" t="s">
        <v>253</v>
      </c>
      <c r="D34" s="4" t="s">
        <v>255</v>
      </c>
    </row>
    <row r="35">
      <c r="A35" s="5" t="s">
        <v>258</v>
      </c>
      <c r="B35" s="4" t="s">
        <v>260</v>
      </c>
      <c r="C35" s="4" t="s">
        <v>262</v>
      </c>
      <c r="D35" s="4" t="s">
        <v>264</v>
      </c>
      <c r="E35" s="4" t="s">
        <v>265</v>
      </c>
    </row>
    <row r="36">
      <c r="A36" s="4" t="s">
        <v>268</v>
      </c>
      <c r="B36" s="4" t="s">
        <v>270</v>
      </c>
      <c r="C36" s="4" t="s">
        <v>272</v>
      </c>
      <c r="D36" s="4" t="s">
        <v>273</v>
      </c>
    </row>
    <row r="37">
      <c r="A37" s="4" t="s">
        <v>277</v>
      </c>
      <c r="B37" s="4" t="s">
        <v>279</v>
      </c>
      <c r="C37" s="4" t="s">
        <v>280</v>
      </c>
      <c r="D37" s="4" t="s">
        <v>281</v>
      </c>
    </row>
    <row r="38">
      <c r="A38" s="4" t="s">
        <v>282</v>
      </c>
      <c r="B38" s="4" t="s">
        <v>283</v>
      </c>
      <c r="C38" s="4" t="s">
        <v>284</v>
      </c>
      <c r="D38" s="4" t="s">
        <v>285</v>
      </c>
    </row>
    <row r="39">
      <c r="A39" s="4" t="s">
        <v>286</v>
      </c>
      <c r="B39" s="4" t="s">
        <v>287</v>
      </c>
      <c r="C39" s="4" t="s">
        <v>288</v>
      </c>
      <c r="D39" s="4" t="s">
        <v>289</v>
      </c>
    </row>
    <row r="40">
      <c r="A40" s="4" t="s">
        <v>290</v>
      </c>
      <c r="B40" s="4" t="s">
        <v>291</v>
      </c>
      <c r="C40" s="4" t="s">
        <v>292</v>
      </c>
      <c r="D40" s="4" t="s">
        <v>293</v>
      </c>
      <c r="E40" s="4" t="s">
        <v>294</v>
      </c>
    </row>
    <row r="41">
      <c r="A41" s="4" t="s">
        <v>295</v>
      </c>
      <c r="B41" s="4" t="s">
        <v>296</v>
      </c>
      <c r="C41" s="4" t="s">
        <v>297</v>
      </c>
      <c r="D41" s="4" t="s">
        <v>298</v>
      </c>
    </row>
    <row r="42">
      <c r="A42" s="4" t="s">
        <v>299</v>
      </c>
      <c r="B42" s="4" t="s">
        <v>300</v>
      </c>
      <c r="C42" s="4" t="s">
        <v>301</v>
      </c>
      <c r="D42" s="4" t="s">
        <v>302</v>
      </c>
      <c r="E42" s="4" t="s">
        <v>303</v>
      </c>
    </row>
    <row r="43">
      <c r="A43" s="4" t="s">
        <v>304</v>
      </c>
      <c r="B43" s="4" t="s">
        <v>305</v>
      </c>
      <c r="C43" s="4" t="s">
        <v>306</v>
      </c>
      <c r="D43" s="4" t="s">
        <v>307</v>
      </c>
    </row>
    <row r="44">
      <c r="A44" s="4" t="s">
        <v>308</v>
      </c>
      <c r="B44" s="4" t="s">
        <v>309</v>
      </c>
      <c r="C44" s="4" t="s">
        <v>310</v>
      </c>
      <c r="D44" s="4" t="s">
        <v>311</v>
      </c>
    </row>
    <row r="45">
      <c r="A45" s="4" t="s">
        <v>312</v>
      </c>
      <c r="B45" s="4" t="s">
        <v>313</v>
      </c>
      <c r="C45" s="4" t="s">
        <v>314</v>
      </c>
      <c r="D45" s="4" t="s">
        <v>315</v>
      </c>
    </row>
    <row r="46">
      <c r="A46" s="4" t="s">
        <v>316</v>
      </c>
      <c r="B46" s="4" t="s">
        <v>317</v>
      </c>
      <c r="C46" s="4" t="s">
        <v>318</v>
      </c>
      <c r="D46" s="4" t="s">
        <v>319</v>
      </c>
      <c r="E46" s="10"/>
    </row>
    <row r="47">
      <c r="A47" s="4" t="s">
        <v>320</v>
      </c>
      <c r="B47" s="14" t="s">
        <v>321</v>
      </c>
      <c r="C47" s="4" t="s">
        <v>322</v>
      </c>
      <c r="D47" s="4" t="s">
        <v>323</v>
      </c>
    </row>
    <row r="48">
      <c r="A48" s="4"/>
    </row>
    <row r="49">
      <c r="A49" s="4"/>
      <c r="B49" s="6"/>
    </row>
    <row r="50">
      <c r="A50" s="4" t="s">
        <v>324</v>
      </c>
      <c r="B50" s="6" t="s">
        <v>325</v>
      </c>
    </row>
    <row r="51">
      <c r="A51" s="4" t="s">
        <v>326</v>
      </c>
      <c r="B51" s="4" t="s">
        <v>327</v>
      </c>
      <c r="C51" s="4" t="s">
        <v>328</v>
      </c>
      <c r="D51" s="4" t="s">
        <v>329</v>
      </c>
    </row>
    <row r="52">
      <c r="A52" s="7" t="s">
        <v>330</v>
      </c>
      <c r="B52" s="4" t="s">
        <v>331</v>
      </c>
      <c r="C52" s="4" t="s">
        <v>332</v>
      </c>
      <c r="D52" s="4" t="s">
        <v>333</v>
      </c>
    </row>
    <row r="53">
      <c r="A53" s="4" t="s">
        <v>334</v>
      </c>
      <c r="B53" s="4" t="s">
        <v>335</v>
      </c>
      <c r="C53" s="4" t="s">
        <v>336</v>
      </c>
      <c r="D53" s="4" t="s">
        <v>337</v>
      </c>
      <c r="E53" s="4" t="s">
        <v>338</v>
      </c>
    </row>
    <row r="54">
      <c r="A54" s="4" t="s">
        <v>339</v>
      </c>
      <c r="B54" s="4" t="s">
        <v>340</v>
      </c>
      <c r="C54" s="4" t="s">
        <v>341</v>
      </c>
      <c r="D54" s="4" t="s">
        <v>342</v>
      </c>
      <c r="E54" s="4" t="s">
        <v>343</v>
      </c>
    </row>
    <row r="55">
      <c r="A55" s="4" t="s">
        <v>344</v>
      </c>
      <c r="B55" s="4" t="s">
        <v>345</v>
      </c>
      <c r="C55" s="13" t="s">
        <v>346</v>
      </c>
      <c r="D55" s="4" t="s">
        <v>347</v>
      </c>
      <c r="E55" s="4"/>
    </row>
    <row r="56">
      <c r="A56" s="4" t="s">
        <v>348</v>
      </c>
      <c r="B56" s="4" t="s">
        <v>349</v>
      </c>
      <c r="C56" s="4" t="s">
        <v>350</v>
      </c>
      <c r="D56" s="4" t="s">
        <v>351</v>
      </c>
      <c r="E56" s="4" t="s">
        <v>352</v>
      </c>
    </row>
    <row r="57">
      <c r="B57" s="4"/>
    </row>
    <row r="58">
      <c r="B58" s="4"/>
    </row>
    <row r="59">
      <c r="B59" s="4"/>
    </row>
    <row r="60">
      <c r="A60" s="4" t="s">
        <v>353</v>
      </c>
      <c r="B60" s="6" t="s">
        <v>354</v>
      </c>
    </row>
    <row r="61">
      <c r="B61" s="4" t="s">
        <v>355</v>
      </c>
      <c r="D61" s="4"/>
    </row>
    <row r="62">
      <c r="A62" s="5" t="s">
        <v>356</v>
      </c>
      <c r="B62" s="4" t="s">
        <v>357</v>
      </c>
      <c r="C62" s="4" t="s">
        <v>358</v>
      </c>
      <c r="D62" s="4" t="s">
        <v>359</v>
      </c>
    </row>
    <row r="63" ht="15.75" customHeight="1">
      <c r="A63" s="4" t="s">
        <v>360</v>
      </c>
      <c r="B63" s="4" t="s">
        <v>361</v>
      </c>
      <c r="C63" s="4" t="s">
        <v>362</v>
      </c>
      <c r="D63" s="4" t="s">
        <v>363</v>
      </c>
      <c r="E63" s="4" t="s">
        <v>364</v>
      </c>
    </row>
    <row r="64">
      <c r="A64" s="4" t="s">
        <v>365</v>
      </c>
      <c r="B64" s="4" t="s">
        <v>366</v>
      </c>
      <c r="C64" s="4" t="s">
        <v>367</v>
      </c>
      <c r="D64" s="4" t="s">
        <v>368</v>
      </c>
    </row>
    <row r="65">
      <c r="A65" s="4" t="s">
        <v>369</v>
      </c>
      <c r="B65" s="4" t="s">
        <v>370</v>
      </c>
      <c r="C65" s="4" t="s">
        <v>371</v>
      </c>
      <c r="D65" s="4" t="s">
        <v>372</v>
      </c>
    </row>
    <row r="66">
      <c r="A66" s="4" t="s">
        <v>373</v>
      </c>
      <c r="B66" s="4" t="s">
        <v>374</v>
      </c>
      <c r="C66" s="4" t="s">
        <v>375</v>
      </c>
      <c r="D66" s="4" t="s">
        <v>376</v>
      </c>
    </row>
    <row r="67">
      <c r="A67" s="4" t="s">
        <v>377</v>
      </c>
      <c r="B67" s="4" t="s">
        <v>378</v>
      </c>
      <c r="C67" s="4" t="s">
        <v>379</v>
      </c>
      <c r="D67" s="4" t="s">
        <v>380</v>
      </c>
      <c r="E67" s="4" t="s">
        <v>381</v>
      </c>
    </row>
    <row r="68">
      <c r="A68" s="4" t="s">
        <v>382</v>
      </c>
      <c r="B68" s="4" t="s">
        <v>383</v>
      </c>
      <c r="C68" s="4" t="s">
        <v>384</v>
      </c>
      <c r="D68" s="4" t="s">
        <v>385</v>
      </c>
    </row>
    <row r="69">
      <c r="A69" s="4" t="s">
        <v>386</v>
      </c>
      <c r="B69" s="15" t="s">
        <v>387</v>
      </c>
      <c r="C69" s="7" t="s">
        <v>388</v>
      </c>
      <c r="D69" s="4" t="s">
        <v>389</v>
      </c>
    </row>
    <row r="70">
      <c r="A70" s="4" t="s">
        <v>393</v>
      </c>
      <c r="B70" s="7" t="s">
        <v>394</v>
      </c>
      <c r="C70" s="7" t="s">
        <v>395</v>
      </c>
      <c r="D70" s="4" t="s">
        <v>396</v>
      </c>
    </row>
    <row r="71" ht="31.5" customHeight="1">
      <c r="A71" s="13" t="s">
        <v>399</v>
      </c>
      <c r="B71" s="4" t="s">
        <v>400</v>
      </c>
      <c r="C71" s="17" t="s">
        <v>401</v>
      </c>
      <c r="D71" s="17" t="s">
        <v>403</v>
      </c>
      <c r="E71" s="4"/>
    </row>
    <row r="72">
      <c r="A72" s="4" t="s">
        <v>404</v>
      </c>
      <c r="B72" s="4" t="s">
        <v>405</v>
      </c>
      <c r="C72" s="4" t="s">
        <v>406</v>
      </c>
      <c r="D72" s="4" t="s">
        <v>408</v>
      </c>
      <c r="E72" s="4" t="s">
        <v>409</v>
      </c>
    </row>
    <row r="73">
      <c r="A73" s="4" t="s">
        <v>411</v>
      </c>
      <c r="B73" s="4" t="s">
        <v>412</v>
      </c>
      <c r="C73" s="4" t="s">
        <v>414</v>
      </c>
      <c r="D73" s="4" t="s">
        <v>415</v>
      </c>
      <c r="E73" s="4" t="s">
        <v>416</v>
      </c>
    </row>
    <row r="74">
      <c r="A74" s="5" t="s">
        <v>417</v>
      </c>
      <c r="B74" s="4" t="s">
        <v>418</v>
      </c>
      <c r="C74" s="4" t="s">
        <v>419</v>
      </c>
      <c r="D74" s="4" t="s">
        <v>420</v>
      </c>
    </row>
    <row r="75">
      <c r="A75" s="4" t="s">
        <v>423</v>
      </c>
      <c r="B75" s="4" t="s">
        <v>425</v>
      </c>
      <c r="C75" s="13" t="s">
        <v>426</v>
      </c>
      <c r="D75" s="4" t="s">
        <v>427</v>
      </c>
    </row>
    <row r="76">
      <c r="A76" s="4" t="s">
        <v>429</v>
      </c>
      <c r="B76" s="4" t="s">
        <v>431</v>
      </c>
      <c r="C76" s="4" t="s">
        <v>432</v>
      </c>
      <c r="D76" s="4" t="s">
        <v>434</v>
      </c>
    </row>
    <row r="77">
      <c r="A77" s="4" t="s">
        <v>435</v>
      </c>
      <c r="B77" s="4" t="s">
        <v>436</v>
      </c>
      <c r="C77" s="4" t="s">
        <v>437</v>
      </c>
      <c r="D77" s="4" t="s">
        <v>439</v>
      </c>
      <c r="E77" s="4" t="s">
        <v>441</v>
      </c>
    </row>
    <row r="78">
      <c r="A78" s="4" t="s">
        <v>443</v>
      </c>
      <c r="B78" s="4" t="s">
        <v>444</v>
      </c>
      <c r="C78" s="4" t="s">
        <v>445</v>
      </c>
      <c r="D78" s="4" t="s">
        <v>446</v>
      </c>
    </row>
    <row r="79">
      <c r="A79" s="4" t="s">
        <v>449</v>
      </c>
      <c r="B79" s="4" t="s">
        <v>451</v>
      </c>
      <c r="C79" s="4" t="s">
        <v>452</v>
      </c>
      <c r="D79" s="4" t="s">
        <v>453</v>
      </c>
    </row>
    <row r="80">
      <c r="A80" s="4" t="s">
        <v>454</v>
      </c>
      <c r="B80" s="4" t="s">
        <v>455</v>
      </c>
      <c r="C80" s="4" t="s">
        <v>457</v>
      </c>
      <c r="D80" s="4" t="s">
        <v>458</v>
      </c>
      <c r="E80" s="4" t="s">
        <v>460</v>
      </c>
    </row>
    <row r="81">
      <c r="A81" s="4" t="s">
        <v>462</v>
      </c>
      <c r="B81" s="4" t="s">
        <v>463</v>
      </c>
      <c r="C81" s="4" t="s">
        <v>464</v>
      </c>
      <c r="D81" s="4" t="s">
        <v>465</v>
      </c>
    </row>
    <row r="82">
      <c r="A82" s="4" t="s">
        <v>466</v>
      </c>
      <c r="B82" s="4" t="s">
        <v>468</v>
      </c>
      <c r="C82" s="4" t="s">
        <v>469</v>
      </c>
      <c r="D82" s="4" t="s">
        <v>472</v>
      </c>
    </row>
    <row r="83">
      <c r="B83" s="6"/>
    </row>
    <row r="84">
      <c r="A84" s="4" t="s">
        <v>474</v>
      </c>
      <c r="B84" s="6" t="s">
        <v>476</v>
      </c>
      <c r="D84" s="4"/>
    </row>
    <row r="85">
      <c r="B85" s="4" t="s">
        <v>478</v>
      </c>
      <c r="D85" s="4"/>
    </row>
    <row r="86">
      <c r="A86" s="4" t="s">
        <v>480</v>
      </c>
      <c r="B86" s="4" t="s">
        <v>482</v>
      </c>
      <c r="C86" s="4" t="s">
        <v>484</v>
      </c>
      <c r="D86" s="4" t="s">
        <v>485</v>
      </c>
    </row>
    <row r="87">
      <c r="A87" s="4" t="s">
        <v>486</v>
      </c>
      <c r="B87" s="4" t="s">
        <v>488</v>
      </c>
      <c r="C87" s="4" t="s">
        <v>490</v>
      </c>
      <c r="D87" s="4" t="s">
        <v>491</v>
      </c>
    </row>
    <row r="88">
      <c r="A88" s="4" t="s">
        <v>493</v>
      </c>
      <c r="B88" s="4" t="s">
        <v>494</v>
      </c>
      <c r="C88" s="4" t="s">
        <v>495</v>
      </c>
      <c r="D88" s="4" t="s">
        <v>496</v>
      </c>
    </row>
    <row r="89">
      <c r="A89" s="4" t="s">
        <v>497</v>
      </c>
      <c r="B89" s="4" t="s">
        <v>498</v>
      </c>
      <c r="C89" s="13" t="s">
        <v>500</v>
      </c>
      <c r="D89" s="4" t="s">
        <v>501</v>
      </c>
    </row>
    <row r="90" ht="15.75" customHeight="1">
      <c r="A90" s="4" t="s">
        <v>502</v>
      </c>
      <c r="B90" s="4" t="s">
        <v>503</v>
      </c>
      <c r="C90" s="13" t="s">
        <v>505</v>
      </c>
      <c r="D90" s="4" t="s">
        <v>506</v>
      </c>
    </row>
    <row r="91">
      <c r="A91" s="4" t="s">
        <v>507</v>
      </c>
      <c r="B91" s="4" t="s">
        <v>508</v>
      </c>
      <c r="C91" s="13" t="s">
        <v>509</v>
      </c>
      <c r="D91" s="4" t="s">
        <v>510</v>
      </c>
    </row>
    <row r="92">
      <c r="B92" s="6"/>
    </row>
    <row r="93">
      <c r="B93" s="6"/>
    </row>
    <row r="94">
      <c r="B94" s="6"/>
    </row>
    <row r="95">
      <c r="B95" s="6"/>
    </row>
    <row r="96">
      <c r="A96" s="4" t="s">
        <v>511</v>
      </c>
      <c r="B96" s="6" t="s">
        <v>512</v>
      </c>
    </row>
    <row r="97">
      <c r="B97" s="4" t="s">
        <v>513</v>
      </c>
      <c r="C97" s="4"/>
      <c r="D97" s="4"/>
    </row>
    <row r="98">
      <c r="A98" s="4" t="s">
        <v>514</v>
      </c>
      <c r="B98" s="4" t="s">
        <v>515</v>
      </c>
      <c r="C98" s="4" t="s">
        <v>516</v>
      </c>
      <c r="D98" s="4" t="s">
        <v>517</v>
      </c>
      <c r="E98" s="4" t="s">
        <v>519</v>
      </c>
    </row>
    <row r="99">
      <c r="A99" s="4" t="s">
        <v>521</v>
      </c>
      <c r="B99" s="4" t="s">
        <v>522</v>
      </c>
      <c r="C99" s="4" t="s">
        <v>523</v>
      </c>
      <c r="D99" s="4" t="s">
        <v>524</v>
      </c>
      <c r="E99" s="4" t="s">
        <v>525</v>
      </c>
    </row>
    <row r="100">
      <c r="A100" s="4" t="s">
        <v>526</v>
      </c>
      <c r="B100" s="4" t="s">
        <v>528</v>
      </c>
      <c r="C100" s="4" t="s">
        <v>529</v>
      </c>
      <c r="D100" s="4" t="s">
        <v>531</v>
      </c>
      <c r="E100" s="13" t="s">
        <v>533</v>
      </c>
    </row>
    <row r="101">
      <c r="A101" s="4" t="s">
        <v>534</v>
      </c>
      <c r="B101" s="4" t="s">
        <v>535</v>
      </c>
      <c r="C101" s="4" t="s">
        <v>536</v>
      </c>
      <c r="D101" s="4" t="s">
        <v>538</v>
      </c>
    </row>
    <row r="102">
      <c r="A102" s="4" t="s">
        <v>541</v>
      </c>
      <c r="B102" s="4" t="s">
        <v>542</v>
      </c>
      <c r="C102" s="4" t="s">
        <v>543</v>
      </c>
      <c r="D102" s="4" t="s">
        <v>544</v>
      </c>
    </row>
    <row r="103">
      <c r="A103" s="4" t="s">
        <v>545</v>
      </c>
      <c r="B103" s="4" t="s">
        <v>547</v>
      </c>
      <c r="C103" s="13" t="s">
        <v>549</v>
      </c>
      <c r="D103" s="4" t="s">
        <v>551</v>
      </c>
    </row>
    <row r="104">
      <c r="A104" s="4" t="s">
        <v>552</v>
      </c>
      <c r="B104" s="4" t="s">
        <v>553</v>
      </c>
      <c r="C104" s="18" t="s">
        <v>554</v>
      </c>
      <c r="D104" s="4" t="s">
        <v>555</v>
      </c>
    </row>
    <row r="105">
      <c r="A105" s="4" t="s">
        <v>557</v>
      </c>
      <c r="B105" s="4" t="s">
        <v>558</v>
      </c>
      <c r="C105" s="4" t="s">
        <v>560</v>
      </c>
      <c r="D105" s="4" t="s">
        <v>561</v>
      </c>
    </row>
    <row r="106">
      <c r="A106" s="4" t="s">
        <v>563</v>
      </c>
      <c r="B106" s="4" t="s">
        <v>564</v>
      </c>
      <c r="C106" s="4" t="s">
        <v>565</v>
      </c>
      <c r="D106" s="4" t="s">
        <v>566</v>
      </c>
    </row>
    <row r="107">
      <c r="A107" s="4" t="s">
        <v>568</v>
      </c>
      <c r="B107" s="4" t="s">
        <v>569</v>
      </c>
      <c r="C107" s="4" t="s">
        <v>571</v>
      </c>
      <c r="D107" s="4" t="s">
        <v>573</v>
      </c>
    </row>
    <row r="108">
      <c r="A108" s="4" t="s">
        <v>574</v>
      </c>
      <c r="B108" s="4" t="s">
        <v>575</v>
      </c>
      <c r="C108" s="4" t="s">
        <v>576</v>
      </c>
      <c r="D108" s="4" t="s">
        <v>577</v>
      </c>
      <c r="E108" s="4" t="s">
        <v>578</v>
      </c>
    </row>
    <row r="117">
      <c r="B117" s="6" t="s">
        <v>581</v>
      </c>
    </row>
    <row r="118">
      <c r="B118" s="4" t="s">
        <v>583</v>
      </c>
      <c r="D118" s="4" t="s">
        <v>584</v>
      </c>
      <c r="E118" s="4" t="s">
        <v>585</v>
      </c>
    </row>
    <row r="119">
      <c r="B119" s="13" t="s">
        <v>587</v>
      </c>
      <c r="C119" s="19"/>
      <c r="D119" s="4"/>
    </row>
    <row r="120">
      <c r="B120" s="17" t="s">
        <v>593</v>
      </c>
      <c r="D120" s="4" t="s">
        <v>594</v>
      </c>
      <c r="E120" s="4" t="s">
        <v>596</v>
      </c>
    </row>
    <row r="121">
      <c r="B121" s="4" t="s">
        <v>599</v>
      </c>
      <c r="D121" s="4" t="s">
        <v>600</v>
      </c>
    </row>
    <row r="122">
      <c r="B122" s="7" t="s">
        <v>601</v>
      </c>
      <c r="C122" s="7"/>
    </row>
    <row r="123">
      <c r="B123" s="7" t="s">
        <v>602</v>
      </c>
      <c r="C123" s="7"/>
      <c r="D123" s="4" t="s">
        <v>604</v>
      </c>
    </row>
    <row r="124">
      <c r="B124" s="7" t="s">
        <v>605</v>
      </c>
      <c r="C124" s="7"/>
      <c r="D124" s="4" t="s">
        <v>606</v>
      </c>
    </row>
    <row r="125">
      <c r="B125" s="7" t="s">
        <v>610</v>
      </c>
      <c r="C125" s="7"/>
    </row>
    <row r="126">
      <c r="B126" s="7"/>
      <c r="C126" s="7"/>
    </row>
    <row r="127">
      <c r="B127" s="7"/>
      <c r="C127" s="1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3" t="s">
        <v>3</v>
      </c>
      <c r="E1" s="3" t="s">
        <v>4</v>
      </c>
      <c r="F1" s="3" t="s">
        <v>5</v>
      </c>
    </row>
    <row r="2">
      <c r="A2" s="4" t="s">
        <v>6</v>
      </c>
      <c r="B2" s="6" t="s">
        <v>9</v>
      </c>
    </row>
    <row r="3">
      <c r="A3" s="4"/>
      <c r="B3" s="6"/>
    </row>
    <row r="4">
      <c r="A4" s="4" t="s">
        <v>15</v>
      </c>
      <c r="B4" s="6" t="s">
        <v>16</v>
      </c>
    </row>
    <row r="5">
      <c r="A5" s="4"/>
      <c r="B5" s="6"/>
    </row>
    <row r="6">
      <c r="A6" s="5" t="s">
        <v>20</v>
      </c>
      <c r="B6" s="6" t="s">
        <v>21</v>
      </c>
    </row>
    <row r="7">
      <c r="A7" s="4"/>
      <c r="B7" s="6"/>
    </row>
    <row r="8">
      <c r="A8" s="4" t="s">
        <v>24</v>
      </c>
      <c r="B8" s="6" t="s">
        <v>26</v>
      </c>
    </row>
    <row r="9">
      <c r="A9" s="7"/>
      <c r="B9" s="8" t="s">
        <v>12</v>
      </c>
    </row>
    <row r="10">
      <c r="A10" s="7"/>
      <c r="B10" s="6"/>
    </row>
    <row r="11">
      <c r="A11" s="7" t="s">
        <v>32</v>
      </c>
      <c r="B11" s="6" t="s">
        <v>34</v>
      </c>
    </row>
    <row r="13">
      <c r="B13"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3" t="s">
        <v>3</v>
      </c>
      <c r="E1" s="3" t="s">
        <v>4</v>
      </c>
      <c r="F1" s="3" t="s">
        <v>5</v>
      </c>
    </row>
    <row r="2">
      <c r="A2" s="5" t="s">
        <v>7</v>
      </c>
      <c r="B2" s="6" t="s">
        <v>10</v>
      </c>
    </row>
    <row r="3">
      <c r="A3" s="7"/>
      <c r="B3" s="8" t="s">
        <v>12</v>
      </c>
    </row>
    <row r="4">
      <c r="A4" s="7"/>
    </row>
    <row r="5">
      <c r="A5" s="7"/>
      <c r="B5" s="7"/>
    </row>
    <row r="6">
      <c r="A6" s="7"/>
      <c r="C6" s="9"/>
    </row>
    <row r="7">
      <c r="A7" s="7"/>
    </row>
    <row r="8">
      <c r="A8" s="7"/>
      <c r="E8" s="10"/>
    </row>
    <row r="9">
      <c r="A9" s="7"/>
    </row>
    <row r="10">
      <c r="A10" s="7"/>
    </row>
    <row r="11">
      <c r="A11" s="7"/>
    </row>
    <row r="12">
      <c r="A12" s="7"/>
    </row>
    <row r="13">
      <c r="A13" s="7"/>
    </row>
    <row r="14">
      <c r="A14" s="7"/>
    </row>
    <row r="15">
      <c r="A15" s="7"/>
    </row>
    <row r="16">
      <c r="A16" s="7"/>
    </row>
    <row r="17">
      <c r="A17" s="7"/>
    </row>
    <row r="18">
      <c r="A18" s="7"/>
    </row>
    <row r="19">
      <c r="A19" s="7"/>
    </row>
    <row r="20">
      <c r="A20" s="7"/>
    </row>
    <row r="21">
      <c r="A21" s="7"/>
    </row>
    <row r="22">
      <c r="A22" s="7"/>
    </row>
    <row r="23">
      <c r="A23" s="4" t="s">
        <v>46</v>
      </c>
      <c r="B23" s="6" t="s">
        <v>48</v>
      </c>
    </row>
    <row r="24">
      <c r="A24" s="7"/>
      <c r="B24" s="8" t="s">
        <v>50</v>
      </c>
    </row>
    <row r="25">
      <c r="A25" s="7" t="s">
        <v>54</v>
      </c>
      <c r="B25" s="4">
        <v>0.0</v>
      </c>
      <c r="C25" s="4" t="s">
        <v>56</v>
      </c>
      <c r="D25" s="4" t="s">
        <v>57</v>
      </c>
    </row>
    <row r="26">
      <c r="A26" s="7" t="s">
        <v>58</v>
      </c>
      <c r="B26" s="4">
        <v>1.0</v>
      </c>
      <c r="C26" s="4" t="s">
        <v>63</v>
      </c>
      <c r="D26" s="4" t="s">
        <v>65</v>
      </c>
    </row>
    <row r="27">
      <c r="A27" s="7" t="s">
        <v>66</v>
      </c>
      <c r="B27" s="4">
        <v>2.0</v>
      </c>
      <c r="C27" s="4" t="s">
        <v>69</v>
      </c>
      <c r="D27" s="4" t="s">
        <v>70</v>
      </c>
    </row>
    <row r="28">
      <c r="A28" s="7" t="s">
        <v>74</v>
      </c>
      <c r="B28" s="4">
        <v>3.0</v>
      </c>
      <c r="C28" s="11" t="s">
        <v>75</v>
      </c>
      <c r="D28" s="4" t="s">
        <v>77</v>
      </c>
    </row>
    <row r="29">
      <c r="A29" s="7" t="s">
        <v>80</v>
      </c>
      <c r="B29" s="4">
        <v>4.0</v>
      </c>
      <c r="C29" s="4" t="s">
        <v>83</v>
      </c>
      <c r="D29" s="4" t="s">
        <v>84</v>
      </c>
    </row>
    <row r="30">
      <c r="A30" s="7" t="s">
        <v>86</v>
      </c>
      <c r="B30" s="4">
        <v>5.0</v>
      </c>
      <c r="C30" s="4" t="s">
        <v>90</v>
      </c>
      <c r="D30" s="4" t="s">
        <v>91</v>
      </c>
    </row>
    <row r="31">
      <c r="A31" s="7" t="s">
        <v>93</v>
      </c>
      <c r="B31" s="4">
        <v>6.0</v>
      </c>
      <c r="C31" s="4" t="s">
        <v>96</v>
      </c>
      <c r="D31" s="4" t="s">
        <v>98</v>
      </c>
    </row>
    <row r="32">
      <c r="A32" s="7" t="s">
        <v>100</v>
      </c>
      <c r="B32" s="4">
        <v>7.0</v>
      </c>
      <c r="C32" s="4" t="s">
        <v>102</v>
      </c>
      <c r="D32" s="4" t="s">
        <v>104</v>
      </c>
    </row>
    <row r="33">
      <c r="A33" s="7" t="s">
        <v>106</v>
      </c>
      <c r="B33" s="4">
        <v>8.0</v>
      </c>
      <c r="C33" s="4" t="s">
        <v>108</v>
      </c>
      <c r="D33" s="4" t="s">
        <v>109</v>
      </c>
    </row>
    <row r="34">
      <c r="A34" s="12" t="s">
        <v>112</v>
      </c>
      <c r="B34" s="4">
        <v>9.0</v>
      </c>
      <c r="C34" s="4" t="s">
        <v>119</v>
      </c>
      <c r="D34" s="4" t="s">
        <v>120</v>
      </c>
    </row>
    <row r="35">
      <c r="A35" s="7" t="s">
        <v>122</v>
      </c>
      <c r="B35" s="4">
        <v>10.0</v>
      </c>
      <c r="C35" s="4" t="s">
        <v>124</v>
      </c>
      <c r="D35" s="4" t="s">
        <v>126</v>
      </c>
    </row>
    <row r="36">
      <c r="A36" s="7" t="s">
        <v>129</v>
      </c>
      <c r="B36" s="4">
        <v>11.0</v>
      </c>
      <c r="C36" s="4" t="s">
        <v>130</v>
      </c>
      <c r="D36" s="4" t="s">
        <v>132</v>
      </c>
      <c r="E36" s="4" t="s">
        <v>134</v>
      </c>
    </row>
    <row r="37">
      <c r="A37" s="7" t="s">
        <v>135</v>
      </c>
      <c r="B37" s="4">
        <v>12.0</v>
      </c>
      <c r="C37" s="4" t="s">
        <v>136</v>
      </c>
      <c r="D37" s="13" t="s">
        <v>137</v>
      </c>
    </row>
    <row r="38">
      <c r="A38" s="7" t="s">
        <v>142</v>
      </c>
      <c r="B38" s="4">
        <v>13.0</v>
      </c>
      <c r="C38" s="13" t="s">
        <v>144</v>
      </c>
      <c r="D38" s="13" t="s">
        <v>146</v>
      </c>
    </row>
    <row r="39">
      <c r="A39" s="7" t="s">
        <v>147</v>
      </c>
      <c r="B39" s="4">
        <v>14.0</v>
      </c>
      <c r="C39" s="13" t="s">
        <v>148</v>
      </c>
      <c r="D39" s="13" t="s">
        <v>149</v>
      </c>
    </row>
    <row r="40">
      <c r="A40" s="7" t="s">
        <v>150</v>
      </c>
      <c r="B40" s="4">
        <v>15.0</v>
      </c>
      <c r="C40" s="13" t="s">
        <v>152</v>
      </c>
      <c r="D40" s="13" t="s">
        <v>153</v>
      </c>
    </row>
    <row r="41">
      <c r="A41" s="7" t="s">
        <v>155</v>
      </c>
      <c r="B41" s="4">
        <v>20.0</v>
      </c>
      <c r="C41" s="4" t="s">
        <v>156</v>
      </c>
      <c r="D41" s="4" t="s">
        <v>157</v>
      </c>
      <c r="E41" s="4" t="s">
        <v>158</v>
      </c>
    </row>
    <row r="42">
      <c r="A42" s="7" t="s">
        <v>159</v>
      </c>
      <c r="B42" s="4">
        <v>21.0</v>
      </c>
      <c r="C42" s="4" t="s">
        <v>161</v>
      </c>
      <c r="D42" s="4" t="s">
        <v>162</v>
      </c>
    </row>
    <row r="43">
      <c r="A43" s="4" t="s">
        <v>163</v>
      </c>
      <c r="B43" s="4">
        <v>22.0</v>
      </c>
      <c r="C43" s="4" t="s">
        <v>164</v>
      </c>
      <c r="D43" s="4" t="s">
        <v>166</v>
      </c>
    </row>
    <row r="44">
      <c r="A44" s="4" t="s">
        <v>168</v>
      </c>
      <c r="B44" s="4">
        <v>23.0</v>
      </c>
      <c r="C44" s="4" t="s">
        <v>170</v>
      </c>
      <c r="D44" s="4" t="s">
        <v>172</v>
      </c>
    </row>
    <row r="45">
      <c r="A45" s="4" t="s">
        <v>174</v>
      </c>
      <c r="B45" s="4">
        <v>30.0</v>
      </c>
      <c r="C45" s="4" t="s">
        <v>175</v>
      </c>
      <c r="D45" s="4" t="s">
        <v>176</v>
      </c>
    </row>
    <row r="46">
      <c r="A46" s="4" t="s">
        <v>178</v>
      </c>
      <c r="B46" s="4">
        <v>31.0</v>
      </c>
      <c r="C46" s="4" t="s">
        <v>180</v>
      </c>
      <c r="D46" s="4" t="s">
        <v>182</v>
      </c>
    </row>
    <row r="47">
      <c r="A47" s="5" t="s">
        <v>184</v>
      </c>
      <c r="B47" s="4">
        <v>32.0</v>
      </c>
      <c r="C47" s="4" t="s">
        <v>186</v>
      </c>
      <c r="D47" s="4" t="s">
        <v>187</v>
      </c>
    </row>
    <row r="48">
      <c r="A48" s="4" t="s">
        <v>189</v>
      </c>
      <c r="B48" s="4">
        <v>33.0</v>
      </c>
      <c r="C48" s="4" t="s">
        <v>191</v>
      </c>
      <c r="D48" s="4" t="s">
        <v>193</v>
      </c>
    </row>
    <row r="49">
      <c r="A49" s="4" t="s">
        <v>195</v>
      </c>
      <c r="B49" s="4">
        <v>40.0</v>
      </c>
      <c r="C49" s="4" t="s">
        <v>200</v>
      </c>
      <c r="D49" s="4" t="s">
        <v>202</v>
      </c>
    </row>
    <row r="50">
      <c r="A50" s="4" t="s">
        <v>203</v>
      </c>
      <c r="B50" s="4">
        <v>50.0</v>
      </c>
      <c r="C50" s="4" t="s">
        <v>206</v>
      </c>
      <c r="D50" s="4" t="s">
        <v>208</v>
      </c>
    </row>
    <row r="51">
      <c r="A51" s="4" t="s">
        <v>210</v>
      </c>
      <c r="B51" s="4">
        <v>60.0</v>
      </c>
      <c r="C51" s="4" t="s">
        <v>212</v>
      </c>
      <c r="D51" s="4" t="s">
        <v>213</v>
      </c>
    </row>
    <row r="52">
      <c r="A52" s="4" t="s">
        <v>216</v>
      </c>
      <c r="B52" s="4">
        <v>70.0</v>
      </c>
      <c r="C52" s="4" t="s">
        <v>219</v>
      </c>
      <c r="D52" s="4" t="s">
        <v>220</v>
      </c>
    </row>
    <row r="53">
      <c r="A53" s="4" t="s">
        <v>222</v>
      </c>
      <c r="B53" s="4">
        <v>80.0</v>
      </c>
      <c r="C53" s="4" t="s">
        <v>226</v>
      </c>
      <c r="D53" s="4" t="s">
        <v>227</v>
      </c>
    </row>
    <row r="54">
      <c r="A54" s="4" t="s">
        <v>229</v>
      </c>
      <c r="B54" s="4">
        <v>90.0</v>
      </c>
      <c r="C54" s="4" t="s">
        <v>232</v>
      </c>
      <c r="D54" s="4" t="s">
        <v>234</v>
      </c>
    </row>
    <row r="55">
      <c r="A55" s="4" t="s">
        <v>236</v>
      </c>
      <c r="B55" s="4">
        <v>100.0</v>
      </c>
      <c r="C55" s="4" t="s">
        <v>237</v>
      </c>
      <c r="D55" s="4" t="s">
        <v>238</v>
      </c>
    </row>
    <row r="56">
      <c r="A56" s="4" t="s">
        <v>241</v>
      </c>
      <c r="B56" s="4">
        <v>101.0</v>
      </c>
      <c r="C56" s="4" t="s">
        <v>243</v>
      </c>
      <c r="D56" s="4" t="s">
        <v>245</v>
      </c>
    </row>
    <row r="57">
      <c r="A57" s="4" t="s">
        <v>247</v>
      </c>
      <c r="B57" s="4">
        <v>200.0</v>
      </c>
      <c r="C57" s="4" t="s">
        <v>248</v>
      </c>
      <c r="D57" s="4" t="s">
        <v>249</v>
      </c>
    </row>
    <row r="58">
      <c r="A58" s="4" t="s">
        <v>251</v>
      </c>
      <c r="B58" s="4">
        <v>1000.0</v>
      </c>
      <c r="C58" s="4" t="s">
        <v>254</v>
      </c>
      <c r="D58" s="4" t="s">
        <v>256</v>
      </c>
    </row>
    <row r="59">
      <c r="A59" s="4" t="s">
        <v>257</v>
      </c>
      <c r="B59" s="4" t="s">
        <v>259</v>
      </c>
      <c r="C59" s="4" t="s">
        <v>261</v>
      </c>
      <c r="D59" s="4" t="s">
        <v>263</v>
      </c>
    </row>
    <row r="60">
      <c r="A60" s="4" t="s">
        <v>266</v>
      </c>
      <c r="B60" s="4" t="s">
        <v>267</v>
      </c>
      <c r="C60" s="4" t="s">
        <v>269</v>
      </c>
      <c r="D60" s="4" t="s">
        <v>271</v>
      </c>
    </row>
    <row r="61">
      <c r="A61" s="4" t="s">
        <v>274</v>
      </c>
      <c r="B61" s="4" t="s">
        <v>275</v>
      </c>
      <c r="C61" s="4" t="s">
        <v>276</v>
      </c>
      <c r="D61" s="4" t="s">
        <v>278</v>
      </c>
    </row>
  </sheetData>
  <dataValidations>
    <dataValidation type="custom" allowBlank="1" showDropDown="1" sqref="C25:C36 C49:C54">
      <formula1>COUNTIF($A:$A,"="&amp;C25)  &lt; 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3</v>
      </c>
      <c r="C1" s="3" t="s">
        <v>2</v>
      </c>
    </row>
    <row r="2">
      <c r="A2" s="4" t="s">
        <v>390</v>
      </c>
      <c r="B2" s="4" t="s">
        <v>391</v>
      </c>
      <c r="C2" s="4" t="s">
        <v>392</v>
      </c>
    </row>
    <row r="3">
      <c r="A3" s="4" t="s">
        <v>397</v>
      </c>
      <c r="B3" s="16" t="s">
        <v>398</v>
      </c>
      <c r="C3" s="4" t="s">
        <v>402</v>
      </c>
    </row>
    <row r="4">
      <c r="A4" s="4" t="s">
        <v>407</v>
      </c>
      <c r="B4" s="4" t="s">
        <v>410</v>
      </c>
      <c r="C4" s="4" t="s">
        <v>413</v>
      </c>
    </row>
    <row r="5">
      <c r="A5" s="4" t="s">
        <v>421</v>
      </c>
      <c r="B5" s="4" t="s">
        <v>422</v>
      </c>
      <c r="C5" s="4" t="s">
        <v>424</v>
      </c>
    </row>
    <row r="6">
      <c r="A6" s="4" t="s">
        <v>428</v>
      </c>
      <c r="B6" s="4" t="s">
        <v>430</v>
      </c>
      <c r="C6" s="4" t="s">
        <v>433</v>
      </c>
    </row>
    <row r="7">
      <c r="A7" s="4" t="s">
        <v>438</v>
      </c>
      <c r="B7" s="4" t="s">
        <v>440</v>
      </c>
      <c r="C7" s="4" t="s">
        <v>442</v>
      </c>
    </row>
    <row r="8">
      <c r="A8" s="4" t="s">
        <v>447</v>
      </c>
      <c r="B8" s="4" t="s">
        <v>448</v>
      </c>
      <c r="C8" s="4" t="s">
        <v>450</v>
      </c>
    </row>
    <row r="9">
      <c r="A9" s="4" t="s">
        <v>456</v>
      </c>
      <c r="B9" s="4" t="s">
        <v>459</v>
      </c>
      <c r="C9" s="4" t="s">
        <v>461</v>
      </c>
    </row>
    <row r="10">
      <c r="A10" s="4" t="s">
        <v>467</v>
      </c>
      <c r="B10" s="4" t="s">
        <v>470</v>
      </c>
      <c r="C10" s="4" t="s">
        <v>471</v>
      </c>
    </row>
    <row r="11">
      <c r="A11" s="4" t="s">
        <v>473</v>
      </c>
      <c r="B11" s="4" t="s">
        <v>475</v>
      </c>
      <c r="C11" s="4" t="s">
        <v>477</v>
      </c>
    </row>
    <row r="12">
      <c r="A12" s="4" t="s">
        <v>479</v>
      </c>
      <c r="B12" s="4" t="s">
        <v>481</v>
      </c>
      <c r="C12" s="4" t="s">
        <v>483</v>
      </c>
    </row>
    <row r="13">
      <c r="A13" s="4" t="s">
        <v>487</v>
      </c>
      <c r="B13" s="4" t="s">
        <v>489</v>
      </c>
      <c r="C13" s="4" t="s">
        <v>492</v>
      </c>
    </row>
    <row r="14">
      <c r="A14" s="4" t="s">
        <v>61</v>
      </c>
      <c r="B14" s="4" t="s">
        <v>62</v>
      </c>
      <c r="C14" s="4" t="s">
        <v>499</v>
      </c>
    </row>
    <row r="15">
      <c r="A15" s="18" t="s">
        <v>504</v>
      </c>
      <c r="B15" s="18" t="s">
        <v>518</v>
      </c>
      <c r="C15" s="18" t="s">
        <v>520</v>
      </c>
      <c r="D15" s="4"/>
    </row>
    <row r="16">
      <c r="A16" s="4" t="s">
        <v>527</v>
      </c>
      <c r="B16" s="4" t="s">
        <v>530</v>
      </c>
      <c r="C16" s="4" t="s">
        <v>532</v>
      </c>
    </row>
    <row r="17">
      <c r="A17" s="4" t="s">
        <v>537</v>
      </c>
      <c r="B17" s="4" t="s">
        <v>539</v>
      </c>
      <c r="C17" s="4" t="s">
        <v>540</v>
      </c>
    </row>
    <row r="18">
      <c r="A18" s="4" t="s">
        <v>546</v>
      </c>
      <c r="B18" s="4" t="s">
        <v>548</v>
      </c>
      <c r="C18" s="4" t="s">
        <v>550</v>
      </c>
    </row>
    <row r="19">
      <c r="A19" s="4" t="s">
        <v>556</v>
      </c>
      <c r="B19" s="4" t="s">
        <v>559</v>
      </c>
      <c r="C19" s="4" t="s">
        <v>562</v>
      </c>
    </row>
    <row r="20">
      <c r="A20" s="4" t="s">
        <v>567</v>
      </c>
      <c r="B20" s="4" t="s">
        <v>570</v>
      </c>
      <c r="C20" s="4" t="s">
        <v>572</v>
      </c>
    </row>
    <row r="21">
      <c r="A21" s="4" t="s">
        <v>579</v>
      </c>
      <c r="B21" s="4" t="s">
        <v>580</v>
      </c>
      <c r="C21" s="4" t="s">
        <v>582</v>
      </c>
    </row>
    <row r="22">
      <c r="A22" s="4" t="s">
        <v>586</v>
      </c>
      <c r="B22" s="4" t="s">
        <v>588</v>
      </c>
      <c r="C22" s="4" t="s">
        <v>589</v>
      </c>
    </row>
    <row r="23">
      <c r="A23" s="4" t="s">
        <v>590</v>
      </c>
      <c r="B23" s="4" t="s">
        <v>591</v>
      </c>
      <c r="C23" s="4" t="s">
        <v>592</v>
      </c>
    </row>
    <row r="24">
      <c r="A24" s="4" t="s">
        <v>595</v>
      </c>
      <c r="B24" s="4" t="s">
        <v>597</v>
      </c>
      <c r="C24" s="4" t="s">
        <v>598</v>
      </c>
    </row>
    <row r="25">
      <c r="A25" s="4" t="s">
        <v>362</v>
      </c>
      <c r="B25" s="4" t="s">
        <v>363</v>
      </c>
      <c r="C25" s="4" t="s">
        <v>603</v>
      </c>
    </row>
    <row r="26">
      <c r="A26" s="4" t="s">
        <v>607</v>
      </c>
      <c r="B26" s="4" t="s">
        <v>608</v>
      </c>
      <c r="C26" s="4" t="s">
        <v>609</v>
      </c>
    </row>
    <row r="27">
      <c r="A27" s="4" t="s">
        <v>611</v>
      </c>
      <c r="B27" s="4" t="s">
        <v>612</v>
      </c>
      <c r="C27" s="4" t="s">
        <v>613</v>
      </c>
    </row>
    <row r="28">
      <c r="A28" s="4" t="s">
        <v>614</v>
      </c>
      <c r="B28" s="4" t="s">
        <v>615</v>
      </c>
      <c r="C28" s="4" t="s">
        <v>616</v>
      </c>
    </row>
    <row r="29">
      <c r="A29" s="4" t="s">
        <v>617</v>
      </c>
      <c r="B29" s="4" t="s">
        <v>618</v>
      </c>
      <c r="C29" s="4" t="s">
        <v>619</v>
      </c>
    </row>
    <row r="30">
      <c r="A30" s="4" t="s">
        <v>37</v>
      </c>
      <c r="B30" s="4" t="s">
        <v>38</v>
      </c>
      <c r="C30" s="4" t="s">
        <v>620</v>
      </c>
    </row>
    <row r="31">
      <c r="A31" s="4" t="s">
        <v>621</v>
      </c>
      <c r="B31" s="4" t="s">
        <v>622</v>
      </c>
      <c r="C31" s="4" t="s">
        <v>623</v>
      </c>
    </row>
    <row r="32">
      <c r="A32" s="4" t="s">
        <v>624</v>
      </c>
      <c r="B32" s="4" t="s">
        <v>625</v>
      </c>
      <c r="C32" s="4" t="s">
        <v>626</v>
      </c>
    </row>
    <row r="33">
      <c r="A33" s="4" t="s">
        <v>627</v>
      </c>
      <c r="B33" s="4" t="s">
        <v>628</v>
      </c>
      <c r="C33" s="4" t="s">
        <v>629</v>
      </c>
    </row>
    <row r="34">
      <c r="A34" s="4" t="s">
        <v>52</v>
      </c>
      <c r="B34" s="4" t="s">
        <v>53</v>
      </c>
      <c r="C34" s="4" t="s">
        <v>630</v>
      </c>
    </row>
    <row r="35">
      <c r="A35" s="4" t="s">
        <v>71</v>
      </c>
      <c r="B35" s="4" t="s">
        <v>631</v>
      </c>
      <c r="C35" s="4" t="s">
        <v>632</v>
      </c>
    </row>
    <row r="36">
      <c r="A36" s="4" t="s">
        <v>79</v>
      </c>
      <c r="B36" s="4" t="s">
        <v>81</v>
      </c>
      <c r="C36" s="4" t="s">
        <v>633</v>
      </c>
    </row>
    <row r="37">
      <c r="A37" s="4" t="s">
        <v>634</v>
      </c>
      <c r="B37" s="4" t="s">
        <v>635</v>
      </c>
      <c r="C37" s="4" t="s">
        <v>636</v>
      </c>
    </row>
    <row r="38">
      <c r="A38" s="4" t="s">
        <v>637</v>
      </c>
      <c r="B38" s="4" t="s">
        <v>638</v>
      </c>
      <c r="C38" s="4" t="s">
        <v>639</v>
      </c>
    </row>
    <row r="39">
      <c r="A39" s="4" t="s">
        <v>97</v>
      </c>
      <c r="B39" s="4" t="s">
        <v>99</v>
      </c>
      <c r="C39" s="4" t="s">
        <v>640</v>
      </c>
    </row>
    <row r="40">
      <c r="A40" s="4" t="s">
        <v>641</v>
      </c>
      <c r="B40" s="4" t="s">
        <v>642</v>
      </c>
      <c r="C40" s="4" t="s">
        <v>643</v>
      </c>
    </row>
    <row r="41">
      <c r="A41" s="4" t="s">
        <v>644</v>
      </c>
      <c r="B41" s="4" t="s">
        <v>645</v>
      </c>
      <c r="C41" s="4" t="s">
        <v>646</v>
      </c>
    </row>
    <row r="42">
      <c r="A42" s="4" t="s">
        <v>647</v>
      </c>
      <c r="B42" s="18" t="s">
        <v>648</v>
      </c>
      <c r="C42" s="18" t="s">
        <v>649</v>
      </c>
    </row>
    <row r="43">
      <c r="A43" s="4" t="s">
        <v>650</v>
      </c>
      <c r="B43" s="18" t="s">
        <v>651</v>
      </c>
      <c r="C43" s="18" t="s">
        <v>652</v>
      </c>
    </row>
    <row r="44">
      <c r="A44" s="4" t="s">
        <v>653</v>
      </c>
      <c r="B44" s="4" t="s">
        <v>654</v>
      </c>
      <c r="C44" s="4" t="s">
        <v>655</v>
      </c>
    </row>
    <row r="45">
      <c r="A45" s="4" t="s">
        <v>656</v>
      </c>
      <c r="B45" s="4" t="s">
        <v>657</v>
      </c>
      <c r="C45" s="4" t="s">
        <v>658</v>
      </c>
    </row>
    <row r="46">
      <c r="A46" s="4" t="s">
        <v>659</v>
      </c>
      <c r="B46" s="4" t="s">
        <v>660</v>
      </c>
      <c r="C46" s="4" t="s">
        <v>661</v>
      </c>
    </row>
    <row r="47">
      <c r="A47" s="4" t="s">
        <v>662</v>
      </c>
      <c r="B47" s="4" t="s">
        <v>663</v>
      </c>
      <c r="C47" s="4" t="s">
        <v>664</v>
      </c>
    </row>
    <row r="48">
      <c r="A48" s="4" t="s">
        <v>665</v>
      </c>
      <c r="B48" s="4" t="s">
        <v>666</v>
      </c>
      <c r="C48" s="4" t="s">
        <v>667</v>
      </c>
    </row>
    <row r="49">
      <c r="A49" s="4" t="s">
        <v>668</v>
      </c>
      <c r="B49" s="4" t="s">
        <v>669</v>
      </c>
      <c r="C49" s="4" t="s">
        <v>670</v>
      </c>
    </row>
    <row r="50">
      <c r="A50" s="4" t="s">
        <v>671</v>
      </c>
      <c r="B50" s="4" t="s">
        <v>672</v>
      </c>
      <c r="C50" s="4" t="s">
        <v>673</v>
      </c>
    </row>
    <row r="51">
      <c r="A51" s="4" t="s">
        <v>674</v>
      </c>
      <c r="B51" s="4" t="s">
        <v>675</v>
      </c>
      <c r="C51" s="4" t="s">
        <v>676</v>
      </c>
    </row>
    <row r="52">
      <c r="A52" s="4" t="s">
        <v>677</v>
      </c>
      <c r="B52" s="4" t="s">
        <v>678</v>
      </c>
      <c r="C52" s="4" t="s">
        <v>679</v>
      </c>
    </row>
    <row r="53">
      <c r="A53" s="4" t="s">
        <v>680</v>
      </c>
      <c r="B53" s="4" t="s">
        <v>681</v>
      </c>
      <c r="C53" s="4" t="s">
        <v>682</v>
      </c>
    </row>
    <row r="54">
      <c r="A54" s="4" t="s">
        <v>683</v>
      </c>
      <c r="B54" s="4" t="s">
        <v>684</v>
      </c>
      <c r="C54" s="4" t="s">
        <v>685</v>
      </c>
    </row>
    <row r="55">
      <c r="A55" s="4" t="s">
        <v>686</v>
      </c>
      <c r="B55" s="18" t="s">
        <v>687</v>
      </c>
      <c r="C55" s="18" t="s">
        <v>688</v>
      </c>
    </row>
    <row r="56">
      <c r="A56" s="4" t="s">
        <v>689</v>
      </c>
      <c r="B56" s="18" t="s">
        <v>690</v>
      </c>
      <c r="C56" s="18" t="s">
        <v>691</v>
      </c>
    </row>
    <row r="57">
      <c r="A57" s="4" t="s">
        <v>692</v>
      </c>
      <c r="B57" s="4" t="s">
        <v>693</v>
      </c>
      <c r="C57" s="4" t="s">
        <v>694</v>
      </c>
    </row>
    <row r="58">
      <c r="A58" s="4" t="s">
        <v>695</v>
      </c>
      <c r="B58" s="4" t="s">
        <v>696</v>
      </c>
      <c r="C58" s="4" t="s">
        <v>697</v>
      </c>
    </row>
    <row r="59">
      <c r="A59" s="4" t="s">
        <v>698</v>
      </c>
      <c r="B59" s="4" t="s">
        <v>699</v>
      </c>
      <c r="C59" s="4" t="s">
        <v>700</v>
      </c>
    </row>
    <row r="60">
      <c r="A60" s="4" t="s">
        <v>701</v>
      </c>
      <c r="B60" s="4" t="s">
        <v>702</v>
      </c>
      <c r="C60" s="4" t="s">
        <v>703</v>
      </c>
    </row>
    <row r="61">
      <c r="A61" s="4" t="s">
        <v>704</v>
      </c>
      <c r="B61" s="4" t="s">
        <v>705</v>
      </c>
      <c r="C61" s="4" t="s">
        <v>706</v>
      </c>
    </row>
    <row r="62">
      <c r="A62" s="4" t="s">
        <v>707</v>
      </c>
      <c r="B62" s="4" t="s">
        <v>708</v>
      </c>
      <c r="C62" s="4" t="s">
        <v>709</v>
      </c>
    </row>
    <row r="63">
      <c r="A63" s="4" t="s">
        <v>710</v>
      </c>
      <c r="B63" s="4" t="s">
        <v>711</v>
      </c>
      <c r="C63" s="4" t="s">
        <v>712</v>
      </c>
    </row>
    <row r="64">
      <c r="A64" s="4" t="s">
        <v>713</v>
      </c>
      <c r="B64" s="4" t="s">
        <v>483</v>
      </c>
      <c r="C64" s="4" t="s">
        <v>714</v>
      </c>
    </row>
    <row r="65">
      <c r="A65" s="4" t="s">
        <v>715</v>
      </c>
      <c r="B65" s="4" t="s">
        <v>716</v>
      </c>
      <c r="C65" s="4" t="s">
        <v>717</v>
      </c>
    </row>
    <row r="66">
      <c r="A66" s="4" t="s">
        <v>718</v>
      </c>
      <c r="B66" s="4" t="s">
        <v>719</v>
      </c>
      <c r="C66" s="4" t="s">
        <v>720</v>
      </c>
    </row>
    <row r="67">
      <c r="A67" s="4" t="s">
        <v>721</v>
      </c>
      <c r="B67" s="4" t="s">
        <v>722</v>
      </c>
      <c r="C67" s="4" t="s">
        <v>723</v>
      </c>
    </row>
    <row r="68">
      <c r="A68" s="4" t="s">
        <v>724</v>
      </c>
      <c r="B68" s="4" t="s">
        <v>725</v>
      </c>
      <c r="C68" s="4" t="s">
        <v>726</v>
      </c>
    </row>
    <row r="69">
      <c r="A69" s="4" t="s">
        <v>727</v>
      </c>
      <c r="B69" s="4" t="s">
        <v>728</v>
      </c>
      <c r="C69" s="4" t="s">
        <v>729</v>
      </c>
    </row>
    <row r="70">
      <c r="A70" s="4" t="s">
        <v>730</v>
      </c>
      <c r="B70" s="4" t="s">
        <v>731</v>
      </c>
      <c r="C70" s="4" t="s">
        <v>732</v>
      </c>
    </row>
    <row r="71">
      <c r="A71" s="4" t="s">
        <v>733</v>
      </c>
      <c r="B71" s="4" t="s">
        <v>734</v>
      </c>
      <c r="C71" s="4" t="s">
        <v>735</v>
      </c>
    </row>
    <row r="72">
      <c r="A72" s="4" t="s">
        <v>314</v>
      </c>
      <c r="B72" s="4" t="s">
        <v>315</v>
      </c>
      <c r="C72" s="4" t="s">
        <v>736</v>
      </c>
    </row>
    <row r="73">
      <c r="A73" s="4" t="s">
        <v>737</v>
      </c>
      <c r="B73" s="4" t="s">
        <v>738</v>
      </c>
      <c r="C73" s="4" t="s">
        <v>739</v>
      </c>
    </row>
    <row r="74">
      <c r="A74" s="4" t="s">
        <v>740</v>
      </c>
      <c r="B74" s="4" t="s">
        <v>741</v>
      </c>
      <c r="C74" s="4" t="s">
        <v>742</v>
      </c>
    </row>
    <row r="75">
      <c r="A75" s="4" t="s">
        <v>743</v>
      </c>
      <c r="B75" s="4" t="s">
        <v>176</v>
      </c>
      <c r="C75" s="4">
        <v>30.0</v>
      </c>
    </row>
    <row r="76">
      <c r="A76" s="4" t="s">
        <v>744</v>
      </c>
      <c r="B76" s="4" t="s">
        <v>745</v>
      </c>
      <c r="C76" s="4" t="s">
        <v>746</v>
      </c>
    </row>
    <row r="77">
      <c r="A77" s="4" t="s">
        <v>375</v>
      </c>
      <c r="B77" s="4" t="s">
        <v>376</v>
      </c>
      <c r="C77" s="4" t="s">
        <v>747</v>
      </c>
    </row>
    <row r="78">
      <c r="A78" s="4" t="s">
        <v>748</v>
      </c>
      <c r="B78" s="4" t="s">
        <v>749</v>
      </c>
      <c r="C78" s="4" t="s">
        <v>750</v>
      </c>
    </row>
    <row r="79">
      <c r="A79" s="4" t="s">
        <v>751</v>
      </c>
      <c r="B79" s="4" t="s">
        <v>752</v>
      </c>
      <c r="C79" s="4" t="s">
        <v>753</v>
      </c>
    </row>
    <row r="80">
      <c r="A80" s="4" t="s">
        <v>754</v>
      </c>
      <c r="B80" s="4" t="s">
        <v>755</v>
      </c>
      <c r="C80" s="4" t="s">
        <v>756</v>
      </c>
    </row>
    <row r="81">
      <c r="A81" s="4" t="s">
        <v>757</v>
      </c>
      <c r="B81" s="4" t="s">
        <v>758</v>
      </c>
      <c r="C81" s="4" t="s">
        <v>759</v>
      </c>
    </row>
    <row r="82">
      <c r="A82" s="4" t="s">
        <v>760</v>
      </c>
      <c r="B82" s="4" t="s">
        <v>761</v>
      </c>
      <c r="C82" s="4" t="s">
        <v>762</v>
      </c>
    </row>
    <row r="83">
      <c r="A83" s="4" t="s">
        <v>763</v>
      </c>
      <c r="B83" s="4" t="s">
        <v>764</v>
      </c>
      <c r="C83" s="4" t="s">
        <v>765</v>
      </c>
    </row>
    <row r="84">
      <c r="A84" s="13" t="s">
        <v>766</v>
      </c>
      <c r="B84" s="13" t="s">
        <v>767</v>
      </c>
      <c r="C84" s="4" t="s">
        <v>768</v>
      </c>
    </row>
    <row r="85">
      <c r="A85" s="4" t="s">
        <v>769</v>
      </c>
      <c r="B85" s="4" t="s">
        <v>770</v>
      </c>
      <c r="C85" s="4" t="s">
        <v>771</v>
      </c>
    </row>
    <row r="86" ht="15.75" customHeight="1">
      <c r="A86" s="13" t="s">
        <v>772</v>
      </c>
      <c r="B86" s="13" t="s">
        <v>773</v>
      </c>
      <c r="C86" s="4" t="s">
        <v>774</v>
      </c>
    </row>
    <row r="87" ht="15.75" customHeight="1">
      <c r="A87" s="4" t="s">
        <v>775</v>
      </c>
      <c r="B87" s="4" t="s">
        <v>776</v>
      </c>
      <c r="C87" s="4" t="s">
        <v>777</v>
      </c>
    </row>
    <row r="88">
      <c r="A88" s="4" t="s">
        <v>778</v>
      </c>
      <c r="B88" s="4" t="s">
        <v>779</v>
      </c>
      <c r="C88" s="4" t="s">
        <v>780</v>
      </c>
    </row>
    <row r="89">
      <c r="A89" s="4" t="s">
        <v>781</v>
      </c>
      <c r="B89" s="4" t="s">
        <v>781</v>
      </c>
      <c r="C89" s="4" t="s">
        <v>782</v>
      </c>
    </row>
    <row r="90">
      <c r="A90" s="4" t="s">
        <v>783</v>
      </c>
      <c r="B90" s="4" t="s">
        <v>784</v>
      </c>
      <c r="C90" s="4" t="s">
        <v>785</v>
      </c>
    </row>
    <row r="91">
      <c r="A91" s="4" t="s">
        <v>786</v>
      </c>
      <c r="B91" s="4" t="s">
        <v>787</v>
      </c>
      <c r="C91" s="4" t="s">
        <v>788</v>
      </c>
    </row>
    <row r="92">
      <c r="A92" s="4" t="s">
        <v>789</v>
      </c>
      <c r="B92" s="4" t="s">
        <v>790</v>
      </c>
      <c r="C92" s="4" t="s">
        <v>791</v>
      </c>
    </row>
    <row r="93">
      <c r="A93" s="4" t="s">
        <v>792</v>
      </c>
      <c r="B93" s="4" t="s">
        <v>793</v>
      </c>
      <c r="C93" s="4" t="s">
        <v>794</v>
      </c>
    </row>
    <row r="94">
      <c r="A94" s="4" t="s">
        <v>795</v>
      </c>
      <c r="B94" s="4" t="s">
        <v>796</v>
      </c>
      <c r="C94" s="4" t="s">
        <v>797</v>
      </c>
    </row>
    <row r="95">
      <c r="A95" s="4" t="s">
        <v>798</v>
      </c>
      <c r="B95" s="4" t="s">
        <v>799</v>
      </c>
      <c r="C95" s="4" t="s">
        <v>800</v>
      </c>
    </row>
    <row r="96">
      <c r="A96" s="4" t="s">
        <v>801</v>
      </c>
      <c r="B96" s="4" t="s">
        <v>802</v>
      </c>
      <c r="C96" s="4" t="s">
        <v>803</v>
      </c>
    </row>
    <row r="97">
      <c r="A97" s="11" t="s">
        <v>804</v>
      </c>
      <c r="B97" s="4" t="s">
        <v>805</v>
      </c>
      <c r="C97" s="4" t="s">
        <v>806</v>
      </c>
    </row>
    <row r="98">
      <c r="A98" s="4" t="s">
        <v>56</v>
      </c>
      <c r="B98" s="4" t="s">
        <v>57</v>
      </c>
      <c r="C98" s="4">
        <v>0.0</v>
      </c>
    </row>
    <row r="99">
      <c r="A99" s="4" t="s">
        <v>63</v>
      </c>
      <c r="B99" s="4" t="s">
        <v>65</v>
      </c>
      <c r="C99" s="4">
        <v>1.0</v>
      </c>
    </row>
    <row r="100">
      <c r="A100" s="4" t="s">
        <v>69</v>
      </c>
      <c r="B100" s="4" t="s">
        <v>70</v>
      </c>
      <c r="C100" s="4">
        <v>2.0</v>
      </c>
    </row>
    <row r="101">
      <c r="A101" s="11" t="s">
        <v>75</v>
      </c>
      <c r="B101" s="4" t="s">
        <v>77</v>
      </c>
      <c r="C101" s="4">
        <v>3.0</v>
      </c>
    </row>
    <row r="102">
      <c r="A102" s="4" t="s">
        <v>83</v>
      </c>
      <c r="B102" s="4" t="s">
        <v>84</v>
      </c>
      <c r="C102" s="4">
        <v>4.0</v>
      </c>
    </row>
    <row r="103">
      <c r="A103" s="4" t="s">
        <v>90</v>
      </c>
      <c r="B103" s="4" t="s">
        <v>91</v>
      </c>
      <c r="C103" s="4">
        <v>5.0</v>
      </c>
    </row>
    <row r="104">
      <c r="A104" s="4" t="s">
        <v>96</v>
      </c>
      <c r="B104" s="4" t="s">
        <v>98</v>
      </c>
      <c r="C104" s="4">
        <v>6.0</v>
      </c>
    </row>
    <row r="105">
      <c r="A105" s="4" t="s">
        <v>102</v>
      </c>
      <c r="B105" s="4" t="s">
        <v>104</v>
      </c>
      <c r="C105" s="4">
        <v>7.0</v>
      </c>
    </row>
    <row r="106">
      <c r="A106" s="4" t="s">
        <v>108</v>
      </c>
      <c r="B106" s="4" t="s">
        <v>109</v>
      </c>
      <c r="C106" s="4">
        <v>8.0</v>
      </c>
    </row>
    <row r="107">
      <c r="A107" s="4" t="s">
        <v>119</v>
      </c>
      <c r="B107" s="4" t="s">
        <v>120</v>
      </c>
      <c r="C107" s="4">
        <v>9.0</v>
      </c>
    </row>
    <row r="108">
      <c r="A108" s="4" t="s">
        <v>124</v>
      </c>
      <c r="B108" s="4" t="s">
        <v>126</v>
      </c>
      <c r="C108" s="4">
        <v>10.0</v>
      </c>
    </row>
    <row r="109">
      <c r="A109" s="4" t="s">
        <v>807</v>
      </c>
      <c r="B109" s="4" t="s">
        <v>808</v>
      </c>
      <c r="C109" s="4" t="s">
        <v>809</v>
      </c>
    </row>
    <row r="110">
      <c r="A110" s="4" t="s">
        <v>810</v>
      </c>
      <c r="B110" s="4" t="s">
        <v>811</v>
      </c>
      <c r="C110" s="4" t="s">
        <v>812</v>
      </c>
    </row>
    <row r="111">
      <c r="A111" s="4" t="s">
        <v>237</v>
      </c>
      <c r="B111" s="4" t="s">
        <v>238</v>
      </c>
      <c r="C111" s="4">
        <v>100.0</v>
      </c>
    </row>
    <row r="112">
      <c r="A112" s="4" t="s">
        <v>254</v>
      </c>
      <c r="B112" s="4" t="s">
        <v>256</v>
      </c>
      <c r="C112" s="4">
        <v>1000.0</v>
      </c>
    </row>
    <row r="113">
      <c r="A113" s="4" t="s">
        <v>261</v>
      </c>
      <c r="B113" s="4" t="s">
        <v>263</v>
      </c>
      <c r="C113" s="4" t="s">
        <v>259</v>
      </c>
    </row>
    <row r="114">
      <c r="A114" s="4" t="s">
        <v>269</v>
      </c>
      <c r="B114" s="4" t="s">
        <v>271</v>
      </c>
      <c r="C114" s="4" t="s">
        <v>267</v>
      </c>
    </row>
    <row r="115">
      <c r="A115" s="4" t="s">
        <v>276</v>
      </c>
      <c r="B115" s="4" t="s">
        <v>278</v>
      </c>
      <c r="C115" s="4" t="s">
        <v>275</v>
      </c>
    </row>
    <row r="116">
      <c r="A116" s="4" t="s">
        <v>813</v>
      </c>
      <c r="B116" s="4" t="s">
        <v>814</v>
      </c>
      <c r="C116" s="4" t="s">
        <v>815</v>
      </c>
    </row>
    <row r="117">
      <c r="A117" s="4" t="s">
        <v>816</v>
      </c>
      <c r="B117" s="13" t="s">
        <v>817</v>
      </c>
      <c r="C117" s="13" t="s">
        <v>818</v>
      </c>
    </row>
    <row r="118">
      <c r="A118" s="4" t="s">
        <v>819</v>
      </c>
      <c r="B118" s="4" t="s">
        <v>820</v>
      </c>
      <c r="C118" s="4" t="s">
        <v>821</v>
      </c>
    </row>
    <row r="119">
      <c r="A119" s="13" t="s">
        <v>822</v>
      </c>
      <c r="B119" s="4" t="s">
        <v>823</v>
      </c>
      <c r="C119" s="4" t="s">
        <v>824</v>
      </c>
    </row>
    <row r="120">
      <c r="A120" s="4" t="s">
        <v>825</v>
      </c>
      <c r="B120" s="13" t="s">
        <v>826</v>
      </c>
      <c r="C120" s="4" t="s">
        <v>827</v>
      </c>
    </row>
    <row r="121">
      <c r="A121" s="4" t="s">
        <v>828</v>
      </c>
      <c r="B121" s="4" t="s">
        <v>829</v>
      </c>
      <c r="C121" s="4" t="s">
        <v>830</v>
      </c>
    </row>
    <row r="122">
      <c r="A122" s="4" t="s">
        <v>831</v>
      </c>
      <c r="B122" s="4" t="s">
        <v>832</v>
      </c>
      <c r="C122" s="4" t="s">
        <v>833</v>
      </c>
    </row>
    <row r="123" ht="15.75" customHeight="1">
      <c r="A123" s="20" t="s">
        <v>834</v>
      </c>
      <c r="B123" s="4" t="s">
        <v>835</v>
      </c>
      <c r="C123" s="4" t="s">
        <v>836</v>
      </c>
    </row>
    <row r="124">
      <c r="A124" s="4" t="s">
        <v>837</v>
      </c>
      <c r="B124" s="4" t="s">
        <v>838</v>
      </c>
      <c r="C124" s="4" t="s">
        <v>839</v>
      </c>
    </row>
    <row r="125">
      <c r="A125" s="4" t="s">
        <v>840</v>
      </c>
      <c r="B125" s="4" t="s">
        <v>841</v>
      </c>
      <c r="C125" s="4" t="s">
        <v>842</v>
      </c>
    </row>
    <row r="126">
      <c r="A126" s="4" t="s">
        <v>843</v>
      </c>
      <c r="B126" s="4" t="s">
        <v>844</v>
      </c>
      <c r="C126" s="4" t="s">
        <v>845</v>
      </c>
    </row>
    <row r="127">
      <c r="A127" s="4" t="s">
        <v>846</v>
      </c>
      <c r="B127" s="4" t="s">
        <v>847</v>
      </c>
      <c r="C127" s="4" t="s">
        <v>848</v>
      </c>
    </row>
    <row r="128">
      <c r="A128" s="4" t="s">
        <v>849</v>
      </c>
      <c r="B128" s="4" t="s">
        <v>850</v>
      </c>
      <c r="C128" s="4" t="s">
        <v>851</v>
      </c>
    </row>
    <row r="129">
      <c r="A129" s="4" t="s">
        <v>852</v>
      </c>
      <c r="B129" s="4" t="s">
        <v>853</v>
      </c>
      <c r="C129" s="4" t="s">
        <v>854</v>
      </c>
    </row>
    <row r="130">
      <c r="A130" s="4" t="s">
        <v>855</v>
      </c>
      <c r="B130" s="4" t="s">
        <v>856</v>
      </c>
      <c r="C130" s="4" t="s">
        <v>857</v>
      </c>
    </row>
    <row r="131">
      <c r="A131" s="11" t="s">
        <v>858</v>
      </c>
      <c r="B131" s="4" t="s">
        <v>859</v>
      </c>
      <c r="C131" s="4" t="s">
        <v>860</v>
      </c>
    </row>
    <row r="132" ht="15.75" customHeight="1">
      <c r="A132" s="4" t="s">
        <v>861</v>
      </c>
      <c r="B132" s="4" t="s">
        <v>862</v>
      </c>
      <c r="C132" s="4" t="s">
        <v>863</v>
      </c>
    </row>
    <row r="133">
      <c r="A133" s="4" t="s">
        <v>864</v>
      </c>
      <c r="B133" s="4" t="s">
        <v>865</v>
      </c>
      <c r="C133" s="4" t="s">
        <v>863</v>
      </c>
    </row>
    <row r="134">
      <c r="A134" s="4" t="s">
        <v>866</v>
      </c>
      <c r="B134" s="4" t="s">
        <v>867</v>
      </c>
      <c r="C134" s="4" t="s">
        <v>868</v>
      </c>
    </row>
  </sheetData>
  <dataValidations>
    <dataValidation type="custom" allowBlank="1" showDropDown="1" sqref="A1:A86 A88:A111 A116:A1000">
      <formula1>COUNTIF($A:$A,"="&amp;A1)  &lt; 2</formula1>
    </dataValidation>
  </dataValidations>
  <drawing r:id="rId2"/>
  <legacyDrawing r:id="rId3"/>
</worksheet>
</file>