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sics" sheetId="1" r:id="rId3"/>
    <sheet state="visible" name="Sheet3" sheetId="2" r:id="rId4"/>
    <sheet state="visible" name="Dictionary"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55">
      <text>
        <t xml:space="preserve">2 words
	-Christophe Wagner</t>
      </text>
    </comment>
    <comment authorId="0" ref="B42">
      <text>
        <t xml:space="preserve">What's up? Correct translation word by word?
	-Christophe Wagner</t>
      </text>
    </comment>
  </commentList>
</comments>
</file>

<file path=xl/sharedStrings.xml><?xml version="1.0" encoding="utf-8"?>
<sst xmlns="http://schemas.openxmlformats.org/spreadsheetml/2006/main" count="382" uniqueCount="364">
  <si>
    <t>Id</t>
  </si>
  <si>
    <t>Original</t>
  </si>
  <si>
    <t>Translation</t>
  </si>
  <si>
    <t>Transliteration</t>
  </si>
  <si>
    <t>Note</t>
  </si>
  <si>
    <t>Explanation</t>
  </si>
  <si>
    <t>Lesson 1: Essentials</t>
  </si>
  <si>
    <t>สวัสดี</t>
  </si>
  <si>
    <t>ครับ (kráp, male) and ขา (kăa, female) are placed at the end of sentences to increase the degree of politeness.
To say "I" males can use ผม (pŏm) and women ฉัน (chăn). The later can also be used by males with close friends.</t>
  </si>
  <si>
    <t>sà-wàt-dee</t>
  </si>
  <si>
    <t>hello</t>
  </si>
  <si>
    <t>ผม</t>
  </si>
  <si>
    <t>pŏm</t>
  </si>
  <si>
    <t>I, me (used by men only)</t>
  </si>
  <si>
    <t>ชื่อ</t>
  </si>
  <si>
    <t>chêu</t>
  </si>
  <si>
    <t>be named</t>
  </si>
  <si>
    <t>Hello
Hello, my name is Chris</t>
  </si>
  <si>
    <t>หวัดดี</t>
  </si>
  <si>
    <t>wàt dee</t>
  </si>
  <si>
    <t>สวัสดี
สวัสดี ผม ชื่อ คริส</t>
  </si>
  <si>
    <t>hi</t>
  </si>
  <si>
    <t>sà-wàt-dee
sà-wàt-dee pŏm chêu Chris</t>
  </si>
  <si>
    <t>คริส: Chris</t>
  </si>
  <si>
    <t>Hi
Hi, how are you?</t>
  </si>
  <si>
    <t>หวัดดี
หวัดดี สบายดี ไหม</t>
  </si>
  <si>
    <t>สบายดี</t>
  </si>
  <si>
    <t>wàt dee
wàt dee sà-baai dee măi</t>
  </si>
  <si>
    <t>sà-baai dee</t>
  </si>
  <si>
    <t>I'm fine</t>
  </si>
  <si>
    <t>be fine</t>
  </si>
  <si>
    <t>ผม สบายดี</t>
  </si>
  <si>
    <t>ไหม</t>
  </si>
  <si>
    <t>măi</t>
  </si>
  <si>
    <t>(particle used to turn a statement into a question, similar to a question mark)</t>
  </si>
  <si>
    <t>pŏm sà-baai dee</t>
  </si>
  <si>
    <t>ฉัน</t>
  </si>
  <si>
    <t>chăn</t>
  </si>
  <si>
    <t>I, me</t>
  </si>
  <si>
    <t>ไม่</t>
  </si>
  <si>
    <t>Goodbye</t>
  </si>
  <si>
    <t>mâi</t>
  </si>
  <si>
    <t>no</t>
  </si>
  <si>
    <t>ลาก่อน</t>
  </si>
  <si>
    <t>เป็นไร</t>
  </si>
  <si>
    <t>laa gòn</t>
  </si>
  <si>
    <t>bpen rai</t>
  </si>
  <si>
    <t>matter, problem</t>
  </si>
  <si>
    <t>See you later</t>
  </si>
  <si>
    <t>แล้ว เจอกัน</t>
  </si>
  <si>
    <t>láew jer gan</t>
  </si>
  <si>
    <t>เป็น</t>
  </si>
  <si>
    <t>bpen</t>
  </si>
  <si>
    <t>be</t>
  </si>
  <si>
    <t>See you tomorrow</t>
  </si>
  <si>
    <t>เจอกัน พรุ่งนี้</t>
  </si>
  <si>
    <t>jer gan prûng-née</t>
  </si>
  <si>
    <t>Yes</t>
  </si>
  <si>
    <t>ใช่</t>
  </si>
  <si>
    <t>châi</t>
  </si>
  <si>
    <t>You can also use ครับ (kráp, male) or ขา (kăa, female) to agree</t>
  </si>
  <si>
    <t>ผู้ชาย</t>
  </si>
  <si>
    <t>pôo chaai</t>
  </si>
  <si>
    <t>No</t>
  </si>
  <si>
    <t>man</t>
  </si>
  <si>
    <t>ไม่ใช่</t>
  </si>
  <si>
    <t>mâi châi</t>
  </si>
  <si>
    <t>Sorry</t>
  </si>
  <si>
    <t>ขอโทษ</t>
  </si>
  <si>
    <t>kŏr-tôht</t>
  </si>
  <si>
    <t>In the sense of making an apology ; for "sorry" in the sense of offering sympathy เสียใจ (sĭa) jai is used instead</t>
  </si>
  <si>
    <t>คุณ</t>
  </si>
  <si>
    <t>kun</t>
  </si>
  <si>
    <t>Please</t>
  </si>
  <si>
    <t>you</t>
  </si>
  <si>
    <t>กรุณา</t>
  </si>
  <si>
    <t>gà-rú-naa</t>
  </si>
  <si>
    <t>You can also use: นะ ครับ/นะ ขา (ná kráp/ná kăa), which is less formal</t>
  </si>
  <si>
    <t>Thank you
Thank you very much</t>
  </si>
  <si>
    <t>ขอบคุณ
ขอบคุณ มาก</t>
  </si>
  <si>
    <t>kòp kun
kòp kun mâak</t>
  </si>
  <si>
    <t>ขอบใจ (kòp jai) is used to thank someone with lower rank or status (less formal)</t>
  </si>
  <si>
    <t>be not, no</t>
  </si>
  <si>
    <t>You're welcome</t>
  </si>
  <si>
    <t>ยินดี</t>
  </si>
  <si>
    <t>yin-dee</t>
  </si>
  <si>
    <t>It doesn't matter/Nevermind/It’s okay</t>
  </si>
  <si>
    <t>ไม่ เป็นไร</t>
  </si>
  <si>
    <t>mâi bpen rai</t>
  </si>
  <si>
    <t>เธอ</t>
  </si>
  <si>
    <t>I understand
I don't understand</t>
  </si>
  <si>
    <t>ผม เข้าใจ
ผม ไม่ เข้าใจ</t>
  </si>
  <si>
    <t>pŏm kâo jai
pŏm mâi kâo jai</t>
  </si>
  <si>
    <t>I don't know</t>
  </si>
  <si>
    <t>ผม ไม่ รู้</t>
  </si>
  <si>
    <t>pŏm mâi róo</t>
  </si>
  <si>
    <t>รู้ (róo) is "to know" in the sense of knowing information ; to say "to know" in the sense of knowing someone รู้จัก (róo jàk) is used instead</t>
  </si>
  <si>
    <t>What's up?</t>
  </si>
  <si>
    <t>ว่า ไง</t>
  </si>
  <si>
    <t>wâa ngai</t>
  </si>
  <si>
    <t>I speak Thai</t>
  </si>
  <si>
    <t>ผม พูด ภาษา ไทย</t>
  </si>
  <si>
    <t>pŏm pôot paa-săa tai</t>
  </si>
  <si>
    <t>ter</t>
  </si>
  <si>
    <t>Do you speak English?</t>
  </si>
  <si>
    <t>คุณ พูด ภาษา อังกฤษ ได้ ไหม</t>
  </si>
  <si>
    <t>She, You</t>
  </si>
  <si>
    <t>kun pôot paa-săa ang-grìt dâai măi</t>
  </si>
  <si>
    <t>Good night, sweet dreams</t>
  </si>
  <si>
    <t>ราตรีสวัสดิ์ ฝันหวาน</t>
  </si>
  <si>
    <t>raa-dtree sà-wàt făn wăan</t>
  </si>
  <si>
    <t>Lesson 2: Pronouns, To Be/To Have</t>
  </si>
  <si>
    <t>คือ</t>
  </si>
  <si>
    <t>keu</t>
  </si>
  <si>
    <t>Pronouns:
- I: ผม (pŏm), ฉัน (chăn)
- You: คุณ (kun)
- He: เขา (kăo)
- She: เธอ (ter)
- It: มัน (man)
- We: พวกเรา (pûak rao)
- You (plural): พวกคุณ (pûak kun)
- They: พวกเขา (pûak kăo)</t>
  </si>
  <si>
    <t>To be
I am a man</t>
  </si>
  <si>
    <t>เป็น
ผม เป็น ผู้ชาย</t>
  </si>
  <si>
    <t>bpen
pŏm bpen pôo chaai</t>
  </si>
  <si>
    <t>เป็น (bpen) is always followed by nouns</t>
  </si>
  <si>
    <t>ครู</t>
  </si>
  <si>
    <t>You are not a man</t>
  </si>
  <si>
    <t>คุณ ไม่ใช่ ผู้ชาย</t>
  </si>
  <si>
    <t>kroo</t>
  </si>
  <si>
    <t>kun mâi châi pôo chaai</t>
  </si>
  <si>
    <t>We can also use ไม่ได้เป็น (mâi dâai bpen) instead of ไม่ใช่ (mâi châi)</t>
  </si>
  <si>
    <t>teacher</t>
  </si>
  <si>
    <t>I am French</t>
  </si>
  <si>
    <t>ผม เป็น คน ฝรั่งเศส</t>
  </si>
  <si>
    <t>pŏm bpen kon fà-ràng-sàyt</t>
  </si>
  <si>
    <t>I'm 30</t>
  </si>
  <si>
    <t>ผม อายุ 30 ปี</t>
  </si>
  <si>
    <t>pŏm aa-yú săam sìp bpee</t>
  </si>
  <si>
    <t>ของ</t>
  </si>
  <si>
    <t>kŏng</t>
  </si>
  <si>
    <t>of</t>
  </si>
  <si>
    <t>To be (Definition)
She is my teacher</t>
  </si>
  <si>
    <t>คือ
เธอ คือ ครู ของ ผม</t>
  </si>
  <si>
    <t>keu
ter keu kroo kŏng pŏm</t>
  </si>
  <si>
    <t>คือ/keu is used for giving definition, explanation, clarification of things.
In this example we can also use เป็น (bpen)</t>
  </si>
  <si>
    <t>นี่</t>
  </si>
  <si>
    <t>This
This is a hat</t>
  </si>
  <si>
    <t>nêe</t>
  </si>
  <si>
    <t>นี่
นี่ คือ หมวก</t>
  </si>
  <si>
    <t>this, these</t>
  </si>
  <si>
    <t>nêe
nêe keu mùak</t>
  </si>
  <si>
    <t>That (not far)
That is my friend</t>
  </si>
  <si>
    <t>หมวก</t>
  </si>
  <si>
    <t>นั่น
นั่น เพื่อน ผม</t>
  </si>
  <si>
    <t>mùak</t>
  </si>
  <si>
    <t>nân
nân pêuan pŏm</t>
  </si>
  <si>
    <t>hat</t>
  </si>
  <si>
    <t>นั่น (nân) is used to indicate something that is positioned right there (not far from you).
Use โน้น (nohn, that over there) to indicate someone or something that is far away from you.</t>
  </si>
  <si>
    <t>นั่น</t>
  </si>
  <si>
    <t>nân</t>
  </si>
  <si>
    <t>that, those</t>
  </si>
  <si>
    <t>This one
I want this one</t>
  </si>
  <si>
    <t>อันนี้
ผม ต้องการ อันนี้</t>
  </si>
  <si>
    <t>an née
pŏm dtông gaan an née</t>
  </si>
  <si>
    <t>เพื่อน</t>
  </si>
  <si>
    <t>pêuan</t>
  </si>
  <si>
    <t>friend</t>
  </si>
  <si>
    <t>To have
I have a dog</t>
  </si>
  <si>
    <t>มี
ผม มี สุนัข</t>
  </si>
  <si>
    <t>mee
pŏm mee sù-nák</t>
  </si>
  <si>
    <t>ต้องการ</t>
  </si>
  <si>
    <t>dtông gaan</t>
  </si>
  <si>
    <t>want</t>
  </si>
  <si>
    <t>There is
There is a car</t>
  </si>
  <si>
    <t>มี
มี รถ</t>
  </si>
  <si>
    <t>mee
mee rót</t>
  </si>
  <si>
    <t>To be located
I am at home</t>
  </si>
  <si>
    <t>อยู่
อยู่ บ้าน</t>
  </si>
  <si>
    <t>yòo
yòo bâan</t>
  </si>
  <si>
    <t>อยู่ (yòo) means to live (at), to be situated at, to be located</t>
  </si>
  <si>
    <t>อันนี้</t>
  </si>
  <si>
    <t>an née</t>
  </si>
  <si>
    <t>this</t>
  </si>
  <si>
    <t>You
You are nice</t>
  </si>
  <si>
    <t>คุณ
คุณ เป็น คนดี</t>
  </si>
  <si>
    <t>kun
kun bpen kon dee</t>
  </si>
  <si>
    <t>He
He likes to eat</t>
  </si>
  <si>
    <t>เขา
เขา ชอบ กิน</t>
  </si>
  <si>
    <t>kăo
kăo chôp gin</t>
  </si>
  <si>
    <t>มี</t>
  </si>
  <si>
    <t>He is rich</t>
  </si>
  <si>
    <t>เขา รวย</t>
  </si>
  <si>
    <t>mee</t>
  </si>
  <si>
    <t>kăo ruay</t>
  </si>
  <si>
    <t>have, there is</t>
  </si>
  <si>
    <t>He is poor</t>
  </si>
  <si>
    <t>เขา จน</t>
  </si>
  <si>
    <t>kăo jon</t>
  </si>
  <si>
    <t>She
She is a beautiful woman</t>
  </si>
  <si>
    <t>สุนัข</t>
  </si>
  <si>
    <t>เธอ
เธอ เป็น ผู้หญิง ที่ สวย</t>
  </si>
  <si>
    <t>ter
ter bpen pôo yĭng têe sŭay</t>
  </si>
  <si>
    <t>sù-nák</t>
  </si>
  <si>
    <t>หล่อ (lòr) is used for men (handsome)</t>
  </si>
  <si>
    <t>dog</t>
  </si>
  <si>
    <t>It
It’s a cat</t>
  </si>
  <si>
    <t>มัน
มัน เป็น แมว</t>
  </si>
  <si>
    <t>man
man bpen maew</t>
  </si>
  <si>
    <t>We
We are the best</t>
  </si>
  <si>
    <t>พวกเรา
พวกเรา ยอดเยี่ยม</t>
  </si>
  <si>
    <t>pûak rao
pûak rao yôt yîam</t>
  </si>
  <si>
    <t>รถ</t>
  </si>
  <si>
    <t>You (plural)
You are generous (plural)</t>
  </si>
  <si>
    <t>rót</t>
  </si>
  <si>
    <t>พวกคุณ
พวกคุณ ใจกว้าง</t>
  </si>
  <si>
    <t>car</t>
  </si>
  <si>
    <t>pûak kun
pûak kun jai gwâang</t>
  </si>
  <si>
    <t>They
They are Chinese</t>
  </si>
  <si>
    <t>พวกเขา
พวกเขา เป็น คน จีน</t>
  </si>
  <si>
    <t>pûak kăo
pûak kăo bpen kon jeen</t>
  </si>
  <si>
    <t>อยู่</t>
  </si>
  <si>
    <t>It's raining</t>
  </si>
  <si>
    <t>ฝนตก</t>
  </si>
  <si>
    <t>yòo</t>
  </si>
  <si>
    <t>fŏn dtòk</t>
  </si>
  <si>
    <t>be at, live at</t>
  </si>
  <si>
    <t>It's good
It's very good</t>
  </si>
  <si>
    <t>มัน ดี
มัน ดี มาก</t>
  </si>
  <si>
    <t>man dee
man dee mâak</t>
  </si>
  <si>
    <t>It's crazy</t>
  </si>
  <si>
    <t>บ้าน</t>
  </si>
  <si>
    <t>bâan</t>
  </si>
  <si>
    <t>home, house</t>
  </si>
  <si>
    <t>มัน บ้า</t>
  </si>
  <si>
    <t>man bâa</t>
  </si>
  <si>
    <t>goodbye</t>
  </si>
  <si>
    <t>Lesson 3: There is</t>
  </si>
  <si>
    <t>แล้ว</t>
  </si>
  <si>
    <t>láew</t>
  </si>
  <si>
    <t>Lesson 3: Can, Be able</t>
  </si>
  <si>
    <t>later, next</t>
  </si>
  <si>
    <t>เจอกัน</t>
  </si>
  <si>
    <t>http://www.knowphuket.com/thai_language/L07_mai-dai.htm</t>
  </si>
  <si>
    <t>jer gan</t>
  </si>
  <si>
    <t>see you</t>
  </si>
  <si>
    <t>พรุ่งนี้</t>
  </si>
  <si>
    <t>prûng-née</t>
  </si>
  <si>
    <t>tomorrow</t>
  </si>
  <si>
    <t>yes</t>
  </si>
  <si>
    <t>kŏr tôht</t>
  </si>
  <si>
    <t>Verbs tenses</t>
  </si>
  <si>
    <t>sorry</t>
  </si>
  <si>
    <t>He is eating a pizza</t>
  </si>
  <si>
    <t xml:space="preserve">เขา กำลัง กิน พิซซ่า </t>
  </si>
  <si>
    <t>kăo gam-lang gin pít-sâa</t>
  </si>
  <si>
    <t>He will eat a pizza</t>
  </si>
  <si>
    <t xml:space="preserve">เขา จะ กิน พิซซ่า </t>
  </si>
  <si>
    <t>kăo jà gin pít-sâa</t>
  </si>
  <si>
    <t>please</t>
  </si>
  <si>
    <t>ขอบคุณ</t>
  </si>
  <si>
    <t>kòp kun</t>
  </si>
  <si>
    <t>thank you</t>
  </si>
  <si>
    <t>มาก</t>
  </si>
  <si>
    <t>mâak</t>
  </si>
  <si>
    <t>very much, a lot</t>
  </si>
  <si>
    <t>happy, glad</t>
  </si>
  <si>
    <t>เข้าใจ</t>
  </si>
  <si>
    <t>kâo jai</t>
  </si>
  <si>
    <t>understand</t>
  </si>
  <si>
    <t>รู้</t>
  </si>
  <si>
    <t>róo</t>
  </si>
  <si>
    <t>know</t>
  </si>
  <si>
    <t>ว่า</t>
  </si>
  <si>
    <t>wâa</t>
  </si>
  <si>
    <t>say, tell</t>
  </si>
  <si>
    <t>ไง</t>
  </si>
  <si>
    <t>ngai</t>
  </si>
  <si>
    <t>how (particle showing the preceding statement is self-evident)</t>
  </si>
  <si>
    <t>พูด</t>
  </si>
  <si>
    <t>pôot</t>
  </si>
  <si>
    <t>talk, say, speak</t>
  </si>
  <si>
    <t>ภาษา</t>
  </si>
  <si>
    <t>paa-săa</t>
  </si>
  <si>
    <t>language</t>
  </si>
  <si>
    <t>ไทย</t>
  </si>
  <si>
    <t>tai</t>
  </si>
  <si>
    <t>Thailand, Thai</t>
  </si>
  <si>
    <t>อังกฤษ</t>
  </si>
  <si>
    <t>ang-grìt</t>
  </si>
  <si>
    <t>England, English</t>
  </si>
  <si>
    <t>ได้</t>
  </si>
  <si>
    <t>dâai</t>
  </si>
  <si>
    <t>can, be able to</t>
  </si>
  <si>
    <t>ราตรีสวัสดิ์</t>
  </si>
  <si>
    <t>raa-dtree sà-wàt</t>
  </si>
  <si>
    <t>good night</t>
  </si>
  <si>
    <t>ฝันหวาน</t>
  </si>
  <si>
    <t>făn wăan</t>
  </si>
  <si>
    <t>sweet dreams</t>
  </si>
  <si>
    <t>คน</t>
  </si>
  <si>
    <t>kon</t>
  </si>
  <si>
    <t>person, people</t>
  </si>
  <si>
    <t>ฝรั่งเศส</t>
  </si>
  <si>
    <t>fà-ràng-sàyt</t>
  </si>
  <si>
    <t>France, French</t>
  </si>
  <si>
    <t>อายุ</t>
  </si>
  <si>
    <t>aa-yú</t>
  </si>
  <si>
    <t>age</t>
  </si>
  <si>
    <t>ปี</t>
  </si>
  <si>
    <t>bpee</t>
  </si>
  <si>
    <t>year</t>
  </si>
  <si>
    <t>คนดี</t>
  </si>
  <si>
    <t>kon dee</t>
  </si>
  <si>
    <t>good person</t>
  </si>
  <si>
    <t>เขา</t>
  </si>
  <si>
    <t>kăo</t>
  </si>
  <si>
    <t>he, she, him, her, them</t>
  </si>
  <si>
    <t>ชอบ</t>
  </si>
  <si>
    <t>chôp</t>
  </si>
  <si>
    <t>like</t>
  </si>
  <si>
    <t>กิน</t>
  </si>
  <si>
    <t>gin</t>
  </si>
  <si>
    <t>eat, consume</t>
  </si>
  <si>
    <t>รวย</t>
  </si>
  <si>
    <t>ruay</t>
  </si>
  <si>
    <t>rich</t>
  </si>
  <si>
    <t>จน</t>
  </si>
  <si>
    <t>jon</t>
  </si>
  <si>
    <t>until, poor</t>
  </si>
  <si>
    <t>ผู้หญิง</t>
  </si>
  <si>
    <t>pôo yĭng</t>
  </si>
  <si>
    <t>woman</t>
  </si>
  <si>
    <t>ที่</t>
  </si>
  <si>
    <t>têe</t>
  </si>
  <si>
    <t>to, at, that, which, who</t>
  </si>
  <si>
    <t>สวย</t>
  </si>
  <si>
    <t>sŭay</t>
  </si>
  <si>
    <t>beautiful</t>
  </si>
  <si>
    <t>มัน</t>
  </si>
  <si>
    <t>it</t>
  </si>
  <si>
    <t>แมว</t>
  </si>
  <si>
    <t>maew</t>
  </si>
  <si>
    <t>cat</t>
  </si>
  <si>
    <t>พวกเรา</t>
  </si>
  <si>
    <t>pûak rao</t>
  </si>
  <si>
    <t>we, us</t>
  </si>
  <si>
    <t>ยอดเยี่ยม</t>
  </si>
  <si>
    <t>yôt yîam</t>
  </si>
  <si>
    <t>[to be] great, excellent, best</t>
  </si>
  <si>
    <t>พวกคุณ</t>
  </si>
  <si>
    <t>pûak kun</t>
  </si>
  <si>
    <t>you (plural)</t>
  </si>
  <si>
    <t>ใจกว้าง</t>
  </si>
  <si>
    <t>jai gwâang</t>
  </si>
  <si>
    <t>generous</t>
  </si>
  <si>
    <t>พวกเขา</t>
  </si>
  <si>
    <t>pûak kăo</t>
  </si>
  <si>
    <t>they, them</t>
  </si>
  <si>
    <t>จีน</t>
  </si>
  <si>
    <t>jeen</t>
  </si>
  <si>
    <t>China</t>
  </si>
  <si>
    <t>rain</t>
  </si>
  <si>
    <t>ดี</t>
  </si>
  <si>
    <t>dee</t>
  </si>
  <si>
    <t>good, nice</t>
  </si>
  <si>
    <t>บ้า</t>
  </si>
  <si>
    <t>bâa</t>
  </si>
  <si>
    <t>mad, crazy</t>
  </si>
  <si>
    <t>สามสิบ</t>
  </si>
  <si>
    <t>săam sìp</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</si>
</sst>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i/>
    </font>
    <font>
      <i/>
      <sz val="9.0"/>
    </font>
    <font>
      <b/>
    </font>
    <font/>
    <font>
      <color rgb="FF000000"/>
      <name val="Arial"/>
    </font>
    <font>
      <color rgb="FF000000"/>
    </font>
    <font>
      <color rgb="FFFF0000"/>
    </font>
    <font>
      <color rgb="FFFF9900"/>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readingOrder="0"/>
    </xf>
    <xf borderId="0" fillId="2" fontId="5" numFmtId="0" xfId="0" applyAlignment="1" applyFill="1" applyFont="1">
      <alignment horizontal="left" readingOrder="0"/>
    </xf>
    <xf borderId="0" fillId="0" fontId="4" numFmtId="0" xfId="0" applyAlignment="1" applyFont="1">
      <alignment horizontal="right" readingOrder="0"/>
    </xf>
    <xf borderId="0" fillId="0" fontId="6" numFmtId="0" xfId="0" applyAlignment="1" applyFont="1">
      <alignment readingOrder="0"/>
    </xf>
    <xf borderId="0" fillId="0" fontId="4" numFmtId="0" xfId="0" applyAlignment="1" applyFont="1">
      <alignment horizontal="right" readingOrder="0"/>
    </xf>
    <xf borderId="0" fillId="0" fontId="7" numFmtId="0" xfId="0" applyAlignment="1" applyFont="1">
      <alignment readingOrder="0"/>
    </xf>
    <xf borderId="0" fillId="0" fontId="4" numFmtId="0" xfId="0" applyAlignment="1" applyFont="1">
      <alignment readingOrder="0"/>
    </xf>
    <xf borderId="0" fillId="0" fontId="8" numFmtId="0" xfId="0" applyAlignment="1" applyFont="1">
      <alignment readingOrder="0"/>
    </xf>
    <xf quotePrefix="1" borderId="0" fillId="0" fontId="4" numFmtId="0" xfId="0" applyAlignment="1" applyFont="1">
      <alignment readingOrder="0"/>
    </xf>
    <xf borderId="0" fillId="0" fontId="4" numFmtId="0" xfId="0" applyAlignment="1" applyFon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knowphuket.com/thai_language/L07_mai-dai.ht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4"/>
    <col customWidth="1" min="2" max="2" width="35.71"/>
    <col customWidth="1" min="3" max="3" width="20.14"/>
    <col customWidth="1" min="4" max="4" width="23.14"/>
    <col customWidth="1" min="5" max="5" width="74.0"/>
  </cols>
  <sheetData>
    <row r="1">
      <c r="A1" s="1" t="s">
        <v>0</v>
      </c>
      <c r="B1" s="2" t="s">
        <v>1</v>
      </c>
      <c r="C1" s="3" t="s">
        <v>2</v>
      </c>
      <c r="D1" s="3" t="s">
        <v>3</v>
      </c>
      <c r="E1" s="3" t="s">
        <v>4</v>
      </c>
      <c r="F1" s="3" t="s">
        <v>5</v>
      </c>
    </row>
    <row r="2">
      <c r="B2" s="4" t="s">
        <v>6</v>
      </c>
    </row>
    <row r="3">
      <c r="B3" s="6" t="s">
        <v>8</v>
      </c>
    </row>
    <row r="4">
      <c r="A4" s="8">
        <v>1905.0</v>
      </c>
      <c r="B4" s="5" t="s">
        <v>17</v>
      </c>
      <c r="C4" s="5" t="s">
        <v>20</v>
      </c>
      <c r="D4" s="5" t="s">
        <v>22</v>
      </c>
      <c r="F4" s="5" t="s">
        <v>23</v>
      </c>
    </row>
    <row r="5">
      <c r="A5" s="8">
        <v>1008.0</v>
      </c>
      <c r="B5" s="5" t="s">
        <v>24</v>
      </c>
      <c r="C5" s="5" t="s">
        <v>25</v>
      </c>
      <c r="D5" s="5" t="s">
        <v>27</v>
      </c>
      <c r="F5" s="5"/>
    </row>
    <row r="6">
      <c r="A6" s="8">
        <v>1213.0</v>
      </c>
      <c r="B6" s="5" t="s">
        <v>29</v>
      </c>
      <c r="C6" s="9" t="s">
        <v>31</v>
      </c>
      <c r="D6" s="5" t="s">
        <v>35</v>
      </c>
    </row>
    <row r="7">
      <c r="A7" s="10">
        <v>1295.0</v>
      </c>
      <c r="B7" s="5" t="s">
        <v>40</v>
      </c>
      <c r="C7" s="5" t="s">
        <v>43</v>
      </c>
      <c r="D7" s="5" t="s">
        <v>45</v>
      </c>
    </row>
    <row r="8">
      <c r="A8" s="10">
        <v>1199.0</v>
      </c>
      <c r="B8" s="5" t="s">
        <v>48</v>
      </c>
      <c r="C8" s="5" t="s">
        <v>49</v>
      </c>
      <c r="D8" s="5" t="s">
        <v>50</v>
      </c>
      <c r="E8" s="11"/>
    </row>
    <row r="9">
      <c r="A9" s="10">
        <v>1742.0</v>
      </c>
      <c r="B9" s="5" t="s">
        <v>54</v>
      </c>
      <c r="C9" s="5" t="s">
        <v>55</v>
      </c>
      <c r="D9" s="5" t="s">
        <v>56</v>
      </c>
    </row>
    <row r="10">
      <c r="A10" s="10">
        <v>1959.0</v>
      </c>
      <c r="B10" s="5" t="s">
        <v>57</v>
      </c>
      <c r="C10" s="5" t="s">
        <v>58</v>
      </c>
      <c r="D10" s="5" t="s">
        <v>59</v>
      </c>
      <c r="E10" s="5" t="s">
        <v>60</v>
      </c>
      <c r="F10" s="12"/>
    </row>
    <row r="11">
      <c r="A11" s="10">
        <v>1450.0</v>
      </c>
      <c r="B11" s="5" t="s">
        <v>63</v>
      </c>
      <c r="C11" s="5" t="s">
        <v>65</v>
      </c>
      <c r="D11" s="5" t="s">
        <v>66</v>
      </c>
    </row>
    <row r="12">
      <c r="A12" s="10">
        <v>1070.0</v>
      </c>
      <c r="B12" s="5" t="s">
        <v>67</v>
      </c>
      <c r="C12" s="5" t="s">
        <v>68</v>
      </c>
      <c r="D12" s="5" t="s">
        <v>69</v>
      </c>
      <c r="E12" s="5" t="s">
        <v>70</v>
      </c>
    </row>
    <row r="13">
      <c r="A13" s="10">
        <v>1643.0</v>
      </c>
      <c r="B13" s="5" t="s">
        <v>73</v>
      </c>
      <c r="C13" s="5" t="s">
        <v>75</v>
      </c>
      <c r="D13" s="5" t="s">
        <v>76</v>
      </c>
      <c r="E13" s="5" t="s">
        <v>77</v>
      </c>
    </row>
    <row r="14">
      <c r="A14" s="10">
        <v>1108.0</v>
      </c>
      <c r="B14" s="5" t="s">
        <v>78</v>
      </c>
      <c r="C14" s="5" t="s">
        <v>79</v>
      </c>
      <c r="D14" s="5" t="s">
        <v>80</v>
      </c>
      <c r="E14" s="5" t="s">
        <v>81</v>
      </c>
    </row>
    <row r="15">
      <c r="A15" s="10">
        <v>1610.0</v>
      </c>
      <c r="B15" s="5" t="s">
        <v>83</v>
      </c>
      <c r="C15" s="5" t="s">
        <v>84</v>
      </c>
      <c r="D15" s="5" t="s">
        <v>85</v>
      </c>
    </row>
    <row r="16">
      <c r="A16" s="10">
        <v>1790.0</v>
      </c>
      <c r="B16" s="5" t="s">
        <v>86</v>
      </c>
      <c r="C16" s="5" t="s">
        <v>87</v>
      </c>
      <c r="D16" s="5" t="s">
        <v>88</v>
      </c>
    </row>
    <row r="17">
      <c r="A17" s="10">
        <v>1696.0</v>
      </c>
      <c r="B17" s="5" t="s">
        <v>90</v>
      </c>
      <c r="C17" s="5" t="s">
        <v>91</v>
      </c>
      <c r="D17" s="5" t="s">
        <v>92</v>
      </c>
    </row>
    <row r="18">
      <c r="A18" s="10">
        <v>1335.0</v>
      </c>
      <c r="B18" s="5" t="s">
        <v>93</v>
      </c>
      <c r="C18" s="5" t="s">
        <v>94</v>
      </c>
      <c r="D18" s="5" t="s">
        <v>95</v>
      </c>
      <c r="E18" s="5" t="s">
        <v>96</v>
      </c>
    </row>
    <row r="19">
      <c r="A19" s="10">
        <v>1548.0</v>
      </c>
      <c r="B19" s="5" t="s">
        <v>97</v>
      </c>
      <c r="C19" s="5" t="s">
        <v>98</v>
      </c>
      <c r="D19" s="5" t="s">
        <v>99</v>
      </c>
    </row>
    <row r="20">
      <c r="A20" s="10">
        <v>1494.0</v>
      </c>
      <c r="B20" s="5" t="s">
        <v>100</v>
      </c>
      <c r="C20" s="5" t="s">
        <v>101</v>
      </c>
      <c r="D20" s="5" t="s">
        <v>102</v>
      </c>
    </row>
    <row r="21">
      <c r="A21" s="10">
        <v>1417.0</v>
      </c>
      <c r="B21" s="5" t="s">
        <v>104</v>
      </c>
      <c r="C21" s="5" t="s">
        <v>105</v>
      </c>
      <c r="D21" s="5" t="s">
        <v>107</v>
      </c>
    </row>
    <row r="22">
      <c r="A22" s="10">
        <v>1871.0</v>
      </c>
      <c r="B22" s="5" t="s">
        <v>108</v>
      </c>
      <c r="C22" s="5" t="s">
        <v>109</v>
      </c>
      <c r="D22" s="5" t="s">
        <v>110</v>
      </c>
    </row>
    <row r="23">
      <c r="A23" s="12"/>
      <c r="B23" s="5"/>
    </row>
    <row r="24">
      <c r="A24" s="12"/>
      <c r="B24" s="4" t="s">
        <v>111</v>
      </c>
    </row>
    <row r="25">
      <c r="A25" s="12"/>
      <c r="B25" s="5" t="s">
        <v>114</v>
      </c>
      <c r="C25" s="5"/>
      <c r="D25" s="5"/>
      <c r="E25" s="11"/>
    </row>
    <row r="26">
      <c r="A26" s="12">
        <v>1168.0</v>
      </c>
      <c r="B26" s="5" t="s">
        <v>115</v>
      </c>
      <c r="C26" s="5" t="s">
        <v>116</v>
      </c>
      <c r="D26" s="5" t="s">
        <v>117</v>
      </c>
      <c r="E26" s="5" t="s">
        <v>118</v>
      </c>
    </row>
    <row r="27">
      <c r="A27" s="12">
        <v>1263.0</v>
      </c>
      <c r="B27" s="5" t="s">
        <v>120</v>
      </c>
      <c r="C27" s="5" t="s">
        <v>121</v>
      </c>
      <c r="D27" s="5" t="s">
        <v>123</v>
      </c>
      <c r="E27" s="5" t="s">
        <v>124</v>
      </c>
    </row>
    <row r="28">
      <c r="A28" s="12">
        <v>1467.0</v>
      </c>
      <c r="B28" s="5" t="s">
        <v>126</v>
      </c>
      <c r="C28" s="5" t="s">
        <v>127</v>
      </c>
      <c r="D28" s="5" t="s">
        <v>128</v>
      </c>
    </row>
    <row r="29">
      <c r="A29" s="12">
        <v>1595.0</v>
      </c>
      <c r="B29" s="5" t="s">
        <v>129</v>
      </c>
      <c r="C29" s="5" t="s">
        <v>130</v>
      </c>
      <c r="D29" s="5" t="s">
        <v>131</v>
      </c>
      <c r="E29" s="5"/>
    </row>
    <row r="30">
      <c r="A30" s="12">
        <v>1250.0</v>
      </c>
      <c r="B30" s="5" t="s">
        <v>135</v>
      </c>
      <c r="C30" s="5" t="s">
        <v>136</v>
      </c>
      <c r="D30" s="5" t="s">
        <v>137</v>
      </c>
      <c r="E30" s="14" t="s">
        <v>138</v>
      </c>
    </row>
    <row r="31">
      <c r="A31" s="12">
        <v>1080.0</v>
      </c>
      <c r="B31" s="5" t="s">
        <v>140</v>
      </c>
      <c r="C31" s="5" t="s">
        <v>142</v>
      </c>
      <c r="D31" s="5" t="s">
        <v>144</v>
      </c>
      <c r="E31" s="5"/>
    </row>
    <row r="32">
      <c r="A32" s="12">
        <v>1986.0</v>
      </c>
      <c r="B32" s="5" t="s">
        <v>145</v>
      </c>
      <c r="C32" s="5" t="s">
        <v>147</v>
      </c>
      <c r="D32" s="5" t="s">
        <v>149</v>
      </c>
      <c r="E32" s="5" t="s">
        <v>151</v>
      </c>
    </row>
    <row r="33">
      <c r="A33" s="12">
        <v>1424.0</v>
      </c>
      <c r="B33" s="5" t="s">
        <v>155</v>
      </c>
      <c r="C33" s="5" t="s">
        <v>156</v>
      </c>
      <c r="D33" s="5" t="s">
        <v>157</v>
      </c>
    </row>
    <row r="34">
      <c r="A34" s="12">
        <v>1387.0</v>
      </c>
      <c r="B34" s="5" t="s">
        <v>161</v>
      </c>
      <c r="C34" s="5" t="s">
        <v>162</v>
      </c>
      <c r="D34" s="5" t="s">
        <v>163</v>
      </c>
    </row>
    <row r="35">
      <c r="A35" s="12">
        <v>1945.0</v>
      </c>
      <c r="B35" s="5" t="s">
        <v>167</v>
      </c>
      <c r="C35" s="5" t="s">
        <v>168</v>
      </c>
      <c r="D35" s="5" t="s">
        <v>169</v>
      </c>
    </row>
    <row r="36">
      <c r="A36" s="12">
        <v>1310.0</v>
      </c>
      <c r="B36" s="5" t="s">
        <v>170</v>
      </c>
      <c r="C36" s="5" t="s">
        <v>171</v>
      </c>
      <c r="D36" s="5" t="s">
        <v>172</v>
      </c>
      <c r="E36" s="5" t="s">
        <v>173</v>
      </c>
    </row>
    <row r="37">
      <c r="A37" s="12">
        <v>1739.0</v>
      </c>
      <c r="B37" s="5" t="s">
        <v>177</v>
      </c>
      <c r="C37" s="5" t="s">
        <v>178</v>
      </c>
      <c r="D37" s="5" t="s">
        <v>179</v>
      </c>
    </row>
    <row r="38">
      <c r="A38" s="12">
        <v>1873.0</v>
      </c>
      <c r="B38" s="5" t="s">
        <v>180</v>
      </c>
      <c r="C38" s="5" t="s">
        <v>181</v>
      </c>
      <c r="D38" s="5" t="s">
        <v>182</v>
      </c>
    </row>
    <row r="39">
      <c r="A39" s="12">
        <v>1192.0</v>
      </c>
      <c r="B39" s="5" t="s">
        <v>184</v>
      </c>
      <c r="C39" s="5" t="s">
        <v>185</v>
      </c>
      <c r="D39" s="5" t="s">
        <v>187</v>
      </c>
    </row>
    <row r="40">
      <c r="A40" s="12">
        <v>1004.0</v>
      </c>
      <c r="B40" s="5" t="s">
        <v>189</v>
      </c>
      <c r="C40" s="5" t="s">
        <v>190</v>
      </c>
      <c r="D40" s="5" t="s">
        <v>191</v>
      </c>
    </row>
    <row r="41">
      <c r="A41" s="12">
        <v>1729.0</v>
      </c>
      <c r="B41" s="5" t="s">
        <v>192</v>
      </c>
      <c r="C41" s="5" t="s">
        <v>194</v>
      </c>
      <c r="D41" s="5" t="s">
        <v>195</v>
      </c>
      <c r="E41" s="5" t="s">
        <v>197</v>
      </c>
    </row>
    <row r="42">
      <c r="A42" s="5">
        <v>1791.0</v>
      </c>
      <c r="B42" s="5" t="s">
        <v>199</v>
      </c>
      <c r="C42" s="5" t="s">
        <v>200</v>
      </c>
      <c r="D42" s="5" t="s">
        <v>201</v>
      </c>
    </row>
    <row r="43">
      <c r="A43" s="12">
        <v>1840.0</v>
      </c>
      <c r="B43" s="5" t="s">
        <v>202</v>
      </c>
      <c r="C43" s="5" t="s">
        <v>203</v>
      </c>
      <c r="D43" s="5" t="s">
        <v>204</v>
      </c>
    </row>
    <row r="44">
      <c r="A44" s="12">
        <v>1126.0</v>
      </c>
      <c r="B44" s="5" t="s">
        <v>206</v>
      </c>
      <c r="C44" s="5" t="s">
        <v>208</v>
      </c>
      <c r="D44" s="5" t="s">
        <v>210</v>
      </c>
    </row>
    <row r="45">
      <c r="A45" s="12">
        <v>1505.0</v>
      </c>
      <c r="B45" s="5" t="s">
        <v>211</v>
      </c>
      <c r="C45" s="5" t="s">
        <v>212</v>
      </c>
      <c r="D45" s="5" t="s">
        <v>213</v>
      </c>
    </row>
    <row r="46">
      <c r="A46" s="12">
        <v>1636.0</v>
      </c>
      <c r="B46" s="5" t="s">
        <v>215</v>
      </c>
      <c r="C46" s="5" t="s">
        <v>216</v>
      </c>
      <c r="D46" s="5" t="s">
        <v>218</v>
      </c>
    </row>
    <row r="47">
      <c r="A47" s="12">
        <v>1686.0</v>
      </c>
      <c r="B47" s="5" t="s">
        <v>220</v>
      </c>
      <c r="C47" s="5" t="s">
        <v>221</v>
      </c>
      <c r="D47" s="5" t="s">
        <v>222</v>
      </c>
      <c r="E47" s="11"/>
    </row>
    <row r="48">
      <c r="A48" s="12">
        <v>1563.0</v>
      </c>
      <c r="B48" s="15" t="s">
        <v>223</v>
      </c>
      <c r="C48" s="5" t="s">
        <v>227</v>
      </c>
      <c r="D48" s="5" t="s">
        <v>228</v>
      </c>
    </row>
    <row r="49">
      <c r="B49" s="4"/>
    </row>
    <row r="50">
      <c r="B50" s="4" t="s">
        <v>230</v>
      </c>
    </row>
    <row r="51">
      <c r="B51" s="4" t="s">
        <v>233</v>
      </c>
    </row>
    <row r="52">
      <c r="B52" s="16" t="s">
        <v>236</v>
      </c>
    </row>
    <row r="61">
      <c r="B61" s="4" t="s">
        <v>244</v>
      </c>
    </row>
    <row r="62">
      <c r="B62" s="5" t="s">
        <v>246</v>
      </c>
      <c r="C62" s="5" t="s">
        <v>247</v>
      </c>
      <c r="D62" s="5" t="s">
        <v>248</v>
      </c>
    </row>
    <row r="63">
      <c r="B63" s="5" t="s">
        <v>249</v>
      </c>
      <c r="C63" s="5" t="s">
        <v>250</v>
      </c>
      <c r="D63" s="5" t="s">
        <v>251</v>
      </c>
    </row>
  </sheetData>
  <hyperlinks>
    <hyperlink r:id="rId1" ref="B5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3" t="s">
        <v>3</v>
      </c>
      <c r="C1" s="3" t="s">
        <v>2</v>
      </c>
    </row>
    <row r="2">
      <c r="A2" s="5" t="s">
        <v>7</v>
      </c>
      <c r="B2" s="5" t="s">
        <v>9</v>
      </c>
      <c r="C2" s="5" t="s">
        <v>10</v>
      </c>
    </row>
    <row r="3">
      <c r="A3" s="5" t="s">
        <v>11</v>
      </c>
      <c r="B3" s="7" t="s">
        <v>12</v>
      </c>
      <c r="C3" s="5" t="s">
        <v>13</v>
      </c>
    </row>
    <row r="4">
      <c r="A4" s="5" t="s">
        <v>14</v>
      </c>
      <c r="B4" s="5" t="s">
        <v>15</v>
      </c>
      <c r="C4" s="5" t="s">
        <v>16</v>
      </c>
    </row>
    <row r="5">
      <c r="A5" s="5" t="s">
        <v>18</v>
      </c>
      <c r="B5" s="5" t="s">
        <v>19</v>
      </c>
      <c r="C5" s="5" t="s">
        <v>21</v>
      </c>
    </row>
    <row r="6">
      <c r="A6" s="5" t="s">
        <v>26</v>
      </c>
      <c r="B6" s="5" t="s">
        <v>28</v>
      </c>
      <c r="C6" s="5" t="s">
        <v>30</v>
      </c>
    </row>
    <row r="7">
      <c r="A7" s="5" t="s">
        <v>32</v>
      </c>
      <c r="B7" s="5" t="s">
        <v>33</v>
      </c>
      <c r="C7" s="5" t="s">
        <v>34</v>
      </c>
    </row>
    <row r="8">
      <c r="A8" s="5" t="s">
        <v>36</v>
      </c>
      <c r="B8" s="5" t="s">
        <v>37</v>
      </c>
      <c r="C8" s="5" t="s">
        <v>38</v>
      </c>
    </row>
    <row r="9">
      <c r="A9" s="5" t="s">
        <v>39</v>
      </c>
      <c r="B9" s="5" t="s">
        <v>41</v>
      </c>
      <c r="C9" s="5" t="s">
        <v>42</v>
      </c>
    </row>
    <row r="10">
      <c r="A10" s="5" t="s">
        <v>44</v>
      </c>
      <c r="B10" s="5" t="s">
        <v>46</v>
      </c>
      <c r="C10" s="5" t="s">
        <v>47</v>
      </c>
    </row>
    <row r="11">
      <c r="A11" s="5" t="s">
        <v>51</v>
      </c>
      <c r="B11" s="5" t="s">
        <v>52</v>
      </c>
      <c r="C11" s="5" t="s">
        <v>53</v>
      </c>
    </row>
    <row r="12">
      <c r="A12" s="5" t="s">
        <v>61</v>
      </c>
      <c r="B12" s="5" t="s">
        <v>62</v>
      </c>
      <c r="C12" s="5" t="s">
        <v>64</v>
      </c>
    </row>
    <row r="13">
      <c r="A13" s="5" t="s">
        <v>71</v>
      </c>
      <c r="B13" s="5" t="s">
        <v>72</v>
      </c>
      <c r="C13" s="5" t="s">
        <v>74</v>
      </c>
    </row>
    <row r="14">
      <c r="A14" s="5" t="s">
        <v>65</v>
      </c>
      <c r="B14" s="5" t="s">
        <v>66</v>
      </c>
      <c r="C14" s="5" t="s">
        <v>82</v>
      </c>
    </row>
    <row r="15">
      <c r="A15" s="13" t="s">
        <v>89</v>
      </c>
      <c r="B15" s="13" t="s">
        <v>103</v>
      </c>
      <c r="C15" s="13" t="s">
        <v>106</v>
      </c>
      <c r="D15" s="5"/>
    </row>
    <row r="16">
      <c r="A16" s="5" t="s">
        <v>112</v>
      </c>
      <c r="B16" s="5" t="s">
        <v>113</v>
      </c>
      <c r="C16" s="5" t="s">
        <v>53</v>
      </c>
    </row>
    <row r="17">
      <c r="A17" s="5" t="s">
        <v>119</v>
      </c>
      <c r="B17" s="5" t="s">
        <v>122</v>
      </c>
      <c r="C17" s="5" t="s">
        <v>125</v>
      </c>
    </row>
    <row r="18">
      <c r="A18" s="5" t="s">
        <v>132</v>
      </c>
      <c r="B18" s="5" t="s">
        <v>133</v>
      </c>
      <c r="C18" s="5" t="s">
        <v>134</v>
      </c>
    </row>
    <row r="19">
      <c r="A19" s="5" t="s">
        <v>139</v>
      </c>
      <c r="B19" s="5" t="s">
        <v>141</v>
      </c>
      <c r="C19" s="5" t="s">
        <v>143</v>
      </c>
    </row>
    <row r="20">
      <c r="A20" s="5" t="s">
        <v>146</v>
      </c>
      <c r="B20" s="5" t="s">
        <v>148</v>
      </c>
      <c r="C20" s="5" t="s">
        <v>150</v>
      </c>
    </row>
    <row r="21">
      <c r="A21" s="5" t="s">
        <v>152</v>
      </c>
      <c r="B21" s="5" t="s">
        <v>153</v>
      </c>
      <c r="C21" s="5" t="s">
        <v>154</v>
      </c>
    </row>
    <row r="22">
      <c r="A22" s="5" t="s">
        <v>158</v>
      </c>
      <c r="B22" s="5" t="s">
        <v>159</v>
      </c>
      <c r="C22" s="5" t="s">
        <v>160</v>
      </c>
    </row>
    <row r="23">
      <c r="A23" s="5" t="s">
        <v>164</v>
      </c>
      <c r="B23" s="5" t="s">
        <v>165</v>
      </c>
      <c r="C23" s="5" t="s">
        <v>166</v>
      </c>
    </row>
    <row r="24">
      <c r="A24" s="5" t="s">
        <v>174</v>
      </c>
      <c r="B24" s="5" t="s">
        <v>175</v>
      </c>
      <c r="C24" s="5" t="s">
        <v>176</v>
      </c>
    </row>
    <row r="25">
      <c r="A25" s="5" t="s">
        <v>183</v>
      </c>
      <c r="B25" s="5" t="s">
        <v>186</v>
      </c>
      <c r="C25" s="5" t="s">
        <v>188</v>
      </c>
    </row>
    <row r="26">
      <c r="A26" s="5" t="s">
        <v>193</v>
      </c>
      <c r="B26" s="5" t="s">
        <v>196</v>
      </c>
      <c r="C26" s="5" t="s">
        <v>198</v>
      </c>
    </row>
    <row r="27">
      <c r="A27" s="5" t="s">
        <v>205</v>
      </c>
      <c r="B27" s="5" t="s">
        <v>207</v>
      </c>
      <c r="C27" s="5" t="s">
        <v>209</v>
      </c>
    </row>
    <row r="28">
      <c r="A28" s="5" t="s">
        <v>214</v>
      </c>
      <c r="B28" s="5" t="s">
        <v>217</v>
      </c>
      <c r="C28" s="5" t="s">
        <v>219</v>
      </c>
    </row>
    <row r="29">
      <c r="A29" s="5" t="s">
        <v>224</v>
      </c>
      <c r="B29" s="5" t="s">
        <v>225</v>
      </c>
      <c r="C29" s="5" t="s">
        <v>226</v>
      </c>
    </row>
    <row r="30">
      <c r="A30" s="5" t="s">
        <v>43</v>
      </c>
      <c r="B30" s="5" t="s">
        <v>45</v>
      </c>
      <c r="C30" s="5" t="s">
        <v>229</v>
      </c>
    </row>
    <row r="31">
      <c r="A31" s="5" t="s">
        <v>231</v>
      </c>
      <c r="B31" s="5" t="s">
        <v>232</v>
      </c>
      <c r="C31" s="5" t="s">
        <v>234</v>
      </c>
    </row>
    <row r="32">
      <c r="A32" s="5" t="s">
        <v>235</v>
      </c>
      <c r="B32" s="5" t="s">
        <v>237</v>
      </c>
      <c r="C32" s="5" t="s">
        <v>238</v>
      </c>
    </row>
    <row r="33">
      <c r="A33" s="5" t="s">
        <v>239</v>
      </c>
      <c r="B33" s="5" t="s">
        <v>240</v>
      </c>
      <c r="C33" s="5" t="s">
        <v>241</v>
      </c>
    </row>
    <row r="34">
      <c r="A34" s="5" t="s">
        <v>58</v>
      </c>
      <c r="B34" s="5" t="s">
        <v>59</v>
      </c>
      <c r="C34" s="5" t="s">
        <v>242</v>
      </c>
    </row>
    <row r="35">
      <c r="A35" s="5" t="s">
        <v>68</v>
      </c>
      <c r="B35" s="5" t="s">
        <v>243</v>
      </c>
      <c r="C35" s="5" t="s">
        <v>245</v>
      </c>
    </row>
    <row r="36">
      <c r="A36" s="5" t="s">
        <v>75</v>
      </c>
      <c r="B36" s="5" t="s">
        <v>76</v>
      </c>
      <c r="C36" s="5" t="s">
        <v>252</v>
      </c>
    </row>
    <row r="37">
      <c r="A37" s="5" t="s">
        <v>253</v>
      </c>
      <c r="B37" s="5" t="s">
        <v>254</v>
      </c>
      <c r="C37" s="5" t="s">
        <v>255</v>
      </c>
    </row>
    <row r="38">
      <c r="A38" s="5" t="s">
        <v>256</v>
      </c>
      <c r="B38" s="5" t="s">
        <v>257</v>
      </c>
      <c r="C38" s="5" t="s">
        <v>258</v>
      </c>
    </row>
    <row r="39">
      <c r="A39" s="5" t="s">
        <v>84</v>
      </c>
      <c r="B39" s="5" t="s">
        <v>85</v>
      </c>
      <c r="C39" s="5" t="s">
        <v>259</v>
      </c>
    </row>
    <row r="40">
      <c r="A40" s="5" t="s">
        <v>260</v>
      </c>
      <c r="B40" s="5" t="s">
        <v>261</v>
      </c>
      <c r="C40" s="5" t="s">
        <v>262</v>
      </c>
    </row>
    <row r="41">
      <c r="A41" s="5" t="s">
        <v>263</v>
      </c>
      <c r="B41" s="5" t="s">
        <v>264</v>
      </c>
      <c r="C41" s="5" t="s">
        <v>265</v>
      </c>
    </row>
    <row r="42">
      <c r="A42" s="5" t="s">
        <v>266</v>
      </c>
      <c r="B42" s="13" t="s">
        <v>267</v>
      </c>
      <c r="C42" s="13" t="s">
        <v>268</v>
      </c>
    </row>
    <row r="43">
      <c r="A43" s="5" t="s">
        <v>269</v>
      </c>
      <c r="B43" s="13" t="s">
        <v>270</v>
      </c>
      <c r="C43" s="13" t="s">
        <v>271</v>
      </c>
    </row>
    <row r="44">
      <c r="A44" s="5" t="s">
        <v>272</v>
      </c>
      <c r="B44" s="5" t="s">
        <v>273</v>
      </c>
      <c r="C44" s="5" t="s">
        <v>274</v>
      </c>
    </row>
    <row r="45">
      <c r="A45" s="5" t="s">
        <v>275</v>
      </c>
      <c r="B45" s="5" t="s">
        <v>276</v>
      </c>
      <c r="C45" s="5" t="s">
        <v>277</v>
      </c>
    </row>
    <row r="46">
      <c r="A46" s="5" t="s">
        <v>278</v>
      </c>
      <c r="B46" s="5" t="s">
        <v>279</v>
      </c>
      <c r="C46" s="5" t="s">
        <v>280</v>
      </c>
    </row>
    <row r="47">
      <c r="A47" s="5" t="s">
        <v>281</v>
      </c>
      <c r="B47" s="5" t="s">
        <v>282</v>
      </c>
      <c r="C47" s="5" t="s">
        <v>283</v>
      </c>
    </row>
    <row r="48">
      <c r="A48" s="5" t="s">
        <v>284</v>
      </c>
      <c r="B48" s="5" t="s">
        <v>285</v>
      </c>
      <c r="C48" s="5" t="s">
        <v>286</v>
      </c>
    </row>
    <row r="49">
      <c r="A49" s="5" t="s">
        <v>287</v>
      </c>
      <c r="B49" s="5" t="s">
        <v>288</v>
      </c>
      <c r="C49" s="5" t="s">
        <v>289</v>
      </c>
    </row>
    <row r="50">
      <c r="A50" s="5" t="s">
        <v>290</v>
      </c>
      <c r="B50" s="5" t="s">
        <v>291</v>
      </c>
      <c r="C50" s="5" t="s">
        <v>292</v>
      </c>
    </row>
    <row r="51">
      <c r="A51" s="5" t="s">
        <v>293</v>
      </c>
      <c r="B51" s="5" t="s">
        <v>294</v>
      </c>
      <c r="C51" s="5" t="s">
        <v>295</v>
      </c>
    </row>
    <row r="52">
      <c r="A52" s="5" t="s">
        <v>296</v>
      </c>
      <c r="B52" s="5" t="s">
        <v>297</v>
      </c>
      <c r="C52" s="5" t="s">
        <v>298</v>
      </c>
    </row>
    <row r="53">
      <c r="A53" s="5" t="s">
        <v>299</v>
      </c>
      <c r="B53" s="5" t="s">
        <v>300</v>
      </c>
      <c r="C53" s="5" t="s">
        <v>301</v>
      </c>
    </row>
    <row r="54">
      <c r="A54" s="5" t="s">
        <v>302</v>
      </c>
      <c r="B54" s="5" t="s">
        <v>303</v>
      </c>
      <c r="C54" s="5" t="s">
        <v>304</v>
      </c>
    </row>
    <row r="55">
      <c r="A55" s="5" t="s">
        <v>305</v>
      </c>
      <c r="B55" s="13" t="s">
        <v>306</v>
      </c>
      <c r="C55" s="13" t="s">
        <v>307</v>
      </c>
    </row>
    <row r="56">
      <c r="A56" s="5" t="s">
        <v>308</v>
      </c>
      <c r="B56" s="13" t="s">
        <v>309</v>
      </c>
      <c r="C56" s="13" t="s">
        <v>310</v>
      </c>
    </row>
    <row r="57">
      <c r="A57" s="5" t="s">
        <v>311</v>
      </c>
      <c r="B57" s="5" t="s">
        <v>312</v>
      </c>
      <c r="C57" s="5" t="s">
        <v>313</v>
      </c>
    </row>
    <row r="58">
      <c r="A58" s="5" t="s">
        <v>314</v>
      </c>
      <c r="B58" s="5" t="s">
        <v>315</v>
      </c>
      <c r="C58" s="5" t="s">
        <v>316</v>
      </c>
    </row>
    <row r="59">
      <c r="A59" s="5" t="s">
        <v>317</v>
      </c>
      <c r="B59" s="5" t="s">
        <v>318</v>
      </c>
      <c r="C59" s="5" t="s">
        <v>319</v>
      </c>
    </row>
    <row r="60">
      <c r="A60" s="5" t="s">
        <v>320</v>
      </c>
      <c r="B60" s="5" t="s">
        <v>321</v>
      </c>
      <c r="C60" s="5" t="s">
        <v>322</v>
      </c>
    </row>
    <row r="61">
      <c r="A61" s="5" t="s">
        <v>323</v>
      </c>
      <c r="B61" s="5" t="s">
        <v>324</v>
      </c>
      <c r="C61" s="5" t="s">
        <v>325</v>
      </c>
    </row>
    <row r="62">
      <c r="A62" s="5" t="s">
        <v>326</v>
      </c>
      <c r="B62" s="5" t="s">
        <v>327</v>
      </c>
      <c r="C62" s="5" t="s">
        <v>328</v>
      </c>
    </row>
    <row r="63">
      <c r="A63" s="5" t="s">
        <v>329</v>
      </c>
      <c r="B63" s="5" t="s">
        <v>330</v>
      </c>
      <c r="C63" s="5" t="s">
        <v>331</v>
      </c>
    </row>
    <row r="64">
      <c r="A64" s="5" t="s">
        <v>332</v>
      </c>
      <c r="B64" s="5" t="s">
        <v>64</v>
      </c>
      <c r="C64" s="5" t="s">
        <v>333</v>
      </c>
    </row>
    <row r="65">
      <c r="A65" s="5" t="s">
        <v>334</v>
      </c>
      <c r="B65" s="5" t="s">
        <v>335</v>
      </c>
      <c r="C65" s="5" t="s">
        <v>336</v>
      </c>
    </row>
    <row r="66">
      <c r="A66" s="5" t="s">
        <v>337</v>
      </c>
      <c r="B66" s="5" t="s">
        <v>338</v>
      </c>
      <c r="C66" s="5" t="s">
        <v>339</v>
      </c>
    </row>
    <row r="67">
      <c r="A67" s="5" t="s">
        <v>340</v>
      </c>
      <c r="B67" s="5" t="s">
        <v>341</v>
      </c>
      <c r="C67" s="5" t="s">
        <v>342</v>
      </c>
    </row>
    <row r="68">
      <c r="A68" s="5" t="s">
        <v>343</v>
      </c>
      <c r="B68" s="5" t="s">
        <v>344</v>
      </c>
      <c r="C68" s="5" t="s">
        <v>345</v>
      </c>
    </row>
    <row r="69">
      <c r="A69" s="5" t="s">
        <v>346</v>
      </c>
      <c r="B69" s="5" t="s">
        <v>347</v>
      </c>
      <c r="C69" s="5" t="s">
        <v>348</v>
      </c>
    </row>
    <row r="70">
      <c r="A70" s="5" t="s">
        <v>349</v>
      </c>
      <c r="B70" s="5" t="s">
        <v>350</v>
      </c>
      <c r="C70" s="5" t="s">
        <v>351</v>
      </c>
    </row>
    <row r="71">
      <c r="A71" s="5" t="s">
        <v>352</v>
      </c>
      <c r="B71" s="5" t="s">
        <v>353</v>
      </c>
      <c r="C71" s="5" t="s">
        <v>354</v>
      </c>
    </row>
    <row r="72">
      <c r="A72" s="5" t="s">
        <v>216</v>
      </c>
      <c r="B72" s="5" t="s">
        <v>218</v>
      </c>
      <c r="C72" s="5" t="s">
        <v>355</v>
      </c>
    </row>
    <row r="73">
      <c r="A73" s="5" t="s">
        <v>356</v>
      </c>
      <c r="B73" s="5" t="s">
        <v>357</v>
      </c>
      <c r="C73" s="5" t="s">
        <v>358</v>
      </c>
    </row>
    <row r="74">
      <c r="A74" s="5" t="s">
        <v>359</v>
      </c>
      <c r="B74" s="5" t="s">
        <v>360</v>
      </c>
      <c r="C74" s="5" t="s">
        <v>361</v>
      </c>
    </row>
    <row r="75">
      <c r="A75" s="5" t="s">
        <v>362</v>
      </c>
      <c r="B75" s="5" t="s">
        <v>363</v>
      </c>
      <c r="C75" s="5">
        <v>30.0</v>
      </c>
    </row>
  </sheetData>
  <dataValidations>
    <dataValidation type="custom" allowBlank="1" showDropDown="1" sqref="A1:A1001">
      <formula1>COUNTIF($A:$A,"="&amp;A1)  &lt; 2</formula1>
    </dataValidation>
  </dataValidations>
  <drawing r:id="rId2"/>
  <legacyDrawing r:id="rId3"/>
</worksheet>
</file>