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e Wangyal\Downloads\"/>
    </mc:Choice>
  </mc:AlternateContent>
  <xr:revisionPtr revIDLastSave="0" documentId="8_{E8FF36F1-8F55-4AEE-ACF0-F43291F974AF}" xr6:coauthVersionLast="47" xr6:coauthVersionMax="47" xr10:uidLastSave="{00000000-0000-0000-0000-000000000000}"/>
  <bookViews>
    <workbookView xWindow="-120" yWindow="-120" windowWidth="29040" windowHeight="15990" activeTab="1"/>
  </bookViews>
  <sheets>
    <sheet name="marvel_demo_stats_powers" sheetId="1" r:id="rId1"/>
    <sheet name="stats_powers_pivot" sheetId="11" r:id="rId2"/>
    <sheet name="Sheet7" sheetId="8" r:id="rId3"/>
    <sheet name="marvel_demo_stats_powers (2)" sheetId="6" r:id="rId4"/>
  </sheets>
  <calcPr calcId="0"/>
  <pivotCaches>
    <pivotCache cacheId="40" r:id="rId5"/>
  </pivotCaches>
</workbook>
</file>

<file path=xl/sharedStrings.xml><?xml version="1.0" encoding="utf-8"?>
<sst xmlns="http://schemas.openxmlformats.org/spreadsheetml/2006/main" count="8685" uniqueCount="664">
  <si>
    <t>ID</t>
  </si>
  <si>
    <t>Name</t>
  </si>
  <si>
    <t>Alignment_x</t>
  </si>
  <si>
    <t>Gender</t>
  </si>
  <si>
    <t>EyeColor</t>
  </si>
  <si>
    <t>Race</t>
  </si>
  <si>
    <t>HairColor</t>
  </si>
  <si>
    <t>Publisher</t>
  </si>
  <si>
    <t>SkinColor</t>
  </si>
  <si>
    <t>Height</t>
  </si>
  <si>
    <t>Weight</t>
  </si>
  <si>
    <t>Intelligence_x</t>
  </si>
  <si>
    <t>Strength</t>
  </si>
  <si>
    <t>Speed</t>
  </si>
  <si>
    <t>Durability_x</t>
  </si>
  <si>
    <t>Power</t>
  </si>
  <si>
    <t>Combat</t>
  </si>
  <si>
    <t>Total</t>
  </si>
  <si>
    <t>Agility</t>
  </si>
  <si>
    <t>Accelerated Healing</t>
  </si>
  <si>
    <t>Lantern Power Ring</t>
  </si>
  <si>
    <t>Dimensional Awareness</t>
  </si>
  <si>
    <t>Cold Resistance</t>
  </si>
  <si>
    <t>Durability_y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</si>
  <si>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</si>
  <si>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</si>
  <si>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</si>
  <si>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</si>
  <si>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</si>
  <si>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</si>
  <si>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</si>
  <si>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</si>
  <si>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</si>
  <si>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</si>
  <si>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Intelligence_y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</si>
  <si>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</si>
  <si>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</si>
  <si>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</si>
  <si>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</si>
  <si>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</si>
  <si>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</si>
  <si>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</si>
  <si>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</si>
  <si>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</si>
  <si>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</si>
  <si>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</si>
  <si>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</si>
  <si>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</si>
  <si>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</si>
  <si>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</si>
  <si>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</si>
  <si>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WeaponUnknownbased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</si>
  <si>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</si>
  <si>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</si>
  <si>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</si>
  <si>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</si>
  <si>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</si>
  <si>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</si>
  <si>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</si>
  <si>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</si>
  <si>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</si>
  <si>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</si>
  <si>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</si>
  <si>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</si>
  <si>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</si>
  <si>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</si>
  <si>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</si>
  <si>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</si>
  <si>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</si>
  <si>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</si>
  <si>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</si>
  <si>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</si>
  <si>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</si>
  <si>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</si>
  <si>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</si>
  <si>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</si>
  <si>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</si>
  <si>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</si>
  <si>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</si>
  <si>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</si>
  <si>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</si>
  <si>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SelfUnknownSustenance</t>
  </si>
  <si>
    <t>AntiUnknownGravity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</si>
  <si>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</si>
  <si>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</si>
  <si>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</si>
  <si>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</si>
  <si>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</si>
  <si>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</si>
  <si>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</si>
  <si>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</si>
  <si>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</si>
  <si>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</si>
  <si>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</si>
  <si>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</si>
  <si>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</si>
  <si>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</si>
  <si>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</si>
  <si>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</si>
  <si>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</si>
  <si>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</si>
  <si>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</si>
  <si>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</si>
  <si>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</si>
  <si>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</si>
  <si>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</si>
  <si>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</si>
  <si>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</si>
  <si>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</si>
  <si>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</si>
  <si>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</si>
  <si>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</si>
  <si>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</si>
  <si>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</si>
  <si>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</si>
  <si>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</si>
  <si>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</si>
  <si>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</si>
  <si>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</si>
  <si>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</si>
  <si>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</si>
  <si>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</si>
  <si>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</si>
  <si>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</si>
  <si>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</si>
  <si>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</si>
  <si>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</si>
  <si>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</si>
  <si>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</si>
  <si>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</si>
  <si>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</si>
  <si>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</si>
  <si>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</si>
  <si>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</si>
  <si>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</si>
  <si>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</si>
  <si>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Unknown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</si>
  <si>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</si>
  <si>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</si>
  <si>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</si>
  <si>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</si>
  <si>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</si>
  <si>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</si>
  <si>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</si>
  <si>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</si>
  <si>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</si>
  <si>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</si>
  <si>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</si>
  <si>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</si>
  <si>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</si>
  <si>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</si>
  <si>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</si>
  <si>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</si>
  <si>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SubUnknownMariner</t>
  </si>
  <si>
    <t>Radiation Absorption</t>
  </si>
  <si>
    <t>Intuitive aptitude</t>
  </si>
  <si>
    <t>Vision Unknown Microscopic</t>
  </si>
  <si>
    <t>Melting</t>
  </si>
  <si>
    <t>Wind Control</t>
  </si>
  <si>
    <t>Super Breath</t>
  </si>
  <si>
    <t>Wallcrawling</t>
  </si>
  <si>
    <t>Vision Unknown Night</t>
  </si>
  <si>
    <t>Vision Unknown Infrared</t>
  </si>
  <si>
    <t>Grim Reaping</t>
  </si>
  <si>
    <t>Matter Absorption</t>
  </si>
  <si>
    <t>The Force</t>
  </si>
  <si>
    <t>Resurrection</t>
  </si>
  <si>
    <t>Terrakinesis</t>
  </si>
  <si>
    <t>Vision Unknown Heat</t>
  </si>
  <si>
    <t>Vitakinesis</t>
  </si>
  <si>
    <t>Radar Sense</t>
  </si>
  <si>
    <t>Qwardian Power Ring</t>
  </si>
  <si>
    <t>Weather Control</t>
  </si>
  <si>
    <t>Vision Unknown XUnknownRay</t>
  </si>
  <si>
    <t>Vision Unknown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</si>
  <si>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</si>
  <si>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</si>
  <si>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</si>
  <si>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</si>
  <si>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</si>
  <si>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</si>
  <si>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</si>
  <si>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Unknown Cryo</t>
  </si>
  <si>
    <t>Omnipresent</t>
  </si>
  <si>
    <t>Omniscient</t>
  </si>
  <si>
    <t>A-Bomb</t>
  </si>
  <si>
    <t>good</t>
  </si>
  <si>
    <t>Male</t>
  </si>
  <si>
    <t>yellow</t>
  </si>
  <si>
    <t>Human</t>
  </si>
  <si>
    <t>No Hair</t>
  </si>
  <si>
    <t>Marvel Comics</t>
  </si>
  <si>
    <t>Unknown</t>
  </si>
  <si>
    <t>Abomination</t>
  </si>
  <si>
    <t>bad</t>
  </si>
  <si>
    <t>green</t>
  </si>
  <si>
    <t>Human / Radiation</t>
  </si>
  <si>
    <t>Abraxas</t>
  </si>
  <si>
    <t>blue</t>
  </si>
  <si>
    <t>Cosmic Entity</t>
  </si>
  <si>
    <t>Black</t>
  </si>
  <si>
    <t>Absorbing Man</t>
  </si>
  <si>
    <t>Agent 13</t>
  </si>
  <si>
    <t>Female</t>
  </si>
  <si>
    <t>Blond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</si>
  <si>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</si>
  <si>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</si>
  <si>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</si>
  <si>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</si>
  <si>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</si>
  <si>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</si>
  <si>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</si>
  <si>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</si>
  <si>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Ammo</t>
  </si>
  <si>
    <t>Angel</t>
  </si>
  <si>
    <t>Angel Dust</t>
  </si>
  <si>
    <t>Mutant</t>
  </si>
  <si>
    <t>Angel Salvadore</t>
  </si>
  <si>
    <t>Annihilus</t>
  </si>
  <si>
    <t>Ant-Man</t>
  </si>
  <si>
    <t>Ant-Man II</t>
  </si>
  <si>
    <t>Anti-Venom</t>
  </si>
  <si>
    <t>Symbiote</t>
  </si>
  <si>
    <t>Apocalypse</t>
  </si>
  <si>
    <t>red</t>
  </si>
  <si>
    <t>grey</t>
  </si>
  <si>
    <t>Arachne</t>
  </si>
  <si>
    <t>Archangel</t>
  </si>
  <si>
    <t>Arclight</t>
  </si>
  <si>
    <t>violet</t>
  </si>
  <si>
    <t>Purple</t>
  </si>
  <si>
    <t>Ardina</t>
  </si>
  <si>
    <t>white</t>
  </si>
  <si>
    <t>Alien</t>
  </si>
  <si>
    <t>Orange</t>
  </si>
  <si>
    <t>gold</t>
  </si>
  <si>
    <t>Ares</t>
  </si>
  <si>
    <t>Ariel</t>
  </si>
  <si>
    <t>purple</t>
  </si>
  <si>
    <t>Pink</t>
  </si>
  <si>
    <t>Armor</t>
  </si>
  <si>
    <t>black</t>
  </si>
  <si>
    <t>Atlas</t>
  </si>
  <si>
    <t>Red</t>
  </si>
  <si>
    <t>Aurora</t>
  </si>
  <si>
    <t>Azazel</t>
  </si>
  <si>
    <t>Neyaphem</t>
  </si>
  <si>
    <t>Banshee</t>
  </si>
  <si>
    <t>Strawberry Blond</t>
  </si>
  <si>
    <t>Bantam</t>
  </si>
  <si>
    <t>Battlestar</t>
  </si>
  <si>
    <t>Beak</t>
  </si>
  <si>
    <t>Beast</t>
  </si>
  <si>
    <t>Blue</t>
  </si>
  <si>
    <t>Beetle</t>
  </si>
  <si>
    <t>Beta Ray Bill</t>
  </si>
  <si>
    <t>Beyonder</t>
  </si>
  <si>
    <t>God / Eternal</t>
  </si>
  <si>
    <t>Big Man</t>
  </si>
  <si>
    <t>Binary</t>
  </si>
  <si>
    <t>Bird-Brain</t>
  </si>
  <si>
    <t>Bird-Man</t>
  </si>
  <si>
    <t>Bird-Man II</t>
  </si>
  <si>
    <t>Bishop</t>
  </si>
  <si>
    <t>Black Abbott</t>
  </si>
  <si>
    <t>Black Bolt</t>
  </si>
  <si>
    <t>Inhuman</t>
  </si>
  <si>
    <t>Black Cat</t>
  </si>
  <si>
    <t>Black Goliath</t>
  </si>
  <si>
    <t>Black Knight III</t>
  </si>
  <si>
    <t>Black Mamba</t>
  </si>
  <si>
    <t>Black Panther</t>
  </si>
  <si>
    <t>Black Widow</t>
  </si>
  <si>
    <t>Auburn</t>
  </si>
  <si>
    <t>Black Widow II</t>
  </si>
  <si>
    <t>Blackout</t>
  </si>
  <si>
    <t>Demon</t>
  </si>
  <si>
    <t>Blackwing</t>
  </si>
  <si>
    <t>Blackwulf</t>
  </si>
  <si>
    <t>Blade</t>
  </si>
  <si>
    <t>Vampire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</si>
  <si>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</si>
  <si>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</si>
  <si>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</si>
  <si>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</si>
  <si>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</si>
  <si>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</si>
  <si>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</si>
  <si>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</si>
  <si>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</si>
  <si>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</si>
  <si>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</si>
  <si>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Bolt</t>
  </si>
  <si>
    <t>Boom-Boom</t>
  </si>
  <si>
    <t>Boomer</t>
  </si>
  <si>
    <t>Box</t>
  </si>
  <si>
    <t>Box III</t>
  </si>
  <si>
    <t>Box IV</t>
  </si>
  <si>
    <t>Brown / Black</t>
  </si>
  <si>
    <t>Brother Voodoo</t>
  </si>
  <si>
    <t>Brown / White</t>
  </si>
  <si>
    <t>Bullseye</t>
  </si>
  <si>
    <t>blond</t>
  </si>
  <si>
    <t>Bumbleboy</t>
  </si>
  <si>
    <t>Cable</t>
  </si>
  <si>
    <t>Callisto</t>
  </si>
  <si>
    <t>Cannonball</t>
  </si>
  <si>
    <t>Captain America</t>
  </si>
  <si>
    <t>Captain Britain</t>
  </si>
  <si>
    <t>Captain Mar-vell</t>
  </si>
  <si>
    <t>Captain Marvel</t>
  </si>
  <si>
    <t>HumanUnknownKree</t>
  </si>
  <si>
    <t>Captain Planet</t>
  </si>
  <si>
    <t>Green</t>
  </si>
  <si>
    <t>Captain Universe</t>
  </si>
  <si>
    <t>Carnage</t>
  </si>
  <si>
    <t>Cat</t>
  </si>
  <si>
    <t>Cat II</t>
  </si>
  <si>
    <t>Cecilia Reyes</t>
  </si>
  <si>
    <t>Century</t>
  </si>
  <si>
    <t>Cerebra</t>
  </si>
  <si>
    <t>Chamber</t>
  </si>
  <si>
    <t>Changeling</t>
  </si>
  <si>
    <t>Clea</t>
  </si>
  <si>
    <t>Cloak</t>
  </si>
  <si>
    <t>Colossus</t>
  </si>
  <si>
    <t>silver</t>
  </si>
  <si>
    <t>Copycat</t>
  </si>
  <si>
    <t>neutral</t>
  </si>
  <si>
    <t>Corsair</t>
  </si>
  <si>
    <t>Cottonmouth</t>
  </si>
  <si>
    <t>Crimson Crusader</t>
  </si>
  <si>
    <t>Crimson Dynamo</t>
  </si>
  <si>
    <t>Crystal</t>
  </si>
  <si>
    <t>Cyclops</t>
  </si>
  <si>
    <t>Cypher</t>
  </si>
  <si>
    <t>Dagger</t>
  </si>
  <si>
    <t>Daredevil</t>
  </si>
  <si>
    <t>Darkhawk</t>
  </si>
  <si>
    <t>Darkstar</t>
  </si>
  <si>
    <t>Dazzler</t>
  </si>
  <si>
    <t>Deadpool</t>
  </si>
  <si>
    <t>Deathlok</t>
  </si>
  <si>
    <t>Grey</t>
  </si>
  <si>
    <t>Demogoblin</t>
  </si>
  <si>
    <t>Destroyer</t>
  </si>
  <si>
    <t>Diamondback</t>
  </si>
  <si>
    <t>Doc Samson</t>
  </si>
  <si>
    <t>Doctor Doom</t>
  </si>
  <si>
    <t>Doctor Doom II</t>
  </si>
  <si>
    <t>Doctor Octopus</t>
  </si>
  <si>
    <t>Doctor Strange</t>
  </si>
  <si>
    <t>Domino</t>
  </si>
  <si>
    <t>Doppelganger</t>
  </si>
  <si>
    <t>Dormammu</t>
  </si>
  <si>
    <t>Drax the Destroyer</t>
  </si>
  <si>
    <t>Human / Altered</t>
  </si>
  <si>
    <t>Ego</t>
  </si>
  <si>
    <t>Electro</t>
  </si>
  <si>
    <t>Elektra</t>
  </si>
  <si>
    <t>Emma Frost</t>
  </si>
  <si>
    <t>Evil Deadpool</t>
  </si>
  <si>
    <t>Evilhawk</t>
  </si>
  <si>
    <t>Exodus</t>
  </si>
  <si>
    <t>Fabian Cortez</t>
  </si>
  <si>
    <t>Falcon</t>
  </si>
  <si>
    <t>Fallen One II</t>
  </si>
  <si>
    <t>Feral</t>
  </si>
  <si>
    <t>yellow (without irises)</t>
  </si>
  <si>
    <t>Orange / White</t>
  </si>
  <si>
    <t>Fin Fang Foom</t>
  </si>
  <si>
    <t>Kakarantharaian</t>
  </si>
  <si>
    <t>Firebird</t>
  </si>
  <si>
    <t>Firelord</t>
  </si>
  <si>
    <t>Yellow</t>
  </si>
  <si>
    <t>Firestar</t>
  </si>
  <si>
    <t>Fixer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</si>
  <si>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</si>
  <si>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</si>
  <si>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</si>
  <si>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</si>
  <si>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</si>
  <si>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</si>
  <si>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</si>
  <si>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</si>
  <si>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ZenUnknownWhoberian</t>
  </si>
  <si>
    <t>Genesis</t>
  </si>
  <si>
    <t>Ghost Rider</t>
  </si>
  <si>
    <t>Ghost Rider II</t>
  </si>
  <si>
    <t>Giant-Man</t>
  </si>
  <si>
    <t>Giant-Man II</t>
  </si>
  <si>
    <t>Gladiator</t>
  </si>
  <si>
    <t>Strontian</t>
  </si>
  <si>
    <t>Goblin Queen</t>
  </si>
  <si>
    <t>Goliath</t>
  </si>
  <si>
    <t>Goliath IV</t>
  </si>
  <si>
    <t>Gravity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</si>
  <si>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</si>
  <si>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</si>
  <si>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</si>
  <si>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</si>
  <si>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</si>
  <si>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</si>
  <si>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</si>
  <si>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Havok</t>
  </si>
  <si>
    <t>Hawkeye</t>
  </si>
  <si>
    <t>Hawkeye II</t>
  </si>
  <si>
    <t>Hela</t>
  </si>
  <si>
    <t>Asgardian</t>
  </si>
  <si>
    <t>Hellcat</t>
  </si>
  <si>
    <t>Hellstorm</t>
  </si>
  <si>
    <t>Hercules</t>
  </si>
  <si>
    <t>DemiUnknownGod</t>
  </si>
  <si>
    <t>Hobgoblin</t>
  </si>
  <si>
    <t>Hollow</t>
  </si>
  <si>
    <t>Hope Summers</t>
  </si>
  <si>
    <t>Howard the Duck</t>
  </si>
  <si>
    <t>Hulk</t>
  </si>
  <si>
    <t>Human Torch</t>
  </si>
  <si>
    <t>Husk</t>
  </si>
  <si>
    <t>Hybrid</t>
  </si>
  <si>
    <t>Hydro-Man</t>
  </si>
  <si>
    <t>Hyperion</t>
  </si>
  <si>
    <t>Eternal</t>
  </si>
  <si>
    <t>Iceman</t>
  </si>
  <si>
    <t>Ink</t>
  </si>
  <si>
    <t>Invisible Woman</t>
  </si>
  <si>
    <t>Iron Fist</t>
  </si>
  <si>
    <t>Iron Man</t>
  </si>
  <si>
    <t>Iron Monger</t>
  </si>
  <si>
    <t>Jack of Hearts</t>
  </si>
  <si>
    <t>blue / white</t>
  </si>
  <si>
    <t>Jean Grey</t>
  </si>
  <si>
    <t>Jennifer Kale</t>
  </si>
  <si>
    <t>Jessica Jones</t>
  </si>
  <si>
    <t>Jigsaw</t>
  </si>
  <si>
    <t>John Wraith</t>
  </si>
  <si>
    <t>Jolt</t>
  </si>
  <si>
    <t>Jubilee</t>
  </si>
  <si>
    <t>Juggernaut</t>
  </si>
  <si>
    <t>Junkpile</t>
  </si>
  <si>
    <t>Justice</t>
  </si>
  <si>
    <t>hazel</t>
  </si>
  <si>
    <t>Kang</t>
  </si>
  <si>
    <t>Kingpin</t>
  </si>
  <si>
    <t>Klaw</t>
  </si>
  <si>
    <t>Kraven II</t>
  </si>
  <si>
    <t>Kraven the Hunter</t>
  </si>
  <si>
    <t>Lady Bullseye</t>
  </si>
  <si>
    <t>Lady Deathstrike</t>
  </si>
  <si>
    <t>Leader</t>
  </si>
  <si>
    <t>Leech</t>
  </si>
  <si>
    <t>Legion</t>
  </si>
  <si>
    <t>green / blue</t>
  </si>
  <si>
    <t>Living Brain</t>
  </si>
  <si>
    <t>Living Tribunal</t>
  </si>
  <si>
    <t>Lizard</t>
  </si>
  <si>
    <t>Loki</t>
  </si>
  <si>
    <t>Longshot</t>
  </si>
  <si>
    <t>Luke Cage</t>
  </si>
  <si>
    <t>Luna</t>
  </si>
  <si>
    <t>Lyja</t>
  </si>
  <si>
    <t>Mach-IV</t>
  </si>
  <si>
    <t>Machine Man</t>
  </si>
  <si>
    <t>Magneto</t>
  </si>
  <si>
    <t>Magus</t>
  </si>
  <si>
    <t>Man-Thing</t>
  </si>
  <si>
    <t>Man-Wolf</t>
  </si>
  <si>
    <t>Mandarin</t>
  </si>
  <si>
    <t>Mantis</t>
  </si>
  <si>
    <t>Marvel Girl</t>
  </si>
  <si>
    <t>Maverick</t>
  </si>
  <si>
    <t>Medusa</t>
  </si>
  <si>
    <t>Meltdown</t>
  </si>
  <si>
    <t>Mephisto</t>
  </si>
  <si>
    <t>Meteorite</t>
  </si>
  <si>
    <t>Mimic</t>
  </si>
  <si>
    <t>Mister Fantastic</t>
  </si>
  <si>
    <t>Mister Knife</t>
  </si>
  <si>
    <t>Spartoi</t>
  </si>
  <si>
    <t>Mister Sinister</t>
  </si>
  <si>
    <t>Mockingbird</t>
  </si>
  <si>
    <t>MODOK</t>
  </si>
  <si>
    <t>Brownn</t>
  </si>
  <si>
    <t>Molten Man</t>
  </si>
  <si>
    <t>Gold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</si>
  <si>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</si>
  <si>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</si>
  <si>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</si>
  <si>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</si>
  <si>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</si>
  <si>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</si>
  <si>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</si>
  <si>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Ms Marvel II</t>
  </si>
  <si>
    <t>Multiple Man</t>
  </si>
  <si>
    <t>Mysterio</t>
  </si>
  <si>
    <t>Mystique</t>
  </si>
  <si>
    <t>Red / Orange</t>
  </si>
  <si>
    <t>Namor</t>
  </si>
  <si>
    <t>Atlantean</t>
  </si>
  <si>
    <t>Namora</t>
  </si>
  <si>
    <t>Namorita</t>
  </si>
  <si>
    <t>Nebula</t>
  </si>
  <si>
    <t>Luphomoid</t>
  </si>
  <si>
    <t>Negasonic Teenage Warhead</t>
  </si>
  <si>
    <t>Nick Fury</t>
  </si>
  <si>
    <t>Nightcrawler</t>
  </si>
  <si>
    <t>Indigo</t>
  </si>
  <si>
    <t>Northstar</t>
  </si>
  <si>
    <t>Nova</t>
  </si>
  <si>
    <t>Nova II</t>
  </si>
  <si>
    <t>Human / Cosmic</t>
  </si>
  <si>
    <t>Odin</t>
  </si>
  <si>
    <t>Omega Red</t>
  </si>
  <si>
    <t>One-Above-All</t>
  </si>
  <si>
    <t>Onslaught</t>
  </si>
  <si>
    <t>Penance</t>
  </si>
  <si>
    <t>Penance I</t>
  </si>
  <si>
    <t>Penance II</t>
  </si>
  <si>
    <t>Phoenix</t>
  </si>
  <si>
    <t>Plantman</t>
  </si>
  <si>
    <t>Polaris</t>
  </si>
  <si>
    <t>Power Man</t>
  </si>
  <si>
    <t>Professor X</t>
  </si>
  <si>
    <t>Proto-Goblin</t>
  </si>
  <si>
    <t>Psylocke</t>
  </si>
  <si>
    <t>Punisher</t>
  </si>
  <si>
    <t>Purple Man</t>
  </si>
  <si>
    <t>Pyro</t>
  </si>
  <si>
    <t>Quicksilver</t>
  </si>
  <si>
    <t>Silver</t>
  </si>
  <si>
    <t>Quill</t>
  </si>
  <si>
    <t>Razor-Fist II</t>
  </si>
  <si>
    <t>Red Hulk</t>
  </si>
  <si>
    <t>Red Skull</t>
  </si>
  <si>
    <t>Rhino</t>
  </si>
  <si>
    <t>Ripcord</t>
  </si>
  <si>
    <t>Rocket Raccoon</t>
  </si>
  <si>
    <t>Animal</t>
  </si>
  <si>
    <t>Rogue</t>
  </si>
  <si>
    <t>Ronin</t>
  </si>
  <si>
    <t>Sabretooth</t>
  </si>
  <si>
    <t>amber</t>
  </si>
  <si>
    <t>Sage</t>
  </si>
  <si>
    <t>Sandman</t>
  </si>
  <si>
    <t>Sasquatch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</si>
  <si>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</si>
  <si>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</si>
  <si>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</si>
  <si>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</si>
  <si>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</si>
  <si>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</si>
  <si>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</si>
  <si>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</si>
  <si>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</si>
  <si>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</si>
  <si>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</si>
  <si>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</si>
  <si>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</si>
  <si>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</si>
  <si>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</si>
  <si>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</si>
  <si>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</si>
  <si>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Sif</t>
  </si>
  <si>
    <t>Silk</t>
  </si>
  <si>
    <t>Silver Surfer</t>
  </si>
  <si>
    <t>Silverclaw</t>
  </si>
  <si>
    <t>Siryn</t>
  </si>
  <si>
    <t>Skaar</t>
  </si>
  <si>
    <t>Snake-Eyes</t>
  </si>
  <si>
    <t>Snowbird</t>
  </si>
  <si>
    <t>Songbird</t>
  </si>
  <si>
    <t>Red / White</t>
  </si>
  <si>
    <t>Speedball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</si>
  <si>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</si>
  <si>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</si>
  <si>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</si>
  <si>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</si>
  <si>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</si>
  <si>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</si>
  <si>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</si>
  <si>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</si>
  <si>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Spyke</t>
  </si>
  <si>
    <t>Stacy X</t>
  </si>
  <si>
    <t>Star-Lord</t>
  </si>
  <si>
    <t>HumanUnknownSpartoi</t>
  </si>
  <si>
    <t>Stardust</t>
  </si>
  <si>
    <t>Storm</t>
  </si>
  <si>
    <t>Sunspot</t>
  </si>
  <si>
    <t>Swarm</t>
  </si>
  <si>
    <t>Synch</t>
  </si>
  <si>
    <t>Taskmaster</t>
  </si>
  <si>
    <t>Tempest</t>
  </si>
  <si>
    <t>Thanos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</si>
  <si>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</si>
  <si>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</si>
  <si>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</si>
  <si>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</si>
  <si>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</si>
  <si>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</si>
  <si>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</si>
  <si>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</si>
  <si>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</si>
  <si>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</si>
  <si>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</si>
  <si>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Toad</t>
  </si>
  <si>
    <t>Toxin</t>
  </si>
  <si>
    <t>Triton</t>
  </si>
  <si>
    <t>Ultragirl</t>
  </si>
  <si>
    <t>Ultron</t>
  </si>
  <si>
    <t>Android</t>
  </si>
  <si>
    <t>Utgard-Loki</t>
  </si>
  <si>
    <t>Frost Giant</t>
  </si>
  <si>
    <t>Vagabond</t>
  </si>
  <si>
    <t>Valkyrie</t>
  </si>
  <si>
    <t>Vanisher</t>
  </si>
  <si>
    <t>Venom</t>
  </si>
  <si>
    <t>Venom II</t>
  </si>
  <si>
    <t>Venom III</t>
  </si>
  <si>
    <t>Venompool</t>
  </si>
  <si>
    <t>Vertigo II</t>
  </si>
  <si>
    <t>Vindicator</t>
  </si>
  <si>
    <t>Vindicator II</t>
  </si>
  <si>
    <t>Vision</t>
  </si>
  <si>
    <t>Vision II</t>
  </si>
  <si>
    <t>Vulcan</t>
  </si>
  <si>
    <t>Vulture</t>
  </si>
  <si>
    <t>Walrus</t>
  </si>
  <si>
    <t>War Machine</t>
  </si>
  <si>
    <t>Warbird</t>
  </si>
  <si>
    <t>Warlock</t>
  </si>
  <si>
    <t>Warpath</t>
  </si>
  <si>
    <t>Wasp</t>
  </si>
  <si>
    <t>Watcher</t>
  </si>
  <si>
    <t>Weapon XI</t>
  </si>
  <si>
    <t>White Queen</t>
  </si>
  <si>
    <t>Winter Soldier</t>
  </si>
  <si>
    <t>Wiz Kid</t>
  </si>
  <si>
    <t>Wolfsbane</t>
  </si>
  <si>
    <t>Wolverine</t>
  </si>
  <si>
    <t>Wonder 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</si>
  <si>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</si>
  <si>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</si>
  <si>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</si>
  <si>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</si>
  <si>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</si>
  <si>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</si>
  <si>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</si>
  <si>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</si>
  <si>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</si>
  <si>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Row Labels</t>
  </si>
  <si>
    <t>Grand Total</t>
  </si>
  <si>
    <t>(blank)</t>
  </si>
  <si>
    <t>Good</t>
  </si>
  <si>
    <t>Bad</t>
  </si>
  <si>
    <t>Neutral</t>
  </si>
  <si>
    <t>Hazel</t>
  </si>
  <si>
    <t>Amber</t>
  </si>
  <si>
    <t>Violet</t>
  </si>
  <si>
    <t>Yellow (Without Irises)</t>
  </si>
  <si>
    <t>Blue / White</t>
  </si>
  <si>
    <t>White / Red</t>
  </si>
  <si>
    <t>Yellow / Blue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</si>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</sst>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0" borderId="0" xfId="0" applyFont="1"/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ime Wangyal" refreshedDate="45184.235603240741" createdVersion="8" refreshedVersion="8" minRefreshableVersion="3" recordCount="299">
  <cacheSource type="worksheet">
    <worksheetSource ref="A1:GC1048576" sheet="marvel_demo_stats_powers (2)"/>
  </cacheSource>
  <cacheFields count="185">
    <cacheField name="ID " numFmtId="0">
      <sharedItems containsString="0" containsBlank="1" containsNumber="1" containsInteger="1" minValue="1" maxValue="730" count="299">
        <n v="1"/>
        <n v="3"/>
        <n v="4"/>
        <n v="9"/>
        <n v="10"/>
        <n v="11"/>
        <n v="20"/>
        <n v="22"/>
        <n v="25"/>
        <n v="28"/>
        <n v="29"/>
        <n v="30"/>
        <n v="33"/>
        <n v="34"/>
        <n v="38"/>
        <n v="39"/>
        <n v="40"/>
        <n v="42"/>
        <n v="43"/>
        <n v="44"/>
        <n v="47"/>
        <n v="55"/>
        <n v="56"/>
        <n v="60"/>
        <n v="61"/>
        <n v="71"/>
        <n v="73"/>
        <n v="74"/>
        <n v="78"/>
        <n v="79"/>
        <n v="82"/>
        <n v="85"/>
        <n v="87"/>
        <n v="88"/>
        <n v="89"/>
        <n v="91"/>
        <n v="93"/>
        <n v="95"/>
        <n v="98"/>
        <n v="101"/>
        <n v="103"/>
        <n v="105"/>
        <n v="106"/>
        <n v="108"/>
        <n v="109"/>
        <n v="110"/>
        <n v="111"/>
        <n v="113"/>
        <n v="114"/>
        <n v="116"/>
        <n v="117"/>
        <n v="118"/>
        <n v="119"/>
        <n v="120"/>
        <n v="121"/>
        <n v="134"/>
        <n v="137"/>
        <n v="140"/>
        <n v="142"/>
        <n v="144"/>
        <n v="145"/>
        <n v="147"/>
        <n v="148"/>
        <n v="150"/>
        <n v="155"/>
        <n v="159"/>
        <n v="160"/>
        <n v="161"/>
        <n v="162"/>
        <n v="166"/>
        <n v="167"/>
        <n v="168"/>
        <n v="170"/>
        <n v="179"/>
        <n v="184"/>
        <n v="188"/>
        <n v="190"/>
        <n v="195"/>
        <n v="197"/>
        <n v="200"/>
        <n v="201"/>
        <n v="205"/>
        <n v="210"/>
        <n v="212"/>
        <n v="214"/>
        <n v="216"/>
        <n v="217"/>
        <n v="220"/>
        <n v="221"/>
        <n v="222"/>
        <n v="224"/>
        <n v="225"/>
        <n v="226"/>
        <n v="230"/>
        <n v="231"/>
        <n v="234"/>
        <n v="236"/>
        <n v="237"/>
        <n v="240"/>
        <n v="247"/>
        <n v="248"/>
        <n v="249"/>
        <n v="250"/>
        <n v="251"/>
        <n v="253"/>
        <n v="255"/>
        <n v="256"/>
        <n v="257"/>
        <n v="258"/>
        <n v="267"/>
        <n v="268"/>
        <n v="270"/>
        <n v="271"/>
        <n v="272"/>
        <n v="273"/>
        <n v="278"/>
        <n v="279"/>
        <n v="280"/>
        <n v="285"/>
        <n v="292"/>
        <n v="295"/>
        <n v="298"/>
        <n v="299"/>
        <n v="300"/>
        <n v="301"/>
        <n v="302"/>
        <n v="310"/>
        <n v="312"/>
        <n v="313"/>
        <n v="322"/>
        <n v="323"/>
        <n v="324"/>
        <n v="327"/>
        <n v="328"/>
        <n v="329"/>
        <n v="331"/>
        <n v="332"/>
        <n v="334"/>
        <n v="336"/>
        <n v="337"/>
        <n v="338"/>
        <n v="342"/>
        <n v="343"/>
        <n v="344"/>
        <n v="345"/>
        <n v="346"/>
        <n v="349"/>
        <n v="355"/>
        <n v="357"/>
        <n v="368"/>
        <n v="370"/>
        <n v="371"/>
        <n v="373"/>
        <n v="374"/>
        <n v="375"/>
        <n v="378"/>
        <n v="392"/>
        <n v="394"/>
        <n v="395"/>
        <n v="399"/>
        <n v="400"/>
        <n v="401"/>
        <n v="402"/>
        <n v="409"/>
        <n v="412"/>
        <n v="414"/>
        <n v="415"/>
        <n v="416"/>
        <n v="419"/>
        <n v="420"/>
        <n v="421"/>
        <n v="422"/>
        <n v="423"/>
        <n v="425"/>
        <n v="428"/>
        <n v="429"/>
        <n v="430"/>
        <n v="433"/>
        <n v="438"/>
        <n v="441"/>
        <n v="442"/>
        <n v="443"/>
        <n v="452"/>
        <n v="456"/>
        <n v="460"/>
        <n v="467"/>
        <n v="470"/>
        <n v="471"/>
        <n v="472"/>
        <n v="474"/>
        <n v="477"/>
        <n v="478"/>
        <n v="480"/>
        <n v="482"/>
        <n v="483"/>
        <n v="484"/>
        <n v="489"/>
        <n v="490"/>
        <n v="495"/>
        <n v="496"/>
        <n v="497"/>
        <n v="504"/>
        <n v="513"/>
        <n v="518"/>
        <n v="528"/>
        <n v="530"/>
        <n v="531"/>
        <n v="532"/>
        <n v="534"/>
        <n v="538"/>
        <n v="539"/>
        <n v="546"/>
        <n v="549"/>
        <n v="552"/>
        <n v="558"/>
        <n v="562"/>
        <n v="568"/>
        <n v="569"/>
        <n v="572"/>
        <n v="573"/>
        <n v="574"/>
        <n v="575"/>
        <n v="579"/>
        <n v="580"/>
        <n v="581"/>
        <n v="582"/>
        <n v="583"/>
        <n v="585"/>
        <n v="586"/>
        <n v="588"/>
        <n v="589"/>
        <n v="590"/>
        <n v="591"/>
        <n v="592"/>
        <n v="593"/>
        <n v="594"/>
        <n v="596"/>
        <n v="600"/>
        <n v="601"/>
        <n v="606"/>
        <n v="607"/>
        <n v="609"/>
        <n v="612"/>
        <n v="616"/>
        <n v="620"/>
        <n v="623"/>
        <n v="624"/>
        <n v="625"/>
        <n v="627"/>
        <n v="628"/>
        <n v="630"/>
        <n v="633"/>
        <n v="640"/>
        <n v="642"/>
        <n v="650"/>
        <n v="656"/>
        <n v="657"/>
        <n v="660"/>
        <n v="661"/>
        <n v="662"/>
        <n v="663"/>
        <n v="665"/>
        <n v="666"/>
        <n v="667"/>
        <n v="668"/>
        <n v="669"/>
        <n v="670"/>
        <n v="672"/>
        <n v="674"/>
        <n v="681"/>
        <n v="682"/>
        <n v="683"/>
        <n v="686"/>
        <n v="687"/>
        <n v="689"/>
        <n v="690"/>
        <n v="691"/>
        <n v="693"/>
        <n v="695"/>
        <n v="696"/>
        <n v="699"/>
        <n v="703"/>
        <n v="704"/>
        <n v="705"/>
        <n v="707"/>
        <n v="709"/>
        <n v="710"/>
        <n v="711"/>
        <n v="712"/>
        <n v="716"/>
        <n v="718"/>
        <n v="719"/>
        <n v="721"/>
        <n v="725"/>
        <n v="726"/>
        <n v="728"/>
        <n v="729"/>
        <n v="730"/>
        <m/>
      </sharedItems>
    </cacheField>
    <cacheField name="Name" numFmtId="0">
      <sharedItems containsBlank="1" count="298">
        <s v="A-Bomb"/>
        <s v="Abomination"/>
        <s v="Abraxas"/>
        <s v="Agent Bob"/>
        <s v="Agent Zero"/>
        <s v="Air-Walker"/>
        <s v="Ammo"/>
        <s v="Angel"/>
        <s v="Angel Salvadore"/>
        <s v="Annihilus"/>
        <s v="Ant-Man"/>
        <s v="Ant-Man II"/>
        <s v="Anti-Venom"/>
        <s v="Apocalypse"/>
        <s v="Arachne"/>
        <s v="Archangel"/>
        <s v="Arclight"/>
        <s v="Ares"/>
        <s v="Ariel"/>
        <s v="Armor"/>
        <s v="Atlas"/>
        <s v="Aurora"/>
        <s v="Azazel"/>
        <s v="Banshee"/>
        <s v="Bantam"/>
        <s v="Battlestar"/>
        <s v="Beak"/>
        <s v="Beast"/>
        <s v="Beta Ray Bill"/>
        <s v="Beyonder"/>
        <s v="Big Man"/>
        <s v="Binary"/>
        <s v="Bird-Brain"/>
        <s v="Bird-Man"/>
        <s v="Bird-Man II"/>
        <s v="Bishop"/>
        <s v="Black Abbott"/>
        <s v="Black Bolt"/>
        <s v="Black Cat"/>
        <s v="Black Knight III"/>
        <s v="Black Mamba"/>
        <s v="Black Panther"/>
        <s v="Black Widow"/>
        <s v="Blackout"/>
        <s v="Blackwing"/>
        <s v="Blackwulf"/>
        <s v="Blade"/>
        <s v="Bling!"/>
        <s v="Blink"/>
        <s v="Blizzard"/>
        <s v="Blizzard II"/>
        <s v="Blob"/>
        <s v="Bloodaxe"/>
        <s v="Bloodhawk"/>
        <s v="Bloodwraith"/>
        <s v="Box IV"/>
        <s v="Brother Voodoo"/>
        <s v="Bullseye"/>
        <s v="Bumbleboy"/>
        <s v="Cable"/>
        <s v="Callisto"/>
        <s v="Cannonball"/>
        <s v="Captain America"/>
        <s v="Captain Britain"/>
        <s v="Captain Marvel"/>
        <s v="Captain Planet"/>
        <s v="Captain Universe"/>
        <s v="Carnage"/>
        <s v="Cat"/>
        <s v="Century"/>
        <s v="Cerebra"/>
        <s v="Chamber"/>
        <s v="Changeling"/>
        <s v="Cloak"/>
        <s v="Colossus"/>
        <s v="Crimson Crusader"/>
        <s v="Crystal"/>
        <s v="Cyclops"/>
        <s v="Dagger"/>
        <s v="Daredevil"/>
        <s v="Darkhawk"/>
        <s v="Darkstar"/>
        <s v="Dazzler"/>
        <s v="Deadpool"/>
        <s v="Deathlok"/>
        <s v="Demogoblin"/>
        <s v="Destroyer"/>
        <s v="Doc Samson"/>
        <s v="Doctor Doom"/>
        <s v="Doctor Doom II"/>
        <s v="Doctor Octopus"/>
        <s v="Doctor Strange"/>
        <s v="Domino"/>
        <s v="Doppelganger"/>
        <s v="Dormammu"/>
        <s v="Ego"/>
        <s v="Electro"/>
        <s v="Elektra"/>
        <s v="Emma Frost"/>
        <s v="Evilhawk"/>
        <s v="Exodus"/>
        <s v="Fabian Cortez"/>
        <s v="Falcon"/>
        <s v="Fallen One II"/>
        <s v="Feral"/>
        <s v="Fin Fang Foom"/>
        <s v="Firebird"/>
        <s v="Firelord"/>
        <s v="Firestar"/>
        <s v="Forge"/>
        <s v="Franklin Richards"/>
        <s v="Frenzy"/>
        <s v="Frigga"/>
        <s v="Galactus"/>
        <s v="Gambit"/>
        <s v="Genesis"/>
        <s v="Ghost Rider"/>
        <s v="Ghost Rider II"/>
        <s v="Goblin Queen"/>
        <s v="Goliath IV"/>
        <s v="Gravity"/>
        <s v="Green Goblin"/>
        <s v="Green Goblin II"/>
        <s v="Green Goblin III"/>
        <s v="Green Goblin IV"/>
        <s v="Groot"/>
        <s v="Havok"/>
        <s v="Hawkeye"/>
        <s v="Hawkeye II"/>
        <s v="Hellcat"/>
        <s v="Hellstorm"/>
        <s v="Hercules"/>
        <s v="Hobgoblin"/>
        <s v="Hollow"/>
        <s v="Hope Summers"/>
        <s v="Hulk"/>
        <s v="Human Torch"/>
        <s v="Husk"/>
        <s v="Hydro-Man"/>
        <s v="Hyperion"/>
        <s v="Iceman"/>
        <s v="Ink"/>
        <s v="Invisible Woman"/>
        <s v="Iron Fist"/>
        <s v="Iron Man"/>
        <s v="Iron Monger"/>
        <s v="Jack of Hearts"/>
        <s v="Jean Grey"/>
        <s v="Jennifer Kale"/>
        <s v="John Wraith"/>
        <s v="Jolt"/>
        <s v="Jubilee"/>
        <s v="Juggernaut"/>
        <s v="Junkpile"/>
        <s v="Justice"/>
        <s v="Kang"/>
        <s v="Klaw"/>
        <s v="Kraven II"/>
        <s v="Kraven the Hunter"/>
        <s v="Lady Bullseye"/>
        <s v="Lady Deathstrike"/>
        <s v="Leader"/>
        <s v="Leech"/>
        <s v="Living Brain"/>
        <s v="Lizard"/>
        <s v="Loki"/>
        <s v="Longshot"/>
        <s v="Luke Cage"/>
        <s v="Luna"/>
        <s v="Lyja"/>
        <s v="Mach-IV"/>
        <s v="Machine Man"/>
        <s v="Magneto"/>
        <s v="Magus"/>
        <s v="Man-Thing"/>
        <s v="Man-Wolf"/>
        <s v="Mandarin"/>
        <s v="Marvel Girl"/>
        <s v="Maverick"/>
        <s v="Medusa"/>
        <s v="Meltdown"/>
        <s v="Mephisto"/>
        <s v="Mimic"/>
        <s v="Mister Fantastic"/>
        <s v="Mister Sinister"/>
        <s v="Molten Man"/>
        <s v="Moon Knight"/>
        <s v="Moonstone"/>
        <s v="Morlun"/>
        <s v="Moses Magnum"/>
        <s v="Ms Marvel II"/>
        <s v="Multiple Man"/>
        <s v="Mystique"/>
        <s v="Namor"/>
        <s v="Namora"/>
        <s v="Namorita"/>
        <s v="Nick Fury"/>
        <s v="Nightcrawler"/>
        <s v="Northstar"/>
        <s v="Nova"/>
        <s v="Nova II"/>
        <s v="Onslaught"/>
        <s v="Penance II"/>
        <s v="Phoenix"/>
        <s v="Professor X"/>
        <s v="Proto-Goblin"/>
        <s v="Psylocke"/>
        <s v="Punisher"/>
        <s v="Pyro"/>
        <s v="Quicksilver"/>
        <s v="Quill"/>
        <s v="Razor-Fist II"/>
        <s v="Red Hulk"/>
        <s v="Red Skull"/>
        <s v="Rhino"/>
        <s v="Ripcord"/>
        <s v="Rocket Raccoon"/>
        <s v="Rogue"/>
        <s v="Sabretooth"/>
        <s v="Sage"/>
        <s v="Sandman"/>
        <s v="Sasquatch"/>
        <s v="Scarlet Spider"/>
        <s v="Scarlet Spider II"/>
        <s v="Scarlet Witch"/>
        <s v="Scorpia"/>
        <s v="Scorpion"/>
        <s v="Sentry"/>
        <s v="Shadow King"/>
        <s v="Shadowcat"/>
        <s v="Shang-Chi"/>
        <s v="Shatterstar"/>
        <s v="She-Hulk"/>
        <s v="She-Thing"/>
        <s v="Shocker"/>
        <s v="Shriek"/>
        <s v="Sif"/>
        <s v="Silver Surfer"/>
        <s v="Silverclaw"/>
        <s v="Siryn"/>
        <s v="Skaar"/>
        <s v="Snowbird"/>
        <s v="Songbird"/>
        <s v="Speedball"/>
        <s v="Spider-Girl"/>
        <s v="Spider-Man"/>
        <s v="Spider-Woman"/>
        <s v="Spider-Woman III"/>
        <s v="Spider-Woman IV"/>
        <s v="Spyke"/>
        <s v="Stardust"/>
        <s v="Storm"/>
        <s v="Sunspot"/>
        <s v="Synch"/>
        <s v="Tempest"/>
        <s v="Thanos"/>
        <s v="Thing"/>
        <s v="Thor"/>
        <s v="Thor Girl"/>
        <s v="Thunderbird"/>
        <s v="Thunderbird III"/>
        <s v="Thunderstrike"/>
        <s v="Thundra"/>
        <s v="Tiger Shark"/>
        <s v="Tigra"/>
        <s v="Tinkerer"/>
        <s v="Toad"/>
        <s v="Toxin"/>
        <s v="Ultragirl"/>
        <s v="Ultron"/>
        <s v="Utgard-Loki"/>
        <s v="Valkyrie"/>
        <s v="Vanisher"/>
        <s v="Venom"/>
        <s v="Venom II"/>
        <s v="Venom III"/>
        <s v="Vertigo II"/>
        <s v="Vindicator"/>
        <s v="Vindicator II"/>
        <s v="Vision"/>
        <s v="Vulture"/>
        <s v="Walrus"/>
        <s v="War Machine"/>
        <s v="Warlock"/>
        <s v="Warpath"/>
        <s v="Wasp"/>
        <s v="Watcher"/>
        <s v="Weapon XI"/>
        <s v="Winter Soldier"/>
        <s v="Wolfsbane"/>
        <s v="Wolverine"/>
        <s v="Wonder Man"/>
        <s v="X-23"/>
        <s v="X-Man"/>
        <s v="Yellowjacket"/>
        <s v="Yellowjacket II"/>
        <s v="Ymir"/>
        <m/>
      </sharedItems>
    </cacheField>
    <cacheField name="Alignment_x" numFmtId="0">
      <sharedItems containsBlank="1" count="5">
        <s v="Good"/>
        <s v="Bad"/>
        <s v="Unknown"/>
        <s v="Neutral"/>
        <m/>
      </sharedItems>
    </cacheField>
    <cacheField name="Gender" numFmtId="0">
      <sharedItems containsBlank="1"/>
    </cacheField>
    <cacheField name="EyeColor" numFmtId="0">
      <sharedItems containsBlank="1"/>
    </cacheField>
    <cacheField name="Race" numFmtId="0">
      <sharedItems containsBlank="1"/>
    </cacheField>
    <cacheField name="HairColor" numFmtId="0">
      <sharedItems containsBlank="1"/>
    </cacheField>
    <cacheField name="Publisher" numFmtId="0">
      <sharedItems containsBlank="1"/>
    </cacheField>
    <cacheField name="SkinColor" numFmtId="0">
      <sharedItems containsBlank="1"/>
    </cacheField>
    <cacheField name="Height" numFmtId="0">
      <sharedItems containsString="0" containsBlank="1" containsNumber="1" minValue="15.2" maxValue="975"/>
    </cacheField>
    <cacheField name="Weight" numFmtId="0">
      <sharedItems containsString="0" containsBlank="1" containsNumber="1" containsInteger="1" minValue="2" maxValue="900"/>
    </cacheField>
    <cacheField name="Intelligence_x" numFmtId="0">
      <sharedItems containsString="0" containsBlank="1" containsNumber="1" containsInteger="1" minValue="1" maxValue="100"/>
    </cacheField>
    <cacheField name="Strength" numFmtId="0">
      <sharedItems containsString="0" containsBlank="1" containsNumber="1" containsInteger="1" minValue="1" maxValue="100"/>
    </cacheField>
    <cacheField name="Speed" numFmtId="0">
      <sharedItems containsString="0" containsBlank="1" containsNumber="1" containsInteger="1" minValue="1" maxValue="100"/>
    </cacheField>
    <cacheField name="Durability_x" numFmtId="0">
      <sharedItems containsString="0" containsBlank="1" containsNumber="1" containsInteger="1" minValue="1" maxValue="110"/>
    </cacheField>
    <cacheField name="Power" numFmtId="0">
      <sharedItems containsString="0" containsBlank="1" containsNumber="1" containsInteger="1" minValue="0" maxValue="100"/>
    </cacheField>
    <cacheField name="Combat" numFmtId="0">
      <sharedItems containsString="0" containsBlank="1" containsNumber="1" containsInteger="1" minValue="1" maxValue="101"/>
    </cacheField>
    <cacheField name="Total" numFmtId="0">
      <sharedItems containsString="0" containsBlank="1" containsNumber="1" containsInteger="1" minValue="5" maxValue="568"/>
    </cacheField>
    <cacheField name="Agility" numFmtId="0">
      <sharedItems containsBlank="1"/>
    </cacheField>
    <cacheField name="Accelerated Healing" numFmtId="0">
      <sharedItems containsBlank="1"/>
    </cacheField>
    <cacheField name="Lantern Power Ring" numFmtId="0">
      <sharedItems containsBlank="1"/>
    </cacheField>
    <cacheField name="Dimensional Awareness" numFmtId="0">
      <sharedItems containsBlank="1"/>
    </cacheField>
    <cacheField name="Cold Resistance" numFmtId="0">
      <sharedItems containsBlank="1"/>
    </cacheField>
    <cacheField name="Durability_y" numFmtId="0">
      <sharedItems containsBlank="1"/>
    </cacheField>
    <cacheField name="Stealth" numFmtId="0">
      <sharedItems containsBlank="1"/>
    </cacheField>
    <cacheField name="Energy Absorption" numFmtId="0">
      <sharedItems containsBlank="1"/>
    </cacheField>
    <cacheField name="Flight" numFmtId="0">
      <sharedItems containsBlank="1"/>
    </cacheField>
    <cacheField name="Danger Sense" numFmtId="0">
      <sharedItems containsBlank="1"/>
    </cacheField>
    <cacheField name="Underwater breathing" numFmtId="0">
      <sharedItems containsBlank="1"/>
    </cacheField>
    <cacheField name="Marksmanship" numFmtId="0">
      <sharedItems containsBlank="1"/>
    </cacheField>
    <cacheField name="Weapons Master" numFmtId="0">
      <sharedItems containsBlank="1"/>
    </cacheField>
    <cacheField name="Power Augmentation" numFmtId="0">
      <sharedItems containsBlank="1"/>
    </cacheField>
    <cacheField name="Animal Attributes" numFmtId="0">
      <sharedItems containsBlank="1"/>
    </cacheField>
    <cacheField name="Longevity" numFmtId="0">
      <sharedItems containsBlank="1"/>
    </cacheField>
    <cacheField name="Intelligence_y" numFmtId="0">
      <sharedItems containsBlank="1"/>
    </cacheField>
    <cacheField name="Super Strength" numFmtId="0">
      <sharedItems containsBlank="1"/>
    </cacheField>
    <cacheField name="Cryokinesis" numFmtId="0">
      <sharedItems containsBlank="1"/>
    </cacheField>
    <cacheField name="Telepathy" numFmtId="0">
      <sharedItems containsBlank="1"/>
    </cacheField>
    <cacheField name="Energy Armor" numFmtId="0">
      <sharedItems containsBlank="1"/>
    </cacheField>
    <cacheField name="Energy Blasts" numFmtId="0">
      <sharedItems containsBlank="1"/>
    </cacheField>
    <cacheField name="Duplication" numFmtId="0">
      <sharedItems containsBlank="1"/>
    </cacheField>
    <cacheField name="Size Changing" numFmtId="0">
      <sharedItems containsBlank="1"/>
    </cacheField>
    <cacheField name="Density Control" numFmtId="0">
      <sharedItems containsBlank="1"/>
    </cacheField>
    <cacheField name="Stamina" numFmtId="0">
      <sharedItems containsBlank="1"/>
    </cacheField>
    <cacheField name="Astral Travel" numFmtId="0">
      <sharedItems containsBlank="1"/>
    </cacheField>
    <cacheField name="Audio Control" numFmtId="0">
      <sharedItems containsBlank="1"/>
    </cacheField>
    <cacheField name="Dexterity" numFmtId="0">
      <sharedItems containsBlank="1"/>
    </cacheField>
    <cacheField name="Omnitrix" numFmtId="0">
      <sharedItems containsBlank="1"/>
    </cacheField>
    <cacheField name="Super Speed" numFmtId="0">
      <sharedItems containsBlank="1"/>
    </cacheField>
    <cacheField name="Possession" numFmtId="0">
      <sharedItems containsBlank="1"/>
    </cacheField>
    <cacheField name="Animal Oriented Powers" numFmtId="0">
      <sharedItems containsBlank="1"/>
    </cacheField>
    <cacheField name="WeaponUnknownbased Powers" numFmtId="0">
      <sharedItems containsBlank="1"/>
    </cacheField>
    <cacheField name="Electrokinesis" numFmtId="0">
      <sharedItems containsBlank="1"/>
    </cacheField>
    <cacheField name="Darkforce Manipulation" numFmtId="0">
      <sharedItems containsBlank="1"/>
    </cacheField>
    <cacheField name="Death Touch" numFmtId="0">
      <sharedItems containsBlank="1"/>
    </cacheField>
    <cacheField name="Teleportation" numFmtId="0">
      <sharedItems containsBlank="1"/>
    </cacheField>
    <cacheField name="Enhanced Senses" numFmtId="0">
      <sharedItems containsBlank="1"/>
    </cacheField>
    <cacheField name="Telekinesis" numFmtId="0">
      <sharedItems containsBlank="1"/>
    </cacheField>
    <cacheField name="Energy Beams" numFmtId="0">
      <sharedItems containsBlank="1"/>
    </cacheField>
    <cacheField name="Magic" numFmtId="0">
      <sharedItems containsBlank="1"/>
    </cacheField>
    <cacheField name="Hyperkinesis" numFmtId="0">
      <sharedItems containsBlank="1"/>
    </cacheField>
    <cacheField name="Jump" numFmtId="0">
      <sharedItems containsBlank="1"/>
    </cacheField>
    <cacheField name="Clairvoyance" numFmtId="0">
      <sharedItems containsBlank="1"/>
    </cacheField>
    <cacheField name="Dimensional Travel" numFmtId="0">
      <sharedItems containsBlank="1"/>
    </cacheField>
    <cacheField name="Power Sense" numFmtId="0">
      <sharedItems containsBlank="1"/>
    </cacheField>
    <cacheField name="Shapeshifting" numFmtId="0">
      <sharedItems containsBlank="1"/>
    </cacheField>
    <cacheField name="Peak Human Condition" numFmtId="0">
      <sharedItems containsBlank="1"/>
    </cacheField>
    <cacheField name="Immortality" numFmtId="0">
      <sharedItems containsBlank="1"/>
    </cacheField>
    <cacheField name="Camouflage" numFmtId="0">
      <sharedItems containsBlank="1"/>
    </cacheField>
    <cacheField name="Element Control" numFmtId="0">
      <sharedItems containsBlank="1"/>
    </cacheField>
    <cacheField name="Phasing" numFmtId="0">
      <sharedItems containsBlank="1"/>
    </cacheField>
    <cacheField name="Astral Projection" numFmtId="0">
      <sharedItems containsBlank="1"/>
    </cacheField>
    <cacheField name="Electrical Transport" numFmtId="0">
      <sharedItems containsBlank="1"/>
    </cacheField>
    <cacheField name="Fire Control" numFmtId="0">
      <sharedItems containsBlank="1"/>
    </cacheField>
    <cacheField name="Projection" numFmtId="0">
      <sharedItems containsBlank="1"/>
    </cacheField>
    <cacheField name="Summoning" numFmtId="0">
      <sharedItems containsBlank="1"/>
    </cacheField>
    <cacheField name="Enhanced Memory" numFmtId="0">
      <sharedItems containsBlank="1"/>
    </cacheField>
    <cacheField name="Reflexes" numFmtId="0">
      <sharedItems containsBlank="1"/>
    </cacheField>
    <cacheField name="Invulnerability" numFmtId="0">
      <sharedItems containsBlank="1"/>
    </cacheField>
    <cacheField name="Energy Constructs" numFmtId="0">
      <sharedItems containsBlank="1"/>
    </cacheField>
    <cacheField name="Force Fields" numFmtId="0">
      <sharedItems containsBlank="1"/>
    </cacheField>
    <cacheField name="SelfUnknownSustenance" numFmtId="0">
      <sharedItems containsBlank="1"/>
    </cacheField>
    <cacheField name="AntiUnknownGravity" numFmtId="0">
      <sharedItems containsBlank="1"/>
    </cacheField>
    <cacheField name="Empathy" numFmtId="0">
      <sharedItems containsBlank="1"/>
    </cacheField>
    <cacheField name="Power Nullifier" numFmtId="0">
      <sharedItems containsBlank="1"/>
    </cacheField>
    <cacheField name="Radiation Control" numFmtId="0">
      <sharedItems containsBlank="1"/>
    </cacheField>
    <cacheField name="Psionic Powers" numFmtId="0">
      <sharedItems containsBlank="1"/>
    </cacheField>
    <cacheField name="Elasticity" numFmtId="0">
      <sharedItems containsBlank="1"/>
    </cacheField>
    <cacheField name="Substance Secretion" numFmtId="0">
      <sharedItems containsBlank="1"/>
    </cacheField>
    <cacheField name="Elemental Transmogrification" numFmtId="0">
      <sharedItems containsBlank="1"/>
    </cacheField>
    <cacheField name="Technopath/Cyberpath" numFmtId="0">
      <sharedItems containsBlank="1"/>
    </cacheField>
    <cacheField name="Photographic Reflexes" numFmtId="0">
      <sharedItems containsBlank="1"/>
    </cacheField>
    <cacheField name="Seismic Power" numFmtId="0">
      <sharedItems containsBlank="1"/>
    </cacheField>
    <cacheField name="Animation" numFmtId="0">
      <sharedItems containsBlank="1"/>
    </cacheField>
    <cacheField name="Precognition" numFmtId="0">
      <sharedItems containsBlank="1"/>
    </cacheField>
    <cacheField name="Mind Control" numFmtId="0">
      <sharedItems containsBlank="1"/>
    </cacheField>
    <cacheField name="Fire Resistance" numFmtId="0">
      <sharedItems containsBlank="1"/>
    </cacheField>
    <cacheField name="Power Absorption" numFmtId="0">
      <sharedItems containsBlank="1"/>
    </cacheField>
    <cacheField name="Enhanced Hearing" numFmtId="0">
      <sharedItems containsBlank="1"/>
    </cacheField>
    <cacheField name="Nova Force" numFmtId="0">
      <sharedItems containsBlank="1"/>
    </cacheField>
    <cacheField name="Insanity" numFmtId="0">
      <sharedItems containsBlank="1"/>
    </cacheField>
    <cacheField name="Hypnokinesis" numFmtId="0">
      <sharedItems containsBlank="1"/>
    </cacheField>
    <cacheField name="Animal Control" numFmtId="0">
      <sharedItems containsBlank="1"/>
    </cacheField>
    <cacheField name="Natural Armor" numFmtId="0">
      <sharedItems containsBlank="1"/>
    </cacheField>
    <cacheField name="Intangibility" numFmtId="0">
      <sharedItems containsBlank="1"/>
    </cacheField>
    <cacheField name="Enhanced Sight" numFmtId="0">
      <sharedItems containsBlank="1"/>
    </cacheField>
    <cacheField name="Molecular Manipulation" numFmtId="0">
      <sharedItems containsBlank="1"/>
    </cacheField>
    <cacheField name="Heat Generation" numFmtId="0">
      <sharedItems containsBlank="1"/>
    </cacheField>
    <cacheField name="Adaptation" numFmtId="0">
      <sharedItems containsBlank="1"/>
    </cacheField>
    <cacheField name="Gliding" numFmtId="0">
      <sharedItems containsBlank="1"/>
    </cacheField>
    <cacheField name="Power Suit" numFmtId="0">
      <sharedItems containsBlank="1"/>
    </cacheField>
    <cacheField name="Mind Blast" numFmtId="0">
      <sharedItems containsBlank="1"/>
    </cacheField>
    <cacheField name="Probability Manipulation" numFmtId="0">
      <sharedItems containsBlank="1"/>
    </cacheField>
    <cacheField name="Gravity Control" numFmtId="0">
      <sharedItems containsBlank="1"/>
    </cacheField>
    <cacheField name="Regeneration" numFmtId="0">
      <sharedItems containsBlank="1"/>
    </cacheField>
    <cacheField name="Light Control" numFmtId="0">
      <sharedItems containsBlank="1"/>
    </cacheField>
    <cacheField name="Echolocation" numFmtId="0">
      <sharedItems containsBlank="1"/>
    </cacheField>
    <cacheField name="Levitation" numFmtId="0">
      <sharedItems containsBlank="1"/>
    </cacheField>
    <cacheField name="Toxin and Disease Control" numFmtId="0">
      <sharedItems containsBlank="1"/>
    </cacheField>
    <cacheField name="Banish" numFmtId="0">
      <sharedItems containsBlank="1"/>
    </cacheField>
    <cacheField name="Energy Manipulation" numFmtId="0">
      <sharedItems containsBlank="1"/>
    </cacheField>
    <cacheField name="Heat Resistance" numFmtId="0">
      <sharedItems containsBlank="1"/>
    </cacheField>
    <cacheField name="Natural Weapons" numFmtId="0">
      <sharedItems containsBlank="1"/>
    </cacheField>
    <cacheField name="Time Travel" numFmtId="0">
      <sharedItems containsBlank="1"/>
    </cacheField>
    <cacheField name="Enhanced Smell" numFmtId="0">
      <sharedItems containsBlank="1"/>
    </cacheField>
    <cacheField name="Illusions" numFmtId="0">
      <sharedItems containsBlank="1"/>
    </cacheField>
    <cacheField name="Thirstokinesis" numFmtId="0">
      <sharedItems containsBlank="1"/>
    </cacheField>
    <cacheField name="Hair Manipulation" numFmtId="0">
      <sharedItems containsBlank="1"/>
    </cacheField>
    <cacheField name="Illumination" numFmtId="0">
      <sharedItems containsBlank="1"/>
    </cacheField>
    <cacheField name="Omnipotent" numFmtId="0">
      <sharedItems containsBlank="1"/>
    </cacheField>
    <cacheField name="Cloaking" numFmtId="0">
      <sharedItems containsBlank="1"/>
    </cacheField>
    <cacheField name="Changing Armor" numFmtId="0">
      <sharedItems containsBlank="1"/>
    </cacheField>
    <cacheField name="Power Cosmic" numFmtId="0">
      <sharedItems containsBlank="1"/>
    </cacheField>
    <cacheField name="Biokinesis" numFmtId="0">
      <sharedItems containsBlank="1"/>
    </cacheField>
    <cacheField name="Water Control" numFmtId="0">
      <sharedItems containsBlank="1"/>
    </cacheField>
    <cacheField name="Radiation Immunity" numFmtId="0">
      <sharedItems containsBlank="1"/>
    </cacheField>
    <cacheField name="Vision Unknown Telescopic" numFmtId="0">
      <sharedItems containsBlank="1"/>
    </cacheField>
    <cacheField name="Toxin and Disease Resistance" numFmtId="0">
      <sharedItems containsBlank="1"/>
    </cacheField>
    <cacheField name="Spatial Awareness" numFmtId="0">
      <sharedItems containsBlank="1"/>
    </cacheField>
    <cacheField name="Energy Resistance" numFmtId="0">
      <sharedItems containsBlank="1"/>
    </cacheField>
    <cacheField name="Telepathy Resistance" numFmtId="0">
      <sharedItems containsBlank="1"/>
    </cacheField>
    <cacheField name="Molecular Combustion" numFmtId="0">
      <sharedItems containsBlank="1"/>
    </cacheField>
    <cacheField name="Omnilingualism" numFmtId="0">
      <sharedItems containsBlank="1"/>
    </cacheField>
    <cacheField name="Portal Creation" numFmtId="0">
      <sharedItems containsBlank="1"/>
    </cacheField>
    <cacheField name="Magnetism" numFmtId="0">
      <sharedItems containsBlank="1"/>
    </cacheField>
    <cacheField name="Mind Control Resistance" numFmtId="0">
      <sharedItems containsBlank="1"/>
    </cacheField>
    <cacheField name="Plant Control" numFmtId="0">
      <sharedItems containsBlank="1"/>
    </cacheField>
    <cacheField name="Sonar" numFmtId="0">
      <sharedItems containsBlank="1"/>
    </cacheField>
    <cacheField name="Sonic Scream" numFmtId="0">
      <sharedItems containsBlank="1"/>
    </cacheField>
    <cacheField name="Time Manipulation" numFmtId="0">
      <sharedItems containsBlank="1"/>
    </cacheField>
    <cacheField name="Enhanced Touch" numFmtId="0">
      <sharedItems containsBlank="1"/>
    </cacheField>
    <cacheField name="Magic Resistance" numFmtId="0">
      <sharedItems containsBlank="1"/>
    </cacheField>
    <cacheField name="Invisibility" numFmtId="0">
      <sharedItems containsBlank="1"/>
    </cacheField>
    <cacheField name="SubUnknownMariner" numFmtId="0">
      <sharedItems containsBlank="1"/>
    </cacheField>
    <cacheField name="Radiation Absorption" numFmtId="0">
      <sharedItems containsBlank="1"/>
    </cacheField>
    <cacheField name="Intuitive aptitude" numFmtId="0">
      <sharedItems containsBlank="1"/>
    </cacheField>
    <cacheField name="Vision Unknown Microscopic" numFmtId="0">
      <sharedItems containsBlank="1"/>
    </cacheField>
    <cacheField name="Melting" numFmtId="0">
      <sharedItems containsBlank="1"/>
    </cacheField>
    <cacheField name="Wind Control" numFmtId="0">
      <sharedItems containsBlank="1"/>
    </cacheField>
    <cacheField name="Super Breath" numFmtId="0">
      <sharedItems containsBlank="1"/>
    </cacheField>
    <cacheField name="Wallcrawling" numFmtId="0">
      <sharedItems containsBlank="1"/>
    </cacheField>
    <cacheField name="Vision Unknown Night" numFmtId="0">
      <sharedItems containsBlank="1"/>
    </cacheField>
    <cacheField name="Vision Unknown Infrared" numFmtId="0">
      <sharedItems containsBlank="1"/>
    </cacheField>
    <cacheField name="Grim Reaping" numFmtId="0">
      <sharedItems containsBlank="1"/>
    </cacheField>
    <cacheField name="Matter Absorption" numFmtId="0">
      <sharedItems containsBlank="1"/>
    </cacheField>
    <cacheField name="The Force" numFmtId="0">
      <sharedItems containsBlank="1"/>
    </cacheField>
    <cacheField name="Resurrection" numFmtId="0">
      <sharedItems containsBlank="1"/>
    </cacheField>
    <cacheField name="Terrakinesis" numFmtId="0">
      <sharedItems containsBlank="1"/>
    </cacheField>
    <cacheField name="Vision Unknown Heat" numFmtId="0">
      <sharedItems containsBlank="1"/>
    </cacheField>
    <cacheField name="Vitakinesis" numFmtId="0">
      <sharedItems containsBlank="1"/>
    </cacheField>
    <cacheField name="Radar Sense" numFmtId="0">
      <sharedItems containsBlank="1"/>
    </cacheField>
    <cacheField name="Qwardian Power Ring" numFmtId="0">
      <sharedItems containsBlank="1"/>
    </cacheField>
    <cacheField name="Weather Control" numFmtId="0">
      <sharedItems containsBlank="1"/>
    </cacheField>
    <cacheField name="Vision Unknown XUnknownRay" numFmtId="0">
      <sharedItems containsBlank="1"/>
    </cacheField>
    <cacheField name="Vision Unknown Thermal" numFmtId="0">
      <sharedItems containsBlank="1"/>
    </cacheField>
    <cacheField name="Web Creation" numFmtId="0">
      <sharedItems containsBlank="1"/>
    </cacheField>
    <cacheField name="Reality Warping" numFmtId="0">
      <sharedItems containsBlank="1"/>
    </cacheField>
    <cacheField name="Odin Force" numFmtId="0">
      <sharedItems containsBlank="1"/>
    </cacheField>
    <cacheField name="Symbiote Costume" numFmtId="0">
      <sharedItems containsBlank="1"/>
    </cacheField>
    <cacheField name="Speed Force" numFmtId="0">
      <sharedItems containsBlank="1"/>
    </cacheField>
    <cacheField name="Phoenix Force" numFmtId="0">
      <sharedItems containsBlank="1"/>
    </cacheField>
    <cacheField name="Molecular Dissipation" numFmtId="0">
      <sharedItems containsBlank="1"/>
    </cacheField>
    <cacheField name="Vision Unknown Cryo" numFmtId="0">
      <sharedItems containsBlank="1"/>
    </cacheField>
    <cacheField name="Omnipresent" numFmtId="0">
      <sharedItems containsBlank="1"/>
    </cacheField>
    <cacheField name="Omnisci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">
  <r>
    <x v="0"/>
    <x v="0"/>
    <x v="0"/>
    <s v="Male"/>
    <s v="Yellow"/>
    <s v="Human"/>
    <s v="No Hair"/>
    <s v="Marvel Comics"/>
    <s v="Unknown"/>
    <n v="203"/>
    <n v="441"/>
    <n v="38"/>
    <n v="100"/>
    <n v="17"/>
    <n v="80"/>
    <n v="17"/>
    <n v="64"/>
    <n v="316"/>
    <b v="0"/>
    <b v="1"/>
    <b v="0"/>
    <b v="0"/>
    <b v="0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"/>
    <x v="1"/>
    <x v="1"/>
    <s v="Male"/>
    <s v="Green"/>
    <s v="Human / Radiation"/>
    <s v="No Hair"/>
    <s v="Marvel Comics"/>
    <s v="Unknown"/>
    <n v="203"/>
    <n v="441"/>
    <n v="63"/>
    <n v="80"/>
    <n v="53"/>
    <n v="90"/>
    <n v="55"/>
    <n v="95"/>
    <n v="436"/>
    <b v="0"/>
    <b v="1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"/>
    <x v="2"/>
    <x v="1"/>
    <s v="Male"/>
    <s v="Blue"/>
    <s v="Cosmic Entity"/>
    <s v="Black"/>
    <s v="Marvel Comics"/>
    <s v="Unknown"/>
    <n v="99"/>
    <n v="99"/>
    <n v="88"/>
    <n v="100"/>
    <n v="83"/>
    <n v="99"/>
    <n v="100"/>
    <n v="56"/>
    <n v="526"/>
    <b v="0"/>
    <b v="0"/>
    <b v="0"/>
    <b v="1"/>
    <b v="0"/>
    <b v="0"/>
    <b v="0"/>
    <b v="0"/>
    <b v="1"/>
    <b v="0"/>
    <b v="0"/>
    <b v="0"/>
    <b v="0"/>
    <b v="0"/>
    <b v="0"/>
    <b v="0"/>
    <b v="1"/>
    <b v="1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1"/>
    <b v="0"/>
    <b v="0"/>
    <b v="0"/>
    <b v="1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3"/>
    <x v="3"/>
    <x v="0"/>
    <s v="Male"/>
    <s v="Brown"/>
    <s v="Human"/>
    <s v="Brown"/>
    <s v="Marvel Comics"/>
    <s v="Unknown"/>
    <n v="178"/>
    <n v="81"/>
    <n v="10"/>
    <n v="8"/>
    <n v="13"/>
    <n v="5"/>
    <n v="5"/>
    <n v="20"/>
    <n v="6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4"/>
    <x v="4"/>
    <x v="0"/>
    <s v="Male"/>
    <s v="Unknown"/>
    <s v="Unknown"/>
    <s v="Unknown"/>
    <s v="Marvel Comics"/>
    <s v="Unknown"/>
    <n v="191"/>
    <n v="104"/>
    <n v="75"/>
    <n v="28"/>
    <n v="38"/>
    <n v="80"/>
    <n v="72"/>
    <n v="95"/>
    <n v="388"/>
    <b v="0"/>
    <b v="0"/>
    <b v="0"/>
    <b v="0"/>
    <b v="0"/>
    <b v="0"/>
    <b v="0"/>
    <b v="1"/>
    <b v="0"/>
    <b v="0"/>
    <b v="0"/>
    <b v="0"/>
    <b v="0"/>
    <b v="0"/>
    <b v="0"/>
    <b v="1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5"/>
    <x v="5"/>
    <x v="1"/>
    <s v="Male"/>
    <s v="Blue"/>
    <s v="Unknown"/>
    <s v="White"/>
    <s v="Marvel Comics"/>
    <s v="Unknown"/>
    <n v="188"/>
    <n v="108"/>
    <n v="50"/>
    <n v="85"/>
    <n v="100"/>
    <n v="85"/>
    <n v="100"/>
    <n v="40"/>
    <n v="46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6"/>
    <x v="6"/>
    <x v="1"/>
    <s v="Male"/>
    <s v="Brown"/>
    <s v="Human"/>
    <s v="Black"/>
    <s v="Marvel Comics"/>
    <s v="Unknown"/>
    <n v="188"/>
    <n v="101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7"/>
    <x v="7"/>
    <x v="0"/>
    <s v="Male"/>
    <s v="Blue"/>
    <s v="Unknown"/>
    <s v="Blond"/>
    <s v="Marvel Comics"/>
    <s v="Unknown"/>
    <n v="183"/>
    <n v="68"/>
    <n v="63"/>
    <n v="13"/>
    <n v="46"/>
    <n v="64"/>
    <n v="17"/>
    <n v="42"/>
    <n v="245"/>
    <b v="1"/>
    <b v="1"/>
    <b v="0"/>
    <b v="0"/>
    <b v="0"/>
    <b v="1"/>
    <b v="1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8"/>
    <x v="8"/>
    <x v="0"/>
    <s v="Female"/>
    <s v="Brown"/>
    <s v="Unknown"/>
    <s v="Black"/>
    <s v="Marvel Comics"/>
    <s v="Unknown"/>
    <n v="163"/>
    <n v="54"/>
    <n v="38"/>
    <n v="10"/>
    <n v="28"/>
    <n v="28"/>
    <n v="46"/>
    <n v="60"/>
    <n v="21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9"/>
    <x v="9"/>
    <x v="1"/>
    <s v="Male"/>
    <s v="Green"/>
    <s v="Unknown"/>
    <s v="No Hair"/>
    <s v="Marvel Comics"/>
    <s v="Unknown"/>
    <n v="180"/>
    <n v="90"/>
    <n v="75"/>
    <n v="80"/>
    <n v="47"/>
    <n v="56"/>
    <n v="59"/>
    <n v="64"/>
    <n v="381"/>
    <b v="1"/>
    <b v="0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0"/>
    <x v="10"/>
    <x v="0"/>
    <s v="Male"/>
    <s v="Blue"/>
    <s v="Human"/>
    <s v="Blond"/>
    <s v="Marvel Comics"/>
    <s v="Unknown"/>
    <n v="211"/>
    <n v="122"/>
    <n v="100"/>
    <n v="10"/>
    <n v="23"/>
    <n v="28"/>
    <n v="32"/>
    <n v="32"/>
    <n v="225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1"/>
    <x v="11"/>
    <x v="0"/>
    <s v="Male"/>
    <s v="Blue"/>
    <s v="Human"/>
    <s v="Blond"/>
    <s v="Marvel Comics"/>
    <s v="Unknown"/>
    <n v="183"/>
    <n v="86"/>
    <n v="63"/>
    <n v="10"/>
    <n v="23"/>
    <n v="28"/>
    <n v="32"/>
    <n v="28"/>
    <n v="184"/>
    <b v="1"/>
    <b v="0"/>
    <b v="0"/>
    <b v="0"/>
    <b v="0"/>
    <b v="0"/>
    <b v="1"/>
    <b v="0"/>
    <b v="0"/>
    <b v="0"/>
    <b v="0"/>
    <b v="0"/>
    <b v="0"/>
    <b v="0"/>
    <b v="0"/>
    <b v="0"/>
    <b v="1"/>
    <b v="1"/>
    <b v="0"/>
    <b v="1"/>
    <b v="0"/>
    <b v="0"/>
    <b v="0"/>
    <b v="1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2"/>
    <x v="12"/>
    <x v="2"/>
    <s v="Male"/>
    <s v="Blue"/>
    <s v="Symbiote"/>
    <s v="Blond"/>
    <s v="Marvel Comics"/>
    <s v="Unknown"/>
    <n v="229"/>
    <n v="358"/>
    <n v="75"/>
    <n v="60"/>
    <n v="65"/>
    <n v="90"/>
    <n v="85"/>
    <n v="84"/>
    <n v="459"/>
    <b v="0"/>
    <b v="1"/>
    <b v="0"/>
    <b v="0"/>
    <b v="0"/>
    <b v="1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</r>
  <r>
    <x v="13"/>
    <x v="13"/>
    <x v="1"/>
    <s v="Male"/>
    <s v="Red"/>
    <s v="Mutant"/>
    <s v="Black"/>
    <s v="Marvel Comics"/>
    <s v="grey"/>
    <n v="213"/>
    <n v="135"/>
    <n v="100"/>
    <n v="100"/>
    <n v="33"/>
    <n v="100"/>
    <n v="100"/>
    <n v="60"/>
    <n v="493"/>
    <b v="1"/>
    <b v="1"/>
    <b v="0"/>
    <b v="0"/>
    <b v="0"/>
    <b v="0"/>
    <b v="0"/>
    <b v="1"/>
    <b v="1"/>
    <b v="0"/>
    <b v="0"/>
    <b v="0"/>
    <b v="0"/>
    <b v="1"/>
    <b v="0"/>
    <b v="1"/>
    <b v="0"/>
    <b v="1"/>
    <b v="0"/>
    <b v="1"/>
    <b v="0"/>
    <b v="1"/>
    <b v="0"/>
    <b v="1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4"/>
    <x v="14"/>
    <x v="0"/>
    <s v="Female"/>
    <s v="Blue"/>
    <s v="Human"/>
    <s v="Blond"/>
    <s v="Marvel Comics"/>
    <s v="Unknown"/>
    <n v="175"/>
    <n v="63"/>
    <n v="1"/>
    <n v="1"/>
    <n v="1"/>
    <n v="1"/>
    <n v="0"/>
    <n v="1"/>
    <n v="5"/>
    <b v="1"/>
    <b v="1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x v="15"/>
    <x v="15"/>
    <x v="0"/>
    <s v="Male"/>
    <s v="Blue"/>
    <s v="Mutant"/>
    <s v="Blond"/>
    <s v="Marvel Comics"/>
    <s v="blue"/>
    <n v="183"/>
    <n v="68"/>
    <n v="63"/>
    <n v="13"/>
    <n v="58"/>
    <n v="64"/>
    <n v="28"/>
    <n v="42"/>
    <n v="268"/>
    <b v="1"/>
    <b v="1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6"/>
    <x v="16"/>
    <x v="1"/>
    <s v="Female"/>
    <s v="Violet"/>
    <s v="Unknown"/>
    <s v="Purple"/>
    <s v="Marvel Comics"/>
    <s v="Unknown"/>
    <n v="173"/>
    <n v="57"/>
    <n v="38"/>
    <n v="63"/>
    <n v="23"/>
    <n v="42"/>
    <n v="52"/>
    <n v="70"/>
    <n v="288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7"/>
    <x v="17"/>
    <x v="0"/>
    <s v="Male"/>
    <s v="Brown"/>
    <s v="Unknown"/>
    <s v="Brown"/>
    <s v="Marvel Comics"/>
    <s v="Unknown"/>
    <n v="185"/>
    <n v="270"/>
    <n v="75"/>
    <n v="82"/>
    <n v="35"/>
    <n v="80"/>
    <n v="62"/>
    <n v="101"/>
    <n v="435"/>
    <b v="1"/>
    <b v="1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8"/>
    <x v="18"/>
    <x v="0"/>
    <s v="Female"/>
    <s v="Purple"/>
    <s v="Unknown"/>
    <s v="Pink"/>
    <s v="Marvel Comics"/>
    <s v="Unknown"/>
    <n v="165"/>
    <n v="59"/>
    <n v="50"/>
    <n v="10"/>
    <n v="12"/>
    <n v="14"/>
    <n v="72"/>
    <n v="28"/>
    <n v="18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9"/>
    <x v="19"/>
    <x v="0"/>
    <s v="Female"/>
    <s v="Black"/>
    <s v="Unknown"/>
    <s v="Black"/>
    <s v="Marvel Comics"/>
    <s v="Unknown"/>
    <n v="163"/>
    <n v="50"/>
    <n v="50"/>
    <n v="63"/>
    <n v="12"/>
    <n v="80"/>
    <n v="55"/>
    <n v="54"/>
    <n v="314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0"/>
    <x v="20"/>
    <x v="0"/>
    <s v="Male"/>
    <s v="Brown"/>
    <s v="Mutant"/>
    <s v="Red"/>
    <s v="Marvel Comics"/>
    <s v="Unknown"/>
    <n v="183"/>
    <n v="101"/>
    <n v="50"/>
    <n v="80"/>
    <n v="23"/>
    <n v="99"/>
    <n v="69"/>
    <n v="42"/>
    <n v="363"/>
    <b v="0"/>
    <b v="0"/>
    <b v="0"/>
    <b v="0"/>
    <b v="0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1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1"/>
    <x v="21"/>
    <x v="0"/>
    <s v="Female"/>
    <s v="Blue"/>
    <s v="Mutant"/>
    <s v="Black"/>
    <s v="Marvel Comics"/>
    <s v="Unknown"/>
    <n v="180"/>
    <n v="63"/>
    <n v="50"/>
    <n v="15"/>
    <n v="83"/>
    <n v="56"/>
    <n v="69"/>
    <n v="56"/>
    <n v="329"/>
    <b v="0"/>
    <b v="1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2"/>
    <x v="22"/>
    <x v="1"/>
    <s v="Male"/>
    <s v="Yellow"/>
    <s v="Neyaphem"/>
    <s v="Black"/>
    <s v="Marvel Comics"/>
    <s v="red"/>
    <n v="183"/>
    <n v="67"/>
    <n v="50"/>
    <n v="11"/>
    <n v="47"/>
    <n v="95"/>
    <n v="87"/>
    <n v="80"/>
    <n v="37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3"/>
    <x v="23"/>
    <x v="0"/>
    <s v="Male"/>
    <s v="Green"/>
    <s v="Human"/>
    <s v="Strawberry Blond"/>
    <s v="Marvel Comics"/>
    <s v="Unknown"/>
    <n v="183"/>
    <n v="77"/>
    <n v="50"/>
    <n v="10"/>
    <n v="58"/>
    <n v="42"/>
    <n v="60"/>
    <n v="70"/>
    <n v="29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4"/>
    <x v="24"/>
    <x v="0"/>
    <s v="Male"/>
    <s v="Brown"/>
    <s v="Unknown"/>
    <s v="Black"/>
    <s v="Marvel Comics"/>
    <s v="Unknown"/>
    <n v="165"/>
    <n v="54"/>
    <n v="25"/>
    <n v="53"/>
    <n v="23"/>
    <n v="54"/>
    <n v="21"/>
    <n v="56"/>
    <n v="232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5"/>
    <x v="25"/>
    <x v="0"/>
    <s v="Male"/>
    <s v="Brown"/>
    <s v="Unknown"/>
    <s v="Black"/>
    <s v="Marvel Comics"/>
    <s v="Unknown"/>
    <n v="198"/>
    <n v="133"/>
    <n v="50"/>
    <n v="53"/>
    <n v="35"/>
    <n v="74"/>
    <n v="48"/>
    <n v="74"/>
    <n v="334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6"/>
    <x v="26"/>
    <x v="0"/>
    <s v="Male"/>
    <s v="Black"/>
    <s v="Unknown"/>
    <s v="White"/>
    <s v="Marvel Comics"/>
    <s v="Unknown"/>
    <n v="175"/>
    <n v="63"/>
    <n v="1"/>
    <n v="1"/>
    <n v="1"/>
    <n v="1"/>
    <n v="0"/>
    <n v="1"/>
    <n v="5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7"/>
    <x v="27"/>
    <x v="0"/>
    <s v="Male"/>
    <s v="Blue"/>
    <s v="Mutant"/>
    <s v="Blue"/>
    <s v="Marvel Comics"/>
    <s v="blue"/>
    <n v="180"/>
    <n v="181"/>
    <n v="88"/>
    <n v="48"/>
    <n v="35"/>
    <n v="56"/>
    <n v="35"/>
    <n v="84"/>
    <n v="346"/>
    <b v="1"/>
    <b v="1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1"/>
    <b v="0"/>
    <b v="0"/>
    <b v="1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8"/>
    <x v="28"/>
    <x v="0"/>
    <s v="Male"/>
    <s v="Unknown"/>
    <s v="Unknown"/>
    <s v="No Hair"/>
    <s v="Marvel Comics"/>
    <s v="Unknown"/>
    <n v="201"/>
    <n v="216"/>
    <n v="63"/>
    <n v="80"/>
    <n v="35"/>
    <n v="95"/>
    <n v="100"/>
    <n v="84"/>
    <n v="457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9"/>
    <x v="29"/>
    <x v="0"/>
    <s v="Male"/>
    <s v="Unknown"/>
    <s v="God / Eternal"/>
    <s v="Unknown"/>
    <s v="Marvel Comics"/>
    <s v="Unknown"/>
    <n v="99"/>
    <n v="99"/>
    <n v="88"/>
    <n v="100"/>
    <n v="23"/>
    <n v="100"/>
    <n v="100"/>
    <n v="56"/>
    <n v="467"/>
    <b v="0"/>
    <b v="1"/>
    <b v="0"/>
    <b v="1"/>
    <b v="0"/>
    <b v="0"/>
    <b v="0"/>
    <b v="1"/>
    <b v="1"/>
    <b v="0"/>
    <b v="0"/>
    <b v="0"/>
    <b v="0"/>
    <b v="0"/>
    <b v="0"/>
    <b v="0"/>
    <b v="0"/>
    <b v="1"/>
    <b v="0"/>
    <b v="1"/>
    <b v="0"/>
    <b v="1"/>
    <b v="0"/>
    <b v="1"/>
    <b v="0"/>
    <b v="0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</r>
  <r>
    <x v="30"/>
    <x v="30"/>
    <x v="1"/>
    <s v="Male"/>
    <s v="Blue"/>
    <s v="Unknown"/>
    <s v="Brown"/>
    <s v="Marvel Comics"/>
    <s v="Unknown"/>
    <n v="165"/>
    <n v="71"/>
    <n v="75"/>
    <n v="12"/>
    <n v="23"/>
    <n v="28"/>
    <n v="19"/>
    <n v="70"/>
    <n v="227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31"/>
    <x v="31"/>
    <x v="0"/>
    <s v="Female"/>
    <s v="Blue"/>
    <s v="Unknown"/>
    <s v="Blond"/>
    <s v="Marvel Comics"/>
    <s v="Unknown"/>
    <n v="180"/>
    <n v="54"/>
    <n v="1"/>
    <n v="1"/>
    <n v="1"/>
    <n v="1"/>
    <n v="0"/>
    <n v="1"/>
    <n v="5"/>
    <b v="0"/>
    <b v="0"/>
    <b v="0"/>
    <b v="0"/>
    <b v="0"/>
    <b v="1"/>
    <b v="0"/>
    <b v="1"/>
    <b v="1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32"/>
    <x v="32"/>
    <x v="0"/>
    <s v="Unknown"/>
    <s v="Unknown"/>
    <s v="Unknown"/>
    <s v="Unknown"/>
    <s v="Marvel Comics"/>
    <s v="Unknown"/>
    <n v="99"/>
    <n v="99"/>
    <n v="25"/>
    <n v="10"/>
    <n v="35"/>
    <n v="28"/>
    <n v="21"/>
    <n v="42"/>
    <n v="161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33"/>
    <x v="33"/>
    <x v="1"/>
    <s v="Male"/>
    <s v="Unknown"/>
    <s v="Human"/>
    <s v="Unknown"/>
    <s v="Marvel Comics"/>
    <s v="Unknown"/>
    <n v="99"/>
    <n v="99"/>
    <n v="1"/>
    <n v="1"/>
    <n v="1"/>
    <n v="1"/>
    <n v="0"/>
    <n v="1"/>
    <n v="5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34"/>
    <x v="34"/>
    <x v="1"/>
    <s v="Male"/>
    <s v="Unknown"/>
    <s v="Human"/>
    <s v="Unknown"/>
    <s v="Marvel Comics"/>
    <s v="Unknown"/>
    <n v="99"/>
    <n v="99"/>
    <n v="1"/>
    <n v="1"/>
    <n v="1"/>
    <n v="1"/>
    <n v="0"/>
    <n v="1"/>
    <n v="5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35"/>
    <x v="35"/>
    <x v="0"/>
    <s v="Male"/>
    <s v="Brown"/>
    <s v="Mutant"/>
    <s v="No Hair"/>
    <s v="Marvel Comics"/>
    <s v="Unknown"/>
    <n v="198"/>
    <n v="124"/>
    <n v="63"/>
    <n v="14"/>
    <n v="23"/>
    <n v="75"/>
    <n v="85"/>
    <n v="65"/>
    <n v="325"/>
    <b v="0"/>
    <b v="1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36"/>
    <x v="36"/>
    <x v="1"/>
    <s v="Male"/>
    <s v="Red"/>
    <s v="Unknown"/>
    <s v="Black"/>
    <s v="Marvel Comics"/>
    <s v="Unknown"/>
    <n v="99"/>
    <n v="99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37"/>
    <x v="37"/>
    <x v="0"/>
    <s v="Male"/>
    <s v="Blue"/>
    <s v="Inhuman"/>
    <s v="Black"/>
    <s v="Marvel Comics"/>
    <s v="Unknown"/>
    <n v="188"/>
    <n v="95"/>
    <n v="75"/>
    <n v="67"/>
    <n v="100"/>
    <n v="84"/>
    <n v="100"/>
    <n v="56"/>
    <n v="482"/>
    <b v="1"/>
    <b v="0"/>
    <b v="0"/>
    <b v="0"/>
    <b v="0"/>
    <b v="1"/>
    <b v="0"/>
    <b v="1"/>
    <b v="1"/>
    <b v="0"/>
    <b v="0"/>
    <b v="0"/>
    <b v="0"/>
    <b v="0"/>
    <b v="0"/>
    <b v="1"/>
    <b v="0"/>
    <b v="1"/>
    <b v="0"/>
    <b v="1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38"/>
    <x v="38"/>
    <x v="0"/>
    <s v="Female"/>
    <s v="Green"/>
    <s v="Human"/>
    <s v="Blond"/>
    <s v="Marvel Comics"/>
    <s v="Unknown"/>
    <n v="178"/>
    <n v="54"/>
    <n v="75"/>
    <n v="16"/>
    <n v="33"/>
    <n v="10"/>
    <n v="23"/>
    <n v="70"/>
    <n v="227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39"/>
    <x v="39"/>
    <x v="0"/>
    <s v="Male"/>
    <s v="Brown"/>
    <s v="Human"/>
    <s v="Brown"/>
    <s v="Marvel Comics"/>
    <s v="Unknown"/>
    <n v="183"/>
    <n v="86"/>
    <n v="63"/>
    <n v="10"/>
    <n v="8"/>
    <n v="70"/>
    <n v="43"/>
    <n v="70"/>
    <n v="264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40"/>
    <x v="40"/>
    <x v="1"/>
    <s v="Female"/>
    <s v="Green"/>
    <s v="Unknown"/>
    <s v="Black"/>
    <s v="Marvel Comics"/>
    <s v="Unknown"/>
    <n v="170"/>
    <n v="52"/>
    <n v="75"/>
    <n v="10"/>
    <n v="35"/>
    <n v="42"/>
    <n v="78"/>
    <n v="65"/>
    <n v="30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41"/>
    <x v="41"/>
    <x v="0"/>
    <s v="Male"/>
    <s v="Brown"/>
    <s v="Human"/>
    <s v="Black"/>
    <s v="Marvel Comics"/>
    <s v="Unknown"/>
    <n v="183"/>
    <n v="90"/>
    <n v="88"/>
    <n v="16"/>
    <n v="30"/>
    <n v="60"/>
    <n v="41"/>
    <n v="100"/>
    <n v="335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42"/>
    <x v="42"/>
    <x v="0"/>
    <s v="Female"/>
    <s v="Green"/>
    <s v="Human"/>
    <s v="Auburn"/>
    <s v="Marvel Comics"/>
    <s v="Unknown"/>
    <n v="170"/>
    <n v="59"/>
    <n v="75"/>
    <n v="13"/>
    <n v="27"/>
    <n v="32"/>
    <n v="32"/>
    <n v="100"/>
    <n v="279"/>
    <b v="1"/>
    <b v="0"/>
    <b v="0"/>
    <b v="0"/>
    <b v="0"/>
    <b v="0"/>
    <b v="1"/>
    <b v="0"/>
    <b v="0"/>
    <b v="0"/>
    <b v="0"/>
    <b v="1"/>
    <b v="1"/>
    <b v="0"/>
    <b v="0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43"/>
    <x v="43"/>
    <x v="1"/>
    <s v="Male"/>
    <s v="Red"/>
    <s v="Demon"/>
    <s v="White"/>
    <s v="Marvel Comics"/>
    <s v="white"/>
    <n v="191"/>
    <n v="104"/>
    <n v="63"/>
    <n v="32"/>
    <n v="45"/>
    <n v="80"/>
    <n v="38"/>
    <n v="65"/>
    <n v="323"/>
    <b v="1"/>
    <b v="1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44"/>
    <x v="44"/>
    <x v="1"/>
    <s v="Male"/>
    <s v="Blue"/>
    <s v="Unknown"/>
    <s v="Black"/>
    <s v="Marvel Comics"/>
    <s v="Unknown"/>
    <n v="185"/>
    <n v="86"/>
    <n v="38"/>
    <n v="10"/>
    <n v="35"/>
    <n v="32"/>
    <n v="20"/>
    <n v="56"/>
    <n v="19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45"/>
    <x v="45"/>
    <x v="2"/>
    <s v="Male"/>
    <s v="Red"/>
    <s v="Alien"/>
    <s v="White"/>
    <s v="Marvel Comics"/>
    <s v="Unknown"/>
    <n v="188"/>
    <n v="88"/>
    <n v="50"/>
    <n v="28"/>
    <n v="8"/>
    <n v="30"/>
    <n v="59"/>
    <n v="25"/>
    <n v="20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46"/>
    <x v="46"/>
    <x v="0"/>
    <s v="Male"/>
    <s v="Brown"/>
    <s v="Vampire"/>
    <s v="Black"/>
    <s v="Marvel Comics"/>
    <s v="Unknown"/>
    <n v="188"/>
    <n v="97"/>
    <n v="63"/>
    <n v="28"/>
    <n v="38"/>
    <n v="50"/>
    <n v="33"/>
    <n v="90"/>
    <n v="302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47"/>
    <x v="47"/>
    <x v="0"/>
    <s v="Female"/>
    <s v="Unknown"/>
    <s v="Unknown"/>
    <s v="Unknown"/>
    <s v="Marvel Comics"/>
    <s v="Unknown"/>
    <n v="168"/>
    <n v="68"/>
    <n v="69"/>
    <n v="14"/>
    <n v="12"/>
    <n v="90"/>
    <n v="52"/>
    <n v="28"/>
    <n v="265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48"/>
    <x v="48"/>
    <x v="0"/>
    <s v="Female"/>
    <s v="Green"/>
    <s v="Mutant"/>
    <s v="Magenta"/>
    <s v="Marvel Comics"/>
    <s v="pink"/>
    <n v="165"/>
    <n v="56"/>
    <n v="50"/>
    <n v="8"/>
    <n v="20"/>
    <n v="28"/>
    <n v="55"/>
    <n v="64"/>
    <n v="22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49"/>
    <x v="49"/>
    <x v="1"/>
    <s v="Male"/>
    <s v="Unknown"/>
    <s v="Unknown"/>
    <s v="Brown"/>
    <s v="Marvel Comics"/>
    <s v="Unknown"/>
    <n v="99"/>
    <n v="99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50"/>
    <x v="50"/>
    <x v="1"/>
    <s v="Male"/>
    <s v="Brown"/>
    <s v="Unknown"/>
    <s v="Brown"/>
    <s v="Marvel Comics"/>
    <s v="Unknown"/>
    <n v="175"/>
    <n v="77"/>
    <n v="38"/>
    <n v="10"/>
    <n v="27"/>
    <n v="42"/>
    <n v="47"/>
    <n v="56"/>
    <n v="22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51"/>
    <x v="51"/>
    <x v="1"/>
    <s v="Male"/>
    <s v="Brown"/>
    <s v="Unknown"/>
    <s v="Brown"/>
    <s v="Marvel Comics"/>
    <s v="Unknown"/>
    <n v="178"/>
    <n v="230"/>
    <n v="10"/>
    <n v="83"/>
    <n v="23"/>
    <n v="95"/>
    <n v="26"/>
    <n v="72"/>
    <n v="309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52"/>
    <x v="52"/>
    <x v="1"/>
    <s v="Female"/>
    <s v="Blue"/>
    <s v="Human"/>
    <s v="Brown"/>
    <s v="Marvel Comics"/>
    <s v="Unknown"/>
    <n v="218"/>
    <n v="495"/>
    <n v="63"/>
    <n v="80"/>
    <n v="33"/>
    <n v="80"/>
    <n v="84"/>
    <n v="84"/>
    <n v="424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1"/>
    <b v="0"/>
    <b v="0"/>
    <b v="0"/>
    <b v="0"/>
    <b v="1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53"/>
    <x v="53"/>
    <x v="0"/>
    <s v="Male"/>
    <s v="Black"/>
    <s v="Mutant"/>
    <s v="No Hair"/>
    <s v="Marvel Comics"/>
    <s v="Unknown"/>
    <n v="99"/>
    <n v="99"/>
    <n v="50"/>
    <n v="10"/>
    <n v="50"/>
    <n v="80"/>
    <n v="66"/>
    <n v="64"/>
    <n v="32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54"/>
    <x v="54"/>
    <x v="1"/>
    <s v="Male"/>
    <s v="White"/>
    <s v="Unknown"/>
    <s v="No Hair"/>
    <s v="Marvel Comics"/>
    <s v="Unknown"/>
    <n v="30.5"/>
    <n v="99"/>
    <n v="1"/>
    <n v="1"/>
    <n v="1"/>
    <n v="1"/>
    <n v="0"/>
    <n v="1"/>
    <n v="5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55"/>
    <x v="55"/>
    <x v="0"/>
    <s v="Unknown"/>
    <s v="Brown"/>
    <s v="Unknown"/>
    <s v="Brown / Black"/>
    <s v="Marvel Comics"/>
    <s v="Unknown"/>
    <n v="99"/>
    <n v="99"/>
    <n v="50"/>
    <n v="75"/>
    <n v="23"/>
    <n v="28"/>
    <n v="11"/>
    <n v="56"/>
    <n v="243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56"/>
    <x v="56"/>
    <x v="0"/>
    <s v="Male"/>
    <s v="Brown"/>
    <s v="Human"/>
    <s v="Brown / White"/>
    <s v="Marvel Comics"/>
    <s v="Unknown"/>
    <n v="183"/>
    <n v="99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57"/>
    <x v="57"/>
    <x v="1"/>
    <s v="Male"/>
    <s v="Blue"/>
    <s v="Human"/>
    <s v="Blond"/>
    <s v="Marvel Comics"/>
    <s v="Unknown"/>
    <n v="183"/>
    <n v="90"/>
    <n v="50"/>
    <n v="11"/>
    <n v="25"/>
    <n v="70"/>
    <n v="20"/>
    <n v="70"/>
    <n v="246"/>
    <b v="0"/>
    <b v="0"/>
    <b v="0"/>
    <b v="0"/>
    <b v="0"/>
    <b v="1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58"/>
    <x v="58"/>
    <x v="0"/>
    <s v="Male"/>
    <s v="Unknown"/>
    <s v="Unknown"/>
    <s v="Unknown"/>
    <s v="Marvel Comics"/>
    <s v="Unknown"/>
    <n v="99"/>
    <n v="99"/>
    <n v="1"/>
    <n v="1"/>
    <n v="1"/>
    <n v="1"/>
    <n v="0"/>
    <n v="1"/>
    <n v="5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59"/>
    <x v="59"/>
    <x v="0"/>
    <s v="Male"/>
    <s v="Blue"/>
    <s v="Mutant"/>
    <s v="White"/>
    <s v="Marvel Comics"/>
    <s v="Unknown"/>
    <n v="203"/>
    <n v="158"/>
    <n v="88"/>
    <n v="48"/>
    <n v="23"/>
    <n v="56"/>
    <n v="100"/>
    <n v="80"/>
    <n v="395"/>
    <b v="1"/>
    <b v="1"/>
    <b v="0"/>
    <b v="0"/>
    <b v="0"/>
    <b v="1"/>
    <b v="1"/>
    <b v="0"/>
    <b v="1"/>
    <b v="0"/>
    <b v="0"/>
    <b v="1"/>
    <b v="1"/>
    <b v="0"/>
    <b v="0"/>
    <b v="0"/>
    <b v="1"/>
    <b v="1"/>
    <b v="0"/>
    <b v="1"/>
    <b v="0"/>
    <b v="1"/>
    <b v="0"/>
    <b v="0"/>
    <b v="0"/>
    <b v="1"/>
    <b v="0"/>
    <b v="0"/>
    <b v="1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</r>
  <r>
    <x v="60"/>
    <x v="60"/>
    <x v="1"/>
    <s v="Female"/>
    <s v="Blue"/>
    <s v="Unknown"/>
    <s v="Black"/>
    <s v="Marvel Comics"/>
    <s v="Unknown"/>
    <n v="175"/>
    <n v="74"/>
    <n v="63"/>
    <n v="53"/>
    <n v="23"/>
    <n v="42"/>
    <n v="45"/>
    <n v="85"/>
    <n v="311"/>
    <b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61"/>
    <x v="61"/>
    <x v="0"/>
    <s v="Male"/>
    <s v="Blue"/>
    <s v="Unknown"/>
    <s v="Blond"/>
    <s v="Marvel Comics"/>
    <s v="Unknown"/>
    <n v="183"/>
    <n v="81"/>
    <n v="50"/>
    <n v="28"/>
    <n v="67"/>
    <n v="99"/>
    <n v="79"/>
    <n v="56"/>
    <n v="379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62"/>
    <x v="62"/>
    <x v="0"/>
    <s v="Male"/>
    <s v="Blue"/>
    <s v="Human"/>
    <s v="Blond"/>
    <s v="Marvel Comics"/>
    <s v="Unknown"/>
    <n v="188"/>
    <n v="108"/>
    <n v="63"/>
    <n v="19"/>
    <n v="35"/>
    <n v="56"/>
    <n v="46"/>
    <n v="100"/>
    <n v="319"/>
    <b v="1"/>
    <b v="0"/>
    <b v="0"/>
    <b v="0"/>
    <b v="0"/>
    <b v="1"/>
    <b v="1"/>
    <b v="0"/>
    <b v="0"/>
    <b v="0"/>
    <b v="0"/>
    <b v="1"/>
    <b v="1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63"/>
    <x v="63"/>
    <x v="0"/>
    <s v="Male"/>
    <s v="Blue"/>
    <s v="Human"/>
    <s v="Blond"/>
    <s v="Marvel Comics"/>
    <s v="Unknown"/>
    <n v="198"/>
    <n v="116"/>
    <n v="75"/>
    <n v="77"/>
    <n v="50"/>
    <n v="60"/>
    <n v="31"/>
    <n v="80"/>
    <n v="373"/>
    <b v="1"/>
    <b v="0"/>
    <b v="0"/>
    <b v="0"/>
    <b v="0"/>
    <b v="1"/>
    <b v="1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64"/>
    <x v="64"/>
    <x v="0"/>
    <s v="Female"/>
    <s v="Blue"/>
    <s v="HumanUnknownKree"/>
    <s v="Blond"/>
    <s v="Marvel Comics"/>
    <s v="Unknown"/>
    <n v="180"/>
    <n v="74"/>
    <n v="100"/>
    <n v="100"/>
    <n v="67"/>
    <n v="95"/>
    <n v="62"/>
    <n v="56"/>
    <n v="480"/>
    <b v="1"/>
    <b v="1"/>
    <b v="0"/>
    <b v="0"/>
    <b v="1"/>
    <b v="1"/>
    <b v="0"/>
    <b v="1"/>
    <b v="1"/>
    <b v="1"/>
    <b v="0"/>
    <b v="1"/>
    <b v="0"/>
    <b v="0"/>
    <b v="0"/>
    <b v="1"/>
    <b v="1"/>
    <b v="1"/>
    <b v="0"/>
    <b v="0"/>
    <b v="0"/>
    <b v="1"/>
    <b v="0"/>
    <b v="0"/>
    <b v="0"/>
    <b v="1"/>
    <b v="0"/>
    <b v="0"/>
    <b v="0"/>
    <b v="0"/>
    <b v="1"/>
    <b v="0"/>
    <b v="0"/>
    <b v="0"/>
    <b v="0"/>
    <b v="0"/>
    <b v="0"/>
    <b v="1"/>
    <b v="0"/>
    <b v="0"/>
    <b v="0"/>
    <b v="1"/>
    <b v="0"/>
    <b v="0"/>
    <b v="1"/>
    <b v="0"/>
    <b v="0"/>
    <b v="0"/>
    <b v="0"/>
    <b v="1"/>
    <b v="0"/>
    <b v="0"/>
    <b v="0"/>
    <b v="0"/>
    <b v="0"/>
    <b v="0"/>
    <b v="0"/>
    <b v="0"/>
    <b v="1"/>
    <b v="1"/>
    <b v="1"/>
    <b v="1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65"/>
    <x v="65"/>
    <x v="0"/>
    <s v="Male"/>
    <s v="Red"/>
    <s v="God / Eternal"/>
    <s v="Green"/>
    <s v="Marvel Comics"/>
    <s v="Unknown"/>
    <n v="99"/>
    <n v="99"/>
    <n v="1"/>
    <n v="1"/>
    <n v="1"/>
    <n v="1"/>
    <n v="0"/>
    <n v="1"/>
    <n v="5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1"/>
    <b v="1"/>
    <b v="0"/>
    <b v="1"/>
    <b v="0"/>
    <b v="0"/>
    <b v="0"/>
    <b v="1"/>
    <b v="0"/>
    <b v="0"/>
    <b v="0"/>
    <b v="0"/>
    <b v="1"/>
    <b v="0"/>
    <b v="0"/>
    <b v="0"/>
    <b v="1"/>
    <b v="0"/>
    <b v="0"/>
    <b v="0"/>
    <b v="1"/>
    <b v="1"/>
    <b v="0"/>
    <b v="0"/>
    <b v="0"/>
    <b v="0"/>
    <b v="0"/>
    <b v="0"/>
    <b v="0"/>
    <b v="1"/>
    <b v="0"/>
    <b v="1"/>
    <b v="0"/>
    <b v="1"/>
    <b v="0"/>
    <b v="0"/>
    <b v="0"/>
    <b v="1"/>
    <b v="0"/>
    <b v="0"/>
    <b v="0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66"/>
    <x v="66"/>
    <x v="0"/>
    <s v="Unknown"/>
    <s v="Unknown"/>
    <s v="God / Eternal"/>
    <s v="Unknown"/>
    <s v="Marvel Comics"/>
    <s v="Unknown"/>
    <n v="99"/>
    <n v="99"/>
    <n v="1"/>
    <n v="1"/>
    <n v="1"/>
    <n v="1"/>
    <n v="0"/>
    <n v="1"/>
    <n v="5"/>
    <b v="0"/>
    <b v="0"/>
    <b v="0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67"/>
    <x v="67"/>
    <x v="1"/>
    <s v="Male"/>
    <s v="Green"/>
    <s v="Symbiote"/>
    <s v="Red"/>
    <s v="Marvel Comics"/>
    <s v="Unknown"/>
    <n v="185"/>
    <n v="86"/>
    <n v="63"/>
    <n v="63"/>
    <n v="70"/>
    <n v="84"/>
    <n v="81"/>
    <n v="90"/>
    <n v="451"/>
    <b v="1"/>
    <b v="1"/>
    <b v="0"/>
    <b v="0"/>
    <b v="0"/>
    <b v="1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</r>
  <r>
    <x v="68"/>
    <x v="68"/>
    <x v="0"/>
    <s v="Female"/>
    <s v="Blue"/>
    <s v="Unknown"/>
    <s v="Blond"/>
    <s v="Marvel Comics"/>
    <s v="Unknown"/>
    <n v="173"/>
    <n v="61"/>
    <n v="1"/>
    <n v="1"/>
    <n v="1"/>
    <n v="1"/>
    <n v="0"/>
    <n v="1"/>
    <n v="5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69"/>
    <x v="69"/>
    <x v="0"/>
    <s v="Male"/>
    <s v="White"/>
    <s v="Alien"/>
    <s v="White"/>
    <s v="Marvel Comics"/>
    <s v="grey"/>
    <n v="201"/>
    <n v="97"/>
    <n v="88"/>
    <n v="80"/>
    <n v="53"/>
    <n v="64"/>
    <n v="74"/>
    <n v="100"/>
    <n v="459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70"/>
    <x v="70"/>
    <x v="0"/>
    <s v="Female"/>
    <s v="Unknown"/>
    <s v="Mutant"/>
    <s v="Unknown"/>
    <s v="Marvel Comics"/>
    <s v="Unknown"/>
    <n v="99"/>
    <n v="99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71"/>
    <x v="71"/>
    <x v="0"/>
    <s v="Male"/>
    <s v="Brown"/>
    <s v="Mutant"/>
    <s v="Brown"/>
    <s v="Marvel Comics"/>
    <s v="Unknown"/>
    <n v="175"/>
    <n v="63"/>
    <n v="50"/>
    <n v="10"/>
    <n v="20"/>
    <n v="80"/>
    <n v="57"/>
    <n v="64"/>
    <n v="28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72"/>
    <x v="72"/>
    <x v="1"/>
    <s v="Male"/>
    <s v="Brown"/>
    <s v="Unknown"/>
    <s v="Black"/>
    <s v="Marvel Comics"/>
    <s v="Unknown"/>
    <n v="180"/>
    <n v="81"/>
    <n v="63"/>
    <n v="10"/>
    <n v="23"/>
    <n v="42"/>
    <n v="64"/>
    <n v="64"/>
    <n v="26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73"/>
    <x v="73"/>
    <x v="0"/>
    <s v="Male"/>
    <s v="Brown"/>
    <s v="Unknown"/>
    <s v="Black"/>
    <s v="Marvel Comics"/>
    <s v="Unknown"/>
    <n v="226"/>
    <n v="70"/>
    <n v="63"/>
    <n v="10"/>
    <n v="47"/>
    <n v="64"/>
    <n v="74"/>
    <n v="56"/>
    <n v="314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74"/>
    <x v="74"/>
    <x v="0"/>
    <s v="Male"/>
    <s v="Silver"/>
    <s v="Mutant"/>
    <s v="Black"/>
    <s v="Marvel Comics"/>
    <s v="Unknown"/>
    <n v="226"/>
    <n v="225"/>
    <n v="63"/>
    <n v="83"/>
    <n v="33"/>
    <n v="100"/>
    <n v="46"/>
    <n v="80"/>
    <n v="405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75"/>
    <x v="75"/>
    <x v="0"/>
    <s v="Male"/>
    <s v="Blue"/>
    <s v="Unknown"/>
    <s v="Strawberry Blond"/>
    <s v="Marvel Comics"/>
    <s v="Unknown"/>
    <n v="99"/>
    <n v="99"/>
    <n v="1"/>
    <n v="1"/>
    <n v="1"/>
    <n v="1"/>
    <n v="0"/>
    <n v="1"/>
    <n v="5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76"/>
    <x v="76"/>
    <x v="0"/>
    <s v="Female"/>
    <s v="Green"/>
    <s v="Inhuman"/>
    <s v="Red"/>
    <s v="Marvel Comics"/>
    <s v="Unknown"/>
    <n v="168"/>
    <n v="50"/>
    <n v="63"/>
    <n v="16"/>
    <n v="12"/>
    <n v="14"/>
    <n v="57"/>
    <n v="56"/>
    <n v="218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77"/>
    <x v="77"/>
    <x v="0"/>
    <s v="Male"/>
    <s v="Brown"/>
    <s v="Mutant"/>
    <s v="Brown"/>
    <s v="Marvel Comics"/>
    <s v="Unknown"/>
    <n v="191"/>
    <n v="88"/>
    <n v="75"/>
    <n v="10"/>
    <n v="23"/>
    <n v="42"/>
    <n v="76"/>
    <n v="80"/>
    <n v="306"/>
    <b v="1"/>
    <b v="0"/>
    <b v="0"/>
    <b v="0"/>
    <b v="0"/>
    <b v="0"/>
    <b v="0"/>
    <b v="1"/>
    <b v="0"/>
    <b v="0"/>
    <b v="0"/>
    <b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78"/>
    <x v="78"/>
    <x v="0"/>
    <s v="Female"/>
    <s v="Blue"/>
    <s v="Unknown"/>
    <s v="Blond"/>
    <s v="Marvel Comics"/>
    <s v="Unknown"/>
    <n v="165"/>
    <n v="52"/>
    <n v="63"/>
    <n v="10"/>
    <n v="35"/>
    <n v="42"/>
    <n v="52"/>
    <n v="70"/>
    <n v="27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79"/>
    <x v="79"/>
    <x v="0"/>
    <s v="Male"/>
    <s v="Blue"/>
    <s v="Human"/>
    <s v="Red"/>
    <s v="Marvel Comics"/>
    <s v="Unknown"/>
    <n v="183"/>
    <n v="90"/>
    <n v="75"/>
    <n v="13"/>
    <n v="27"/>
    <n v="28"/>
    <n v="57"/>
    <n v="95"/>
    <n v="295"/>
    <b v="1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</r>
  <r>
    <x v="80"/>
    <x v="80"/>
    <x v="0"/>
    <s v="Male"/>
    <s v="Brown"/>
    <s v="Human"/>
    <s v="Brown"/>
    <s v="Marvel Comics"/>
    <s v="Unknown"/>
    <n v="185"/>
    <n v="81"/>
    <n v="50"/>
    <n v="32"/>
    <n v="33"/>
    <n v="70"/>
    <n v="74"/>
    <n v="64"/>
    <n v="323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81"/>
    <x v="81"/>
    <x v="0"/>
    <s v="Female"/>
    <s v="Brown"/>
    <s v="Mutant"/>
    <s v="Blond"/>
    <s v="Marvel Comics"/>
    <s v="Unknown"/>
    <n v="168"/>
    <n v="56"/>
    <n v="38"/>
    <n v="8"/>
    <n v="35"/>
    <n v="42"/>
    <n v="52"/>
    <n v="64"/>
    <n v="239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82"/>
    <x v="82"/>
    <x v="0"/>
    <s v="Female"/>
    <s v="Blue"/>
    <s v="Mutant"/>
    <s v="Blond"/>
    <s v="Marvel Comics"/>
    <s v="Unknown"/>
    <n v="173"/>
    <n v="52"/>
    <n v="63"/>
    <n v="10"/>
    <n v="35"/>
    <n v="42"/>
    <n v="64"/>
    <n v="56"/>
    <n v="270"/>
    <b v="1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1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83"/>
    <x v="83"/>
    <x v="3"/>
    <s v="Male"/>
    <s v="Brown"/>
    <s v="Mutant"/>
    <s v="No Hair"/>
    <s v="Marvel Comics"/>
    <s v="Unknown"/>
    <n v="188"/>
    <n v="95"/>
    <n v="50"/>
    <n v="15"/>
    <n v="30"/>
    <n v="100"/>
    <n v="100"/>
    <n v="100"/>
    <n v="395"/>
    <b v="1"/>
    <b v="1"/>
    <b v="0"/>
    <b v="1"/>
    <b v="0"/>
    <b v="0"/>
    <b v="1"/>
    <b v="0"/>
    <b v="0"/>
    <b v="0"/>
    <b v="0"/>
    <b v="1"/>
    <b v="1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84"/>
    <x v="84"/>
    <x v="0"/>
    <s v="Male"/>
    <s v="Brown"/>
    <s v="Cyborg"/>
    <s v="Grey"/>
    <s v="Marvel Comics"/>
    <s v="Unknown"/>
    <n v="193"/>
    <n v="178"/>
    <n v="69"/>
    <n v="32"/>
    <n v="30"/>
    <n v="70"/>
    <n v="40"/>
    <n v="60"/>
    <n v="301"/>
    <b v="1"/>
    <b v="0"/>
    <b v="0"/>
    <b v="0"/>
    <b v="0"/>
    <b v="1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85"/>
    <x v="85"/>
    <x v="1"/>
    <s v="Male"/>
    <s v="Red"/>
    <s v="Demon"/>
    <s v="No Hair"/>
    <s v="Marvel Comics"/>
    <s v="Unknown"/>
    <n v="185"/>
    <n v="95"/>
    <n v="50"/>
    <n v="48"/>
    <n v="42"/>
    <n v="35"/>
    <n v="54"/>
    <n v="60"/>
    <n v="289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86"/>
    <x v="86"/>
    <x v="1"/>
    <s v="Male"/>
    <s v="Unknown"/>
    <s v="Unknown"/>
    <s v="Unknown"/>
    <s v="Marvel Comics"/>
    <s v="Unknown"/>
    <n v="188"/>
    <n v="383"/>
    <n v="50"/>
    <n v="95"/>
    <n v="58"/>
    <n v="98"/>
    <n v="90"/>
    <n v="70"/>
    <n v="46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87"/>
    <x v="87"/>
    <x v="0"/>
    <s v="Male"/>
    <s v="Blue"/>
    <s v="Human / Radiation"/>
    <s v="Green"/>
    <s v="Marvel Comics"/>
    <s v="Unknown"/>
    <n v="198"/>
    <n v="171"/>
    <n v="75"/>
    <n v="80"/>
    <n v="33"/>
    <n v="80"/>
    <n v="36"/>
    <n v="70"/>
    <n v="374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88"/>
    <x v="88"/>
    <x v="1"/>
    <s v="Male"/>
    <s v="Brown"/>
    <s v="Human"/>
    <s v="Brown"/>
    <s v="Marvel Comics"/>
    <s v="Unknown"/>
    <n v="201"/>
    <n v="187"/>
    <n v="100"/>
    <n v="32"/>
    <n v="20"/>
    <n v="100"/>
    <n v="93"/>
    <n v="84"/>
    <n v="429"/>
    <b v="0"/>
    <b v="0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1"/>
    <b v="0"/>
    <b v="0"/>
    <b v="0"/>
    <b v="1"/>
    <b v="1"/>
    <b v="0"/>
    <b v="0"/>
    <b v="0"/>
    <b v="1"/>
    <b v="0"/>
    <b v="0"/>
    <b v="1"/>
    <b v="1"/>
    <b v="0"/>
    <b v="0"/>
    <b v="1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89"/>
    <x v="89"/>
    <x v="1"/>
    <s v="Male"/>
    <s v="Brown"/>
    <s v="Unknown"/>
    <s v="Brown"/>
    <s v="Marvel Comics"/>
    <s v="Unknown"/>
    <n v="201"/>
    <n v="132"/>
    <n v="1"/>
    <n v="32"/>
    <n v="1"/>
    <n v="1"/>
    <n v="0"/>
    <n v="1"/>
    <n v="36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90"/>
    <x v="90"/>
    <x v="1"/>
    <s v="Male"/>
    <s v="Brown"/>
    <s v="Human"/>
    <s v="Brown"/>
    <s v="Marvel Comics"/>
    <s v="Unknown"/>
    <n v="175"/>
    <n v="110"/>
    <n v="1"/>
    <n v="1"/>
    <n v="1"/>
    <n v="1"/>
    <n v="0"/>
    <n v="1"/>
    <n v="5"/>
    <b v="1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91"/>
    <x v="91"/>
    <x v="0"/>
    <s v="Male"/>
    <s v="Grey"/>
    <s v="Human"/>
    <s v="Black"/>
    <s v="Marvel Comics"/>
    <s v="Unknown"/>
    <n v="188"/>
    <n v="81"/>
    <n v="100"/>
    <n v="10"/>
    <n v="12"/>
    <n v="84"/>
    <n v="100"/>
    <n v="60"/>
    <n v="366"/>
    <b v="0"/>
    <b v="0"/>
    <b v="0"/>
    <b v="1"/>
    <b v="0"/>
    <b v="0"/>
    <b v="0"/>
    <b v="0"/>
    <b v="1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1"/>
    <b v="0"/>
    <b v="0"/>
    <b v="0"/>
    <b v="0"/>
    <b v="0"/>
    <b v="0"/>
    <b v="1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92"/>
    <x v="92"/>
    <x v="0"/>
    <s v="Female"/>
    <s v="Blue"/>
    <s v="Human"/>
    <s v="Black"/>
    <s v="Marvel Comics"/>
    <s v="white"/>
    <n v="173"/>
    <n v="54"/>
    <n v="63"/>
    <n v="10"/>
    <n v="27"/>
    <n v="28"/>
    <n v="49"/>
    <n v="74"/>
    <n v="251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93"/>
    <x v="93"/>
    <x v="1"/>
    <s v="Male"/>
    <s v="White"/>
    <s v="Unknown"/>
    <s v="No Hair"/>
    <s v="Marvel Comics"/>
    <s v="Unknown"/>
    <n v="196"/>
    <n v="104"/>
    <n v="8"/>
    <n v="63"/>
    <n v="60"/>
    <n v="95"/>
    <n v="62"/>
    <n v="84"/>
    <n v="372"/>
    <b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94"/>
    <x v="94"/>
    <x v="1"/>
    <s v="Male"/>
    <s v="Yellow"/>
    <s v="Unknown"/>
    <s v="No Hair"/>
    <s v="Marvel Comics"/>
    <s v="Unknown"/>
    <n v="185"/>
    <n v="99"/>
    <n v="88"/>
    <n v="95"/>
    <n v="83"/>
    <n v="100"/>
    <n v="100"/>
    <n v="80"/>
    <n v="546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1"/>
    <b v="0"/>
    <b v="1"/>
    <b v="0"/>
    <b v="0"/>
    <b v="0"/>
    <b v="0"/>
    <b v="1"/>
    <b v="0"/>
    <b v="0"/>
    <b v="0"/>
    <b v="0"/>
    <b v="1"/>
    <b v="0"/>
    <b v="1"/>
    <b v="0"/>
    <b v="0"/>
    <b v="0"/>
    <b v="1"/>
    <b v="0"/>
    <b v="0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95"/>
    <x v="95"/>
    <x v="1"/>
    <s v="Unknown"/>
    <s v="Unknown"/>
    <s v="Unknown"/>
    <s v="Unknown"/>
    <s v="Marvel Comics"/>
    <s v="Unknown"/>
    <n v="99"/>
    <n v="99"/>
    <n v="88"/>
    <n v="80"/>
    <n v="83"/>
    <n v="99"/>
    <n v="71"/>
    <n v="28"/>
    <n v="449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96"/>
    <x v="96"/>
    <x v="1"/>
    <s v="Male"/>
    <s v="Blue"/>
    <s v="Human"/>
    <s v="Auburn"/>
    <s v="Marvel Comics"/>
    <s v="Unknown"/>
    <n v="180"/>
    <n v="74"/>
    <n v="69"/>
    <n v="10"/>
    <n v="50"/>
    <n v="56"/>
    <n v="67"/>
    <n v="64"/>
    <n v="31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97"/>
    <x v="97"/>
    <x v="0"/>
    <s v="Female"/>
    <s v="Blue"/>
    <s v="Human"/>
    <s v="Black"/>
    <s v="Marvel Comics"/>
    <s v="Unknown"/>
    <n v="175"/>
    <n v="59"/>
    <n v="63"/>
    <n v="11"/>
    <n v="30"/>
    <n v="28"/>
    <n v="59"/>
    <n v="100"/>
    <n v="291"/>
    <b v="1"/>
    <b v="0"/>
    <b v="0"/>
    <b v="0"/>
    <b v="0"/>
    <b v="0"/>
    <b v="1"/>
    <b v="0"/>
    <b v="0"/>
    <b v="1"/>
    <b v="0"/>
    <b v="1"/>
    <b v="1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98"/>
    <x v="98"/>
    <x v="0"/>
    <s v="Female"/>
    <s v="Blue"/>
    <s v="Unknown"/>
    <s v="Blond"/>
    <s v="Marvel Comics"/>
    <s v="Unknown"/>
    <n v="178"/>
    <n v="65"/>
    <n v="75"/>
    <n v="63"/>
    <n v="35"/>
    <n v="90"/>
    <n v="82"/>
    <n v="42"/>
    <n v="387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1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99"/>
    <x v="99"/>
    <x v="1"/>
    <s v="Male"/>
    <s v="Red"/>
    <s v="Alien"/>
    <s v="Black"/>
    <s v="Marvel Comics"/>
    <s v="green"/>
    <n v="191"/>
    <n v="106"/>
    <n v="50"/>
    <n v="32"/>
    <n v="33"/>
    <n v="70"/>
    <n v="78"/>
    <n v="64"/>
    <n v="327"/>
    <b v="0"/>
    <b v="1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00"/>
    <x v="100"/>
    <x v="1"/>
    <s v="Male"/>
    <s v="Blue"/>
    <s v="Mutant"/>
    <s v="Black"/>
    <s v="Marvel Comics"/>
    <s v="red"/>
    <n v="183"/>
    <n v="88"/>
    <n v="63"/>
    <n v="81"/>
    <n v="28"/>
    <n v="28"/>
    <n v="100"/>
    <n v="70"/>
    <n v="37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01"/>
    <x v="101"/>
    <x v="1"/>
    <s v="Unknown"/>
    <s v="Blue"/>
    <s v="Unknown"/>
    <s v="Brown"/>
    <s v="Marvel Comics"/>
    <s v="Unknown"/>
    <n v="196"/>
    <n v="96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02"/>
    <x v="102"/>
    <x v="0"/>
    <s v="Male"/>
    <s v="Brown"/>
    <s v="Human"/>
    <s v="Black"/>
    <s v="Marvel Comics"/>
    <s v="Unknown"/>
    <n v="188"/>
    <n v="108"/>
    <n v="38"/>
    <n v="13"/>
    <n v="50"/>
    <n v="28"/>
    <n v="22"/>
    <n v="64"/>
    <n v="215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03"/>
    <x v="103"/>
    <x v="1"/>
    <s v="Male"/>
    <s v="Black"/>
    <s v="Unknown"/>
    <s v="Blue"/>
    <s v="Marvel Comics"/>
    <s v="Unknown"/>
    <n v="99"/>
    <n v="99"/>
    <n v="88"/>
    <n v="85"/>
    <n v="83"/>
    <n v="100"/>
    <n v="100"/>
    <n v="56"/>
    <n v="512"/>
    <b v="0"/>
    <b v="1"/>
    <b v="0"/>
    <b v="0"/>
    <b v="0"/>
    <b v="1"/>
    <b v="0"/>
    <b v="1"/>
    <b v="1"/>
    <b v="0"/>
    <b v="0"/>
    <b v="0"/>
    <b v="0"/>
    <b v="0"/>
    <b v="0"/>
    <b v="0"/>
    <b v="0"/>
    <b v="1"/>
    <b v="0"/>
    <b v="1"/>
    <b v="0"/>
    <b v="1"/>
    <b v="0"/>
    <b v="1"/>
    <b v="0"/>
    <b v="0"/>
    <b v="0"/>
    <b v="0"/>
    <b v="0"/>
    <b v="0"/>
    <b v="1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04"/>
    <x v="104"/>
    <x v="0"/>
    <s v="Unknown"/>
    <s v="Yellow (Without Irises)"/>
    <s v="Unknown"/>
    <s v="Orange / White"/>
    <s v="Marvel Comics"/>
    <s v="Unknown"/>
    <n v="175"/>
    <n v="50"/>
    <n v="38"/>
    <n v="28"/>
    <n v="45"/>
    <n v="28"/>
    <n v="20"/>
    <n v="70"/>
    <n v="229"/>
    <b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05"/>
    <x v="105"/>
    <x v="0"/>
    <s v="Male"/>
    <s v="Red"/>
    <s v="Kakarantharaian"/>
    <s v="No Hair"/>
    <s v="Marvel Comics"/>
    <s v="green"/>
    <n v="975"/>
    <n v="18"/>
    <n v="50"/>
    <n v="81"/>
    <n v="23"/>
    <n v="100"/>
    <n v="68"/>
    <n v="70"/>
    <n v="392"/>
    <b v="0"/>
    <b v="1"/>
    <b v="0"/>
    <b v="0"/>
    <b v="0"/>
    <b v="1"/>
    <b v="0"/>
    <b v="0"/>
    <b v="1"/>
    <b v="0"/>
    <b v="0"/>
    <b v="0"/>
    <b v="0"/>
    <b v="0"/>
    <b v="0"/>
    <b v="1"/>
    <b v="0"/>
    <b v="1"/>
    <b v="0"/>
    <b v="1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06"/>
    <x v="106"/>
    <x v="0"/>
    <s v="Female"/>
    <s v="Brown"/>
    <s v="Unknown"/>
    <s v="Black"/>
    <s v="Marvel Comics"/>
    <s v="Unknown"/>
    <n v="165"/>
    <n v="56"/>
    <n v="38"/>
    <n v="8"/>
    <n v="40"/>
    <n v="14"/>
    <n v="90"/>
    <n v="42"/>
    <n v="232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07"/>
    <x v="107"/>
    <x v="0"/>
    <s v="Unknown"/>
    <s v="White"/>
    <s v="Unknown"/>
    <s v="Yellow"/>
    <s v="Marvel Comics"/>
    <s v="Unknown"/>
    <n v="193"/>
    <n v="99"/>
    <n v="38"/>
    <n v="63"/>
    <n v="75"/>
    <n v="90"/>
    <n v="48"/>
    <n v="28"/>
    <n v="342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08"/>
    <x v="108"/>
    <x v="0"/>
    <s v="Female"/>
    <s v="Green"/>
    <s v="Mutant"/>
    <s v="Red"/>
    <s v="Marvel Comics"/>
    <s v="Unknown"/>
    <n v="173"/>
    <n v="56"/>
    <n v="50"/>
    <n v="8"/>
    <n v="54"/>
    <n v="55"/>
    <n v="71"/>
    <n v="32"/>
    <n v="27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09"/>
    <x v="109"/>
    <x v="0"/>
    <s v="Unknown"/>
    <s v="Brown"/>
    <s v="Unknown"/>
    <s v="Black"/>
    <s v="Marvel Comics"/>
    <s v="Unknown"/>
    <n v="183"/>
    <n v="81"/>
    <n v="63"/>
    <n v="10"/>
    <n v="12"/>
    <n v="28"/>
    <n v="12"/>
    <n v="48"/>
    <n v="173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10"/>
    <x v="110"/>
    <x v="0"/>
    <s v="Male"/>
    <s v="Blue"/>
    <s v="Mutant"/>
    <s v="Blond"/>
    <s v="Marvel Comics"/>
    <s v="Unknown"/>
    <n v="142"/>
    <n v="45"/>
    <n v="1"/>
    <n v="1"/>
    <n v="1"/>
    <n v="1"/>
    <n v="0"/>
    <n v="1"/>
    <n v="5"/>
    <b v="1"/>
    <b v="0"/>
    <b v="0"/>
    <b v="1"/>
    <b v="0"/>
    <b v="1"/>
    <b v="0"/>
    <b v="0"/>
    <b v="1"/>
    <b v="0"/>
    <b v="0"/>
    <b v="0"/>
    <b v="0"/>
    <b v="0"/>
    <b v="0"/>
    <b v="1"/>
    <b v="1"/>
    <b v="1"/>
    <b v="0"/>
    <b v="1"/>
    <b v="0"/>
    <b v="1"/>
    <b v="1"/>
    <b v="0"/>
    <b v="0"/>
    <b v="1"/>
    <b v="0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1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</r>
  <r>
    <x v="111"/>
    <x v="111"/>
    <x v="1"/>
    <s v="Female"/>
    <s v="Brown"/>
    <s v="Unknown"/>
    <s v="Black"/>
    <s v="Marvel Comics"/>
    <s v="Unknown"/>
    <n v="211"/>
    <n v="104"/>
    <n v="63"/>
    <n v="53"/>
    <n v="35"/>
    <n v="100"/>
    <n v="38"/>
    <n v="52"/>
    <n v="34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12"/>
    <x v="112"/>
    <x v="0"/>
    <s v="Female"/>
    <s v="Blue"/>
    <s v="Unknown"/>
    <s v="White"/>
    <s v="Marvel Comics"/>
    <s v="Unknown"/>
    <n v="180"/>
    <n v="167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13"/>
    <x v="113"/>
    <x v="3"/>
    <s v="Male"/>
    <s v="Black"/>
    <s v="Cosmic Entity"/>
    <s v="Black"/>
    <s v="Marvel Comics"/>
    <s v="Unknown"/>
    <n v="876"/>
    <n v="16"/>
    <n v="100"/>
    <n v="100"/>
    <n v="83"/>
    <n v="100"/>
    <n v="100"/>
    <n v="70"/>
    <n v="553"/>
    <b v="0"/>
    <b v="1"/>
    <b v="0"/>
    <b v="1"/>
    <b v="0"/>
    <b v="1"/>
    <b v="0"/>
    <b v="1"/>
    <b v="1"/>
    <b v="0"/>
    <b v="0"/>
    <b v="1"/>
    <b v="0"/>
    <b v="0"/>
    <b v="0"/>
    <b v="1"/>
    <b v="1"/>
    <b v="1"/>
    <b v="0"/>
    <b v="1"/>
    <b v="0"/>
    <b v="1"/>
    <b v="0"/>
    <b v="1"/>
    <b v="0"/>
    <b v="1"/>
    <b v="0"/>
    <b v="0"/>
    <b v="0"/>
    <b v="0"/>
    <b v="1"/>
    <b v="0"/>
    <b v="0"/>
    <b v="0"/>
    <b v="0"/>
    <b v="0"/>
    <b v="0"/>
    <b v="1"/>
    <b v="0"/>
    <b v="1"/>
    <b v="1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</r>
  <r>
    <x v="114"/>
    <x v="114"/>
    <x v="0"/>
    <s v="Male"/>
    <s v="Red"/>
    <s v="Mutant"/>
    <s v="Brown"/>
    <s v="Marvel Comics"/>
    <s v="Unknown"/>
    <n v="185"/>
    <n v="81"/>
    <n v="63"/>
    <n v="10"/>
    <n v="23"/>
    <n v="28"/>
    <n v="55"/>
    <n v="84"/>
    <n v="263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15"/>
    <x v="115"/>
    <x v="0"/>
    <s v="Male"/>
    <s v="Blue"/>
    <s v="Unknown"/>
    <s v="Blond"/>
    <s v="Marvel Comics"/>
    <s v="Unknown"/>
    <n v="185"/>
    <n v="86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16"/>
    <x v="116"/>
    <x v="0"/>
    <s v="Male"/>
    <s v="Red"/>
    <s v="Demon"/>
    <s v="No Hair"/>
    <s v="Marvel Comics"/>
    <s v="Unknown"/>
    <n v="188"/>
    <n v="99"/>
    <n v="50"/>
    <n v="55"/>
    <n v="25"/>
    <n v="100"/>
    <n v="70"/>
    <n v="60"/>
    <n v="360"/>
    <b v="1"/>
    <b v="1"/>
    <b v="0"/>
    <b v="0"/>
    <b v="0"/>
    <b v="1"/>
    <b v="0"/>
    <b v="0"/>
    <b v="0"/>
    <b v="0"/>
    <b v="0"/>
    <b v="1"/>
    <b v="0"/>
    <b v="0"/>
    <b v="0"/>
    <b v="1"/>
    <b v="0"/>
    <b v="1"/>
    <b v="0"/>
    <b v="0"/>
    <b v="0"/>
    <b v="1"/>
    <b v="0"/>
    <b v="0"/>
    <b v="0"/>
    <b v="1"/>
    <b v="0"/>
    <b v="0"/>
    <b v="0"/>
    <b v="0"/>
    <b v="1"/>
    <b v="0"/>
    <b v="0"/>
    <b v="1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17"/>
    <x v="117"/>
    <x v="0"/>
    <s v="Unknown"/>
    <s v="Unknown"/>
    <s v="Unknown"/>
    <s v="Unknown"/>
    <s v="Marvel Comics"/>
    <s v="Unknown"/>
    <n v="99"/>
    <n v="99"/>
    <n v="1"/>
    <n v="1"/>
    <n v="1"/>
    <n v="1"/>
    <n v="0"/>
    <n v="1"/>
    <n v="5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18"/>
    <x v="118"/>
    <x v="1"/>
    <s v="Female"/>
    <s v="Green"/>
    <s v="Unknown"/>
    <s v="Red"/>
    <s v="Marvel Comics"/>
    <s v="Unknown"/>
    <n v="168"/>
    <n v="50"/>
    <n v="75"/>
    <n v="10"/>
    <n v="23"/>
    <n v="28"/>
    <n v="65"/>
    <n v="56"/>
    <n v="257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19"/>
    <x v="119"/>
    <x v="0"/>
    <s v="Male"/>
    <s v="Brown"/>
    <s v="Unknown"/>
    <s v="Black"/>
    <s v="Marvel Comics"/>
    <s v="Unknown"/>
    <n v="183"/>
    <n v="90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20"/>
    <x v="120"/>
    <x v="0"/>
    <s v="Male"/>
    <s v="Blue"/>
    <s v="Human"/>
    <s v="Brown"/>
    <s v="Marvel Comics"/>
    <s v="Unknown"/>
    <n v="178"/>
    <n v="79"/>
    <n v="50"/>
    <n v="32"/>
    <n v="33"/>
    <n v="40"/>
    <n v="72"/>
    <n v="30"/>
    <n v="257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21"/>
    <x v="121"/>
    <x v="1"/>
    <s v="Male"/>
    <s v="Blue"/>
    <s v="Human"/>
    <s v="Auburn"/>
    <s v="Marvel Comics"/>
    <s v="Unknown"/>
    <n v="180"/>
    <n v="83"/>
    <n v="75"/>
    <n v="48"/>
    <n v="35"/>
    <n v="48"/>
    <n v="38"/>
    <n v="28"/>
    <n v="272"/>
    <b v="1"/>
    <b v="1"/>
    <b v="0"/>
    <b v="0"/>
    <b v="0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22"/>
    <x v="122"/>
    <x v="1"/>
    <s v="Male"/>
    <s v="Blue"/>
    <s v="Unknown"/>
    <s v="Auburn"/>
    <s v="Marvel Comics"/>
    <s v="Unknown"/>
    <n v="178"/>
    <n v="77"/>
    <n v="75"/>
    <n v="55"/>
    <n v="37"/>
    <n v="50"/>
    <n v="38"/>
    <n v="26"/>
    <n v="281"/>
    <b v="0"/>
    <b v="1"/>
    <b v="0"/>
    <b v="0"/>
    <b v="0"/>
    <b v="1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23"/>
    <x v="123"/>
    <x v="0"/>
    <s v="Male"/>
    <s v="Unknown"/>
    <s v="Unknown"/>
    <s v="Unknown"/>
    <s v="Marvel Comics"/>
    <s v="Unknown"/>
    <n v="183"/>
    <n v="88"/>
    <n v="1"/>
    <n v="1"/>
    <n v="1"/>
    <n v="1"/>
    <n v="0"/>
    <n v="1"/>
    <n v="5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24"/>
    <x v="124"/>
    <x v="0"/>
    <s v="Male"/>
    <s v="Green"/>
    <s v="Unknown"/>
    <s v="Brown"/>
    <s v="Marvel Comics"/>
    <s v="Unknown"/>
    <n v="178"/>
    <n v="79"/>
    <n v="1"/>
    <n v="1"/>
    <n v="1"/>
    <n v="1"/>
    <n v="0"/>
    <n v="1"/>
    <n v="5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25"/>
    <x v="125"/>
    <x v="0"/>
    <s v="Male"/>
    <s v="Yellow"/>
    <s v="Flora Colossus"/>
    <s v="Unknown"/>
    <s v="Marvel Comics"/>
    <s v="Unknown"/>
    <n v="701"/>
    <n v="4"/>
    <n v="75"/>
    <n v="85"/>
    <n v="33"/>
    <n v="70"/>
    <n v="92"/>
    <n v="64"/>
    <n v="419"/>
    <b v="0"/>
    <b v="0"/>
    <b v="0"/>
    <b v="0"/>
    <b v="0"/>
    <b v="1"/>
    <b v="0"/>
    <b v="0"/>
    <b v="0"/>
    <b v="0"/>
    <b v="0"/>
    <b v="0"/>
    <b v="0"/>
    <b v="0"/>
    <b v="0"/>
    <b v="1"/>
    <b v="1"/>
    <b v="1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26"/>
    <x v="126"/>
    <x v="0"/>
    <s v="Male"/>
    <s v="Blue"/>
    <s v="Mutant"/>
    <s v="Blond"/>
    <s v="Marvel Comics"/>
    <s v="Unknown"/>
    <n v="183"/>
    <n v="79"/>
    <n v="63"/>
    <n v="10"/>
    <n v="25"/>
    <n v="60"/>
    <n v="71"/>
    <n v="45"/>
    <n v="274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27"/>
    <x v="127"/>
    <x v="0"/>
    <s v="Male"/>
    <s v="Blue"/>
    <s v="Human"/>
    <s v="Blond"/>
    <s v="Marvel Comics"/>
    <s v="Unknown"/>
    <n v="191"/>
    <n v="104"/>
    <n v="50"/>
    <n v="12"/>
    <n v="23"/>
    <n v="14"/>
    <n v="26"/>
    <n v="80"/>
    <n v="205"/>
    <b v="1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28"/>
    <x v="128"/>
    <x v="0"/>
    <s v="Female"/>
    <s v="Blue"/>
    <s v="Human"/>
    <s v="Black"/>
    <s v="Marvel Comics"/>
    <s v="Unknown"/>
    <n v="165"/>
    <n v="57"/>
    <n v="50"/>
    <n v="6"/>
    <n v="8"/>
    <n v="10"/>
    <n v="24"/>
    <n v="50"/>
    <n v="148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29"/>
    <x v="129"/>
    <x v="0"/>
    <s v="Female"/>
    <s v="Blue"/>
    <s v="Human"/>
    <s v="Red"/>
    <s v="Marvel Comics"/>
    <s v="Unknown"/>
    <n v="173"/>
    <n v="61"/>
    <n v="50"/>
    <n v="10"/>
    <n v="23"/>
    <n v="42"/>
    <n v="18"/>
    <n v="70"/>
    <n v="213"/>
    <b v="1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30"/>
    <x v="130"/>
    <x v="0"/>
    <s v="Male"/>
    <s v="Red"/>
    <s v="Unknown"/>
    <s v="Red"/>
    <s v="Marvel Comics"/>
    <s v="Unknown"/>
    <n v="185"/>
    <n v="81"/>
    <n v="1"/>
    <n v="1"/>
    <n v="1"/>
    <n v="1"/>
    <n v="0"/>
    <n v="1"/>
    <n v="5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31"/>
    <x v="131"/>
    <x v="0"/>
    <s v="Male"/>
    <s v="Blue"/>
    <s v="DemiUnknownGod"/>
    <s v="Brown"/>
    <s v="Marvel Comics"/>
    <s v="Unknown"/>
    <n v="196"/>
    <n v="146"/>
    <n v="63"/>
    <n v="100"/>
    <n v="46"/>
    <n v="85"/>
    <n v="67"/>
    <n v="100"/>
    <n v="461"/>
    <b v="0"/>
    <b v="1"/>
    <b v="0"/>
    <b v="0"/>
    <b v="0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32"/>
    <x v="132"/>
    <x v="1"/>
    <s v="Male"/>
    <s v="Blue"/>
    <s v="Unknown"/>
    <s v="Grey"/>
    <s v="Marvel Comics"/>
    <s v="Unknown"/>
    <n v="180"/>
    <n v="83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33"/>
    <x v="133"/>
    <x v="0"/>
    <s v="Female"/>
    <s v="Blue"/>
    <s v="Unknown"/>
    <s v="Red"/>
    <s v="Marvel Comics"/>
    <s v="Unknown"/>
    <n v="170"/>
    <n v="99"/>
    <n v="1"/>
    <n v="1"/>
    <n v="1"/>
    <n v="1"/>
    <n v="0"/>
    <n v="1"/>
    <n v="5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34"/>
    <x v="134"/>
    <x v="0"/>
    <s v="Female"/>
    <s v="Green"/>
    <s v="Unknown"/>
    <s v="Red"/>
    <s v="Marvel Comics"/>
    <s v="Unknown"/>
    <n v="168"/>
    <n v="48"/>
    <n v="63"/>
    <n v="10"/>
    <n v="12"/>
    <n v="32"/>
    <n v="89"/>
    <n v="75"/>
    <n v="28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</r>
  <r>
    <x v="135"/>
    <x v="135"/>
    <x v="0"/>
    <s v="Male"/>
    <s v="Green"/>
    <s v="Human / Radiation"/>
    <s v="Green"/>
    <s v="Marvel Comics"/>
    <s v="green"/>
    <n v="244"/>
    <n v="630"/>
    <n v="88"/>
    <n v="100"/>
    <n v="47"/>
    <n v="100"/>
    <n v="41"/>
    <n v="85"/>
    <n v="461"/>
    <b v="1"/>
    <b v="1"/>
    <b v="0"/>
    <b v="0"/>
    <b v="1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36"/>
    <x v="136"/>
    <x v="0"/>
    <s v="Male"/>
    <s v="Blue"/>
    <s v="Human / Radiation"/>
    <s v="Blond"/>
    <s v="Marvel Comics"/>
    <s v="Unknown"/>
    <n v="178"/>
    <n v="77"/>
    <n v="56"/>
    <n v="10"/>
    <n v="63"/>
    <n v="70"/>
    <n v="74"/>
    <n v="42"/>
    <n v="315"/>
    <b v="1"/>
    <b v="0"/>
    <b v="0"/>
    <b v="0"/>
    <b v="0"/>
    <b v="0"/>
    <b v="0"/>
    <b v="1"/>
    <b v="1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37"/>
    <x v="137"/>
    <x v="0"/>
    <s v="Female"/>
    <s v="Blue"/>
    <s v="Mutant"/>
    <s v="Blond"/>
    <s v="Marvel Comics"/>
    <s v="Unknown"/>
    <n v="170"/>
    <n v="58"/>
    <n v="63"/>
    <n v="63"/>
    <n v="35"/>
    <n v="78"/>
    <n v="53"/>
    <n v="64"/>
    <n v="356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38"/>
    <x v="138"/>
    <x v="1"/>
    <s v="Male"/>
    <s v="Brown"/>
    <s v="Unknown"/>
    <s v="Brown"/>
    <s v="Marvel Comics"/>
    <s v="Unknown"/>
    <n v="188"/>
    <n v="119"/>
    <n v="38"/>
    <n v="13"/>
    <n v="25"/>
    <n v="80"/>
    <n v="66"/>
    <n v="50"/>
    <n v="272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39"/>
    <x v="139"/>
    <x v="0"/>
    <s v="Male"/>
    <s v="Blue"/>
    <s v="Eternal"/>
    <s v="Red"/>
    <s v="Marvel Comics"/>
    <s v="Unknown"/>
    <n v="183"/>
    <n v="207"/>
    <n v="63"/>
    <n v="95"/>
    <n v="75"/>
    <n v="95"/>
    <n v="58"/>
    <n v="72"/>
    <n v="458"/>
    <b v="1"/>
    <b v="0"/>
    <b v="0"/>
    <b v="0"/>
    <b v="0"/>
    <b v="1"/>
    <b v="0"/>
    <b v="0"/>
    <b v="1"/>
    <b v="0"/>
    <b v="0"/>
    <b v="0"/>
    <b v="0"/>
    <b v="0"/>
    <b v="0"/>
    <b v="1"/>
    <b v="1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</r>
  <r>
    <x v="140"/>
    <x v="140"/>
    <x v="0"/>
    <s v="Male"/>
    <s v="Brown"/>
    <s v="Mutant"/>
    <s v="Brown"/>
    <s v="Marvel Comics"/>
    <s v="Unknown"/>
    <n v="173"/>
    <n v="65"/>
    <n v="63"/>
    <n v="32"/>
    <n v="53"/>
    <n v="100"/>
    <n v="100"/>
    <n v="64"/>
    <n v="412"/>
    <b v="1"/>
    <b v="1"/>
    <b v="0"/>
    <b v="0"/>
    <b v="1"/>
    <b v="1"/>
    <b v="0"/>
    <b v="0"/>
    <b v="0"/>
    <b v="0"/>
    <b v="0"/>
    <b v="1"/>
    <b v="0"/>
    <b v="0"/>
    <b v="0"/>
    <b v="0"/>
    <b v="0"/>
    <b v="1"/>
    <b v="1"/>
    <b v="0"/>
    <b v="0"/>
    <b v="1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</r>
  <r>
    <x v="141"/>
    <x v="141"/>
    <x v="0"/>
    <s v="Male"/>
    <s v="Blue"/>
    <s v="Mutant"/>
    <s v="No Hair"/>
    <s v="Marvel Comics"/>
    <s v="Unknown"/>
    <n v="180"/>
    <n v="81"/>
    <n v="38"/>
    <n v="28"/>
    <n v="17"/>
    <n v="40"/>
    <n v="66"/>
    <n v="50"/>
    <n v="239"/>
    <b v="0"/>
    <b v="1"/>
    <b v="0"/>
    <b v="0"/>
    <b v="0"/>
    <b v="0"/>
    <b v="0"/>
    <b v="0"/>
    <b v="1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</r>
  <r>
    <x v="142"/>
    <x v="142"/>
    <x v="0"/>
    <s v="Female"/>
    <s v="Blue"/>
    <s v="Human / Radiation"/>
    <s v="Blond"/>
    <s v="Marvel Comics"/>
    <s v="Unknown"/>
    <n v="168"/>
    <n v="54"/>
    <n v="69"/>
    <n v="10"/>
    <n v="27"/>
    <n v="70"/>
    <n v="74"/>
    <n v="56"/>
    <n v="306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43"/>
    <x v="143"/>
    <x v="0"/>
    <s v="Male"/>
    <s v="Blue"/>
    <s v="Human"/>
    <s v="Blond"/>
    <s v="Marvel Comics"/>
    <s v="Unknown"/>
    <n v="180"/>
    <n v="79"/>
    <n v="75"/>
    <n v="23"/>
    <n v="35"/>
    <n v="42"/>
    <n v="43"/>
    <n v="100"/>
    <n v="318"/>
    <b v="1"/>
    <b v="1"/>
    <b v="0"/>
    <b v="0"/>
    <b v="1"/>
    <b v="1"/>
    <b v="0"/>
    <b v="1"/>
    <b v="0"/>
    <b v="1"/>
    <b v="0"/>
    <b v="0"/>
    <b v="1"/>
    <b v="0"/>
    <b v="0"/>
    <b v="1"/>
    <b v="0"/>
    <b v="1"/>
    <b v="0"/>
    <b v="0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44"/>
    <x v="144"/>
    <x v="0"/>
    <s v="Male"/>
    <s v="Blue"/>
    <s v="Human"/>
    <s v="Black"/>
    <s v="Marvel Comics"/>
    <s v="Unknown"/>
    <n v="198"/>
    <n v="191"/>
    <n v="100"/>
    <n v="85"/>
    <n v="58"/>
    <n v="85"/>
    <n v="100"/>
    <n v="64"/>
    <n v="492"/>
    <b v="0"/>
    <b v="1"/>
    <b v="0"/>
    <b v="0"/>
    <b v="0"/>
    <b v="1"/>
    <b v="0"/>
    <b v="1"/>
    <b v="1"/>
    <b v="0"/>
    <b v="1"/>
    <b v="1"/>
    <b v="0"/>
    <b v="0"/>
    <b v="0"/>
    <b v="0"/>
    <b v="0"/>
    <b v="1"/>
    <b v="0"/>
    <b v="0"/>
    <b v="0"/>
    <b v="1"/>
    <b v="0"/>
    <b v="0"/>
    <b v="0"/>
    <b v="1"/>
    <b v="0"/>
    <b v="0"/>
    <b v="0"/>
    <b v="0"/>
    <b v="1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</r>
  <r>
    <x v="145"/>
    <x v="145"/>
    <x v="1"/>
    <s v="Male"/>
    <s v="Blue"/>
    <s v="Unknown"/>
    <s v="No Hair"/>
    <s v="Marvel Comics"/>
    <s v="Unknown"/>
    <n v="99"/>
    <n v="2"/>
    <n v="88"/>
    <n v="63"/>
    <n v="25"/>
    <n v="90"/>
    <n v="57"/>
    <n v="56"/>
    <n v="379"/>
    <b v="0"/>
    <b v="0"/>
    <b v="0"/>
    <b v="0"/>
    <b v="0"/>
    <b v="1"/>
    <b v="0"/>
    <b v="0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46"/>
    <x v="146"/>
    <x v="0"/>
    <s v="Male"/>
    <s v="Blue / White"/>
    <s v="Human"/>
    <s v="Brown"/>
    <s v="Marvel Comics"/>
    <s v="Unknown"/>
    <n v="155"/>
    <n v="79"/>
    <n v="63"/>
    <n v="55"/>
    <n v="100"/>
    <n v="30"/>
    <n v="70"/>
    <n v="30"/>
    <n v="348"/>
    <b v="0"/>
    <b v="1"/>
    <b v="0"/>
    <b v="0"/>
    <b v="1"/>
    <b v="1"/>
    <b v="0"/>
    <b v="0"/>
    <b v="1"/>
    <b v="0"/>
    <b v="0"/>
    <b v="0"/>
    <b v="0"/>
    <b v="0"/>
    <b v="0"/>
    <b v="0"/>
    <b v="1"/>
    <b v="1"/>
    <b v="0"/>
    <b v="0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47"/>
    <x v="147"/>
    <x v="0"/>
    <s v="Female"/>
    <s v="Green"/>
    <s v="Mutant"/>
    <s v="Red"/>
    <s v="Marvel Comics"/>
    <s v="Unknown"/>
    <n v="168"/>
    <n v="52"/>
    <n v="100"/>
    <n v="80"/>
    <n v="67"/>
    <n v="100"/>
    <n v="100"/>
    <n v="70"/>
    <n v="517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48"/>
    <x v="148"/>
    <x v="0"/>
    <s v="Female"/>
    <s v="Blue"/>
    <s v="Unknown"/>
    <s v="Blond"/>
    <s v="Marvel Comics"/>
    <s v="Unknown"/>
    <n v="168"/>
    <n v="55"/>
    <n v="75"/>
    <n v="10"/>
    <n v="35"/>
    <n v="42"/>
    <n v="61"/>
    <n v="72"/>
    <n v="29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49"/>
    <x v="149"/>
    <x v="0"/>
    <s v="Male"/>
    <s v="Brown"/>
    <s v="Unknown"/>
    <s v="Black"/>
    <s v="Marvel Comics"/>
    <s v="Unknown"/>
    <n v="183"/>
    <n v="88"/>
    <n v="75"/>
    <n v="12"/>
    <n v="35"/>
    <n v="28"/>
    <n v="65"/>
    <n v="80"/>
    <n v="295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50"/>
    <x v="150"/>
    <x v="0"/>
    <s v="Female"/>
    <s v="Blue"/>
    <s v="Unknown"/>
    <s v="Black"/>
    <s v="Marvel Comics"/>
    <s v="Unknown"/>
    <n v="165"/>
    <n v="49"/>
    <n v="63"/>
    <n v="12"/>
    <n v="27"/>
    <n v="32"/>
    <n v="31"/>
    <n v="42"/>
    <n v="207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51"/>
    <x v="151"/>
    <x v="0"/>
    <s v="Female"/>
    <s v="Red"/>
    <s v="Mutant"/>
    <s v="Black"/>
    <s v="Marvel Comics"/>
    <s v="Unknown"/>
    <n v="165"/>
    <n v="52"/>
    <n v="56"/>
    <n v="8"/>
    <n v="22"/>
    <n v="20"/>
    <n v="66"/>
    <n v="90"/>
    <n v="262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52"/>
    <x v="152"/>
    <x v="3"/>
    <s v="Male"/>
    <s v="Blue"/>
    <s v="Human"/>
    <s v="Red"/>
    <s v="Marvel Comics"/>
    <s v="Unknown"/>
    <n v="287"/>
    <n v="855"/>
    <n v="44"/>
    <n v="100"/>
    <n v="42"/>
    <n v="100"/>
    <n v="74"/>
    <n v="70"/>
    <n v="430"/>
    <b v="0"/>
    <b v="1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53"/>
    <x v="153"/>
    <x v="1"/>
    <s v="Male"/>
    <s v="Unknown"/>
    <s v="Mutant"/>
    <s v="Unknown"/>
    <s v="Marvel Comics"/>
    <s v="Unknown"/>
    <n v="99"/>
    <n v="99"/>
    <n v="50"/>
    <n v="38"/>
    <n v="17"/>
    <n v="90"/>
    <n v="71"/>
    <n v="30"/>
    <n v="296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54"/>
    <x v="154"/>
    <x v="0"/>
    <s v="Male"/>
    <s v="Hazel"/>
    <s v="Human"/>
    <s v="Brown"/>
    <s v="Marvel Comics"/>
    <s v="Unknown"/>
    <n v="178"/>
    <n v="81"/>
    <n v="50"/>
    <n v="10"/>
    <n v="33"/>
    <n v="70"/>
    <n v="55"/>
    <n v="30"/>
    <n v="248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55"/>
    <x v="155"/>
    <x v="1"/>
    <s v="Male"/>
    <s v="Brown"/>
    <s v="Unknown"/>
    <s v="Brown"/>
    <s v="Marvel Comics"/>
    <s v="Unknown"/>
    <n v="191"/>
    <n v="104"/>
    <n v="100"/>
    <n v="48"/>
    <n v="58"/>
    <n v="70"/>
    <n v="71"/>
    <n v="70"/>
    <n v="417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56"/>
    <x v="156"/>
    <x v="1"/>
    <s v="Male"/>
    <s v="Red"/>
    <s v="Human"/>
    <s v="No Hair"/>
    <s v="Marvel Comics"/>
    <s v="red"/>
    <n v="188"/>
    <n v="97"/>
    <n v="63"/>
    <n v="38"/>
    <n v="33"/>
    <n v="100"/>
    <n v="62"/>
    <n v="60"/>
    <n v="356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57"/>
    <x v="157"/>
    <x v="1"/>
    <s v="Male"/>
    <s v="Brown"/>
    <s v="Human"/>
    <s v="Black"/>
    <s v="Marvel Comics"/>
    <s v="Unknown"/>
    <n v="191"/>
    <n v="99"/>
    <n v="50"/>
    <n v="34"/>
    <n v="23"/>
    <n v="28"/>
    <n v="36"/>
    <n v="85"/>
    <n v="256"/>
    <b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58"/>
    <x v="158"/>
    <x v="1"/>
    <s v="Male"/>
    <s v="Brown"/>
    <s v="Human"/>
    <s v="Black"/>
    <s v="Marvel Comics"/>
    <s v="Unknown"/>
    <n v="183"/>
    <n v="106"/>
    <n v="63"/>
    <n v="32"/>
    <n v="35"/>
    <n v="42"/>
    <n v="26"/>
    <n v="85"/>
    <n v="283"/>
    <b v="1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59"/>
    <x v="159"/>
    <x v="1"/>
    <s v="Female"/>
    <s v="Unknown"/>
    <s v="Unknown"/>
    <s v="Black"/>
    <s v="Marvel Comics"/>
    <s v="Unknown"/>
    <n v="99"/>
    <n v="99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60"/>
    <x v="160"/>
    <x v="1"/>
    <s v="Female"/>
    <s v="Brown"/>
    <s v="Cyborg"/>
    <s v="Black"/>
    <s v="Marvel Comics"/>
    <s v="Unknown"/>
    <n v="175"/>
    <n v="58"/>
    <n v="1"/>
    <n v="1"/>
    <n v="1"/>
    <n v="1"/>
    <n v="0"/>
    <n v="1"/>
    <n v="5"/>
    <b v="1"/>
    <b v="1"/>
    <b v="0"/>
    <b v="0"/>
    <b v="0"/>
    <b v="1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61"/>
    <x v="161"/>
    <x v="1"/>
    <s v="Male"/>
    <s v="Green"/>
    <s v="Unknown"/>
    <s v="No Hair"/>
    <s v="Marvel Comics"/>
    <s v="Unknown"/>
    <n v="178"/>
    <n v="63"/>
    <n v="100"/>
    <n v="10"/>
    <n v="12"/>
    <n v="14"/>
    <n v="58"/>
    <n v="42"/>
    <n v="236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62"/>
    <x v="162"/>
    <x v="0"/>
    <s v="Male"/>
    <s v="Unknown"/>
    <s v="Unknown"/>
    <s v="Unknown"/>
    <s v="Marvel Comics"/>
    <s v="Unknown"/>
    <n v="99"/>
    <n v="99"/>
    <n v="25"/>
    <n v="5"/>
    <n v="12"/>
    <n v="14"/>
    <n v="62"/>
    <n v="14"/>
    <n v="13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63"/>
    <x v="163"/>
    <x v="1"/>
    <s v="Unknown"/>
    <s v="Yellow"/>
    <s v="Unknown"/>
    <s v="Unknown"/>
    <s v="Marvel Comics"/>
    <s v="Unknown"/>
    <n v="198"/>
    <n v="360"/>
    <n v="75"/>
    <n v="53"/>
    <n v="35"/>
    <n v="56"/>
    <n v="31"/>
    <n v="28"/>
    <n v="278"/>
    <b v="0"/>
    <b v="0"/>
    <b v="0"/>
    <b v="0"/>
    <b v="0"/>
    <b v="1"/>
    <b v="0"/>
    <b v="0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64"/>
    <x v="164"/>
    <x v="1"/>
    <s v="Male"/>
    <s v="Red"/>
    <s v="Human"/>
    <s v="No Hair"/>
    <s v="Marvel Comics"/>
    <s v="Unknown"/>
    <n v="203"/>
    <n v="230"/>
    <n v="38"/>
    <n v="51"/>
    <n v="27"/>
    <n v="70"/>
    <n v="40"/>
    <n v="56"/>
    <n v="282"/>
    <b v="0"/>
    <b v="0"/>
    <b v="0"/>
    <b v="0"/>
    <b v="0"/>
    <b v="1"/>
    <b v="0"/>
    <b v="0"/>
    <b v="0"/>
    <b v="0"/>
    <b v="0"/>
    <b v="0"/>
    <b v="0"/>
    <b v="0"/>
    <b v="1"/>
    <b v="0"/>
    <b v="0"/>
    <b v="1"/>
    <b v="0"/>
    <b v="1"/>
    <b v="0"/>
    <b v="0"/>
    <b v="0"/>
    <b v="0"/>
    <b v="0"/>
    <b v="1"/>
    <b v="0"/>
    <b v="0"/>
    <b v="0"/>
    <b v="0"/>
    <b v="1"/>
    <b v="0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65"/>
    <x v="165"/>
    <x v="1"/>
    <s v="Male"/>
    <s v="Green"/>
    <s v="Asgardian"/>
    <s v="Black"/>
    <s v="Marvel Comics"/>
    <s v="Unknown"/>
    <n v="193"/>
    <n v="236"/>
    <n v="88"/>
    <n v="57"/>
    <n v="47"/>
    <n v="85"/>
    <n v="85"/>
    <n v="56"/>
    <n v="418"/>
    <b v="0"/>
    <b v="1"/>
    <b v="0"/>
    <b v="0"/>
    <b v="0"/>
    <b v="1"/>
    <b v="0"/>
    <b v="0"/>
    <b v="1"/>
    <b v="0"/>
    <b v="0"/>
    <b v="0"/>
    <b v="0"/>
    <b v="0"/>
    <b v="0"/>
    <b v="1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66"/>
    <x v="166"/>
    <x v="0"/>
    <s v="Male"/>
    <s v="Blue"/>
    <s v="Human"/>
    <s v="Blond"/>
    <s v="Marvel Comics"/>
    <s v="Unknown"/>
    <n v="188"/>
    <n v="36"/>
    <n v="50"/>
    <n v="10"/>
    <n v="27"/>
    <n v="10"/>
    <n v="71"/>
    <n v="70"/>
    <n v="238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67"/>
    <x v="167"/>
    <x v="0"/>
    <s v="Male"/>
    <s v="Brown"/>
    <s v="Human"/>
    <s v="Black"/>
    <s v="Marvel Comics"/>
    <s v="Unknown"/>
    <n v="198"/>
    <n v="191"/>
    <n v="44"/>
    <n v="55"/>
    <n v="23"/>
    <n v="95"/>
    <n v="35"/>
    <n v="64"/>
    <n v="316"/>
    <b v="0"/>
    <b v="1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68"/>
    <x v="168"/>
    <x v="0"/>
    <s v="Female"/>
    <s v="Unknown"/>
    <s v="Human"/>
    <s v="Unknown"/>
    <s v="Marvel Comics"/>
    <s v="Unknown"/>
    <n v="99"/>
    <n v="99"/>
    <n v="38"/>
    <n v="6"/>
    <n v="83"/>
    <n v="14"/>
    <n v="53"/>
    <n v="14"/>
    <n v="208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69"/>
    <x v="169"/>
    <x v="0"/>
    <s v="Female"/>
    <s v="Green"/>
    <s v="Unknown"/>
    <s v="Green"/>
    <s v="Marvel Comics"/>
    <s v="Unknown"/>
    <n v="99"/>
    <n v="99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70"/>
    <x v="170"/>
    <x v="1"/>
    <s v="Male"/>
    <s v="Brown"/>
    <s v="Unknown"/>
    <s v="Brown"/>
    <s v="Marvel Comics"/>
    <s v="Unknown"/>
    <n v="180"/>
    <n v="79"/>
    <n v="75"/>
    <n v="36"/>
    <n v="60"/>
    <n v="84"/>
    <n v="60"/>
    <n v="56"/>
    <n v="371"/>
    <b v="0"/>
    <b v="0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71"/>
    <x v="171"/>
    <x v="0"/>
    <s v="Unknown"/>
    <s v="Red"/>
    <s v="Unknown"/>
    <s v="Black"/>
    <s v="Marvel Comics"/>
    <s v="Unknown"/>
    <n v="183"/>
    <n v="383"/>
    <n v="63"/>
    <n v="32"/>
    <n v="35"/>
    <n v="84"/>
    <n v="51"/>
    <n v="64"/>
    <n v="329"/>
    <b v="0"/>
    <b v="0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72"/>
    <x v="172"/>
    <x v="1"/>
    <s v="Male"/>
    <s v="Grey"/>
    <s v="Mutant"/>
    <s v="White"/>
    <s v="Marvel Comics"/>
    <s v="Unknown"/>
    <n v="188"/>
    <n v="86"/>
    <n v="88"/>
    <n v="80"/>
    <n v="27"/>
    <n v="84"/>
    <n v="91"/>
    <n v="80"/>
    <n v="450"/>
    <b v="0"/>
    <b v="0"/>
    <b v="0"/>
    <b v="0"/>
    <b v="0"/>
    <b v="1"/>
    <b v="0"/>
    <b v="0"/>
    <b v="1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73"/>
    <x v="173"/>
    <x v="1"/>
    <s v="Male"/>
    <s v="Black"/>
    <s v="Unknown"/>
    <s v="Unknown"/>
    <s v="Marvel Comics"/>
    <s v="Unknown"/>
    <n v="183"/>
    <n v="99"/>
    <n v="88"/>
    <n v="100"/>
    <n v="70"/>
    <n v="99"/>
    <n v="100"/>
    <n v="74"/>
    <n v="531"/>
    <b v="0"/>
    <b v="0"/>
    <b v="0"/>
    <b v="0"/>
    <b v="0"/>
    <b v="0"/>
    <b v="0"/>
    <b v="1"/>
    <b v="1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74"/>
    <x v="174"/>
    <x v="0"/>
    <s v="Male"/>
    <s v="Red"/>
    <s v="Unknown"/>
    <s v="No Hair"/>
    <s v="Marvel Comics"/>
    <s v="green"/>
    <n v="213"/>
    <n v="225"/>
    <n v="50"/>
    <n v="32"/>
    <n v="8"/>
    <n v="100"/>
    <n v="98"/>
    <n v="40"/>
    <n v="328"/>
    <b v="0"/>
    <b v="0"/>
    <b v="0"/>
    <b v="0"/>
    <b v="0"/>
    <b v="1"/>
    <b v="1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75"/>
    <x v="175"/>
    <x v="0"/>
    <s v="Male"/>
    <s v="Brown"/>
    <s v="Unknown"/>
    <s v="Auburn"/>
    <s v="Marvel Comics"/>
    <s v="Unknown"/>
    <n v="188"/>
    <n v="90"/>
    <n v="63"/>
    <n v="44"/>
    <n v="35"/>
    <n v="42"/>
    <n v="38"/>
    <n v="70"/>
    <n v="292"/>
    <b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</r>
  <r>
    <x v="176"/>
    <x v="176"/>
    <x v="1"/>
    <s v="Male"/>
    <s v="Blue"/>
    <s v="Human"/>
    <s v="White"/>
    <s v="Marvel Comics"/>
    <s v="Unknown"/>
    <n v="188"/>
    <n v="97"/>
    <n v="100"/>
    <n v="28"/>
    <n v="23"/>
    <n v="28"/>
    <n v="99"/>
    <n v="95"/>
    <n v="373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77"/>
    <x v="177"/>
    <x v="0"/>
    <s v="Female"/>
    <s v="Green"/>
    <s v="Unknown"/>
    <s v="Red"/>
    <s v="Marvel Comics"/>
    <s v="Unknown"/>
    <n v="170"/>
    <n v="56"/>
    <n v="63"/>
    <n v="85"/>
    <n v="47"/>
    <n v="42"/>
    <n v="100"/>
    <n v="80"/>
    <n v="417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78"/>
    <x v="178"/>
    <x v="0"/>
    <s v="Male"/>
    <s v="Blue"/>
    <s v="Unknown"/>
    <s v="Black"/>
    <s v="Marvel Comics"/>
    <s v="Unknown"/>
    <n v="193"/>
    <n v="110"/>
    <n v="63"/>
    <n v="10"/>
    <n v="12"/>
    <n v="42"/>
    <n v="60"/>
    <n v="85"/>
    <n v="27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79"/>
    <x v="179"/>
    <x v="0"/>
    <s v="Female"/>
    <s v="Green"/>
    <s v="Inhuman"/>
    <s v="Red"/>
    <s v="Marvel Comics"/>
    <s v="Unknown"/>
    <n v="180"/>
    <n v="59"/>
    <n v="75"/>
    <n v="34"/>
    <n v="35"/>
    <n v="70"/>
    <n v="35"/>
    <n v="56"/>
    <n v="305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80"/>
    <x v="180"/>
    <x v="0"/>
    <s v="Female"/>
    <s v="Blue"/>
    <s v="Unknown"/>
    <s v="Blond"/>
    <s v="Marvel Comics"/>
    <s v="Unknown"/>
    <n v="165"/>
    <n v="54"/>
    <n v="38"/>
    <n v="10"/>
    <n v="12"/>
    <n v="42"/>
    <n v="58"/>
    <n v="64"/>
    <n v="224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81"/>
    <x v="181"/>
    <x v="1"/>
    <s v="Male"/>
    <s v="White"/>
    <s v="Unknown"/>
    <s v="Black"/>
    <s v="Marvel Comics"/>
    <s v="Unknown"/>
    <n v="198"/>
    <n v="140"/>
    <n v="88"/>
    <n v="85"/>
    <n v="35"/>
    <n v="95"/>
    <n v="100"/>
    <n v="42"/>
    <n v="445"/>
    <b v="0"/>
    <b v="1"/>
    <b v="0"/>
    <b v="1"/>
    <b v="0"/>
    <b v="1"/>
    <b v="0"/>
    <b v="0"/>
    <b v="0"/>
    <b v="0"/>
    <b v="0"/>
    <b v="0"/>
    <b v="0"/>
    <b v="0"/>
    <b v="0"/>
    <b v="1"/>
    <b v="0"/>
    <b v="1"/>
    <b v="0"/>
    <b v="0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1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82"/>
    <x v="182"/>
    <x v="0"/>
    <s v="Male"/>
    <s v="Brown"/>
    <s v="Unknown"/>
    <s v="Brown"/>
    <s v="Marvel Comics"/>
    <s v="Unknown"/>
    <n v="188"/>
    <n v="101"/>
    <n v="63"/>
    <n v="67"/>
    <n v="47"/>
    <n v="56"/>
    <n v="79"/>
    <n v="42"/>
    <n v="354"/>
    <b v="0"/>
    <b v="0"/>
    <b v="0"/>
    <b v="0"/>
    <b v="0"/>
    <b v="1"/>
    <b v="0"/>
    <b v="0"/>
    <b v="1"/>
    <b v="0"/>
    <b v="0"/>
    <b v="0"/>
    <b v="0"/>
    <b v="0"/>
    <b v="0"/>
    <b v="0"/>
    <b v="0"/>
    <b v="1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83"/>
    <x v="183"/>
    <x v="0"/>
    <s v="Male"/>
    <s v="Brown"/>
    <s v="Human / Radiation"/>
    <s v="Brown"/>
    <s v="Marvel Comics"/>
    <s v="Unknown"/>
    <n v="185"/>
    <n v="81"/>
    <n v="100"/>
    <n v="10"/>
    <n v="18"/>
    <n v="70"/>
    <n v="32"/>
    <n v="64"/>
    <n v="294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84"/>
    <x v="184"/>
    <x v="1"/>
    <s v="Male"/>
    <s v="Red"/>
    <s v="Human / Altered"/>
    <s v="Black"/>
    <s v="Marvel Comics"/>
    <s v="Unknown"/>
    <n v="196"/>
    <n v="128"/>
    <n v="1"/>
    <n v="1"/>
    <n v="1"/>
    <n v="1"/>
    <n v="0"/>
    <n v="1"/>
    <n v="5"/>
    <b v="0"/>
    <b v="1"/>
    <b v="0"/>
    <b v="0"/>
    <b v="0"/>
    <b v="1"/>
    <b v="0"/>
    <b v="0"/>
    <b v="1"/>
    <b v="0"/>
    <b v="0"/>
    <b v="0"/>
    <b v="0"/>
    <b v="0"/>
    <b v="1"/>
    <b v="1"/>
    <b v="1"/>
    <b v="1"/>
    <b v="0"/>
    <b v="1"/>
    <b v="0"/>
    <b v="1"/>
    <b v="1"/>
    <b v="1"/>
    <b v="0"/>
    <b v="1"/>
    <b v="0"/>
    <b v="0"/>
    <b v="0"/>
    <b v="0"/>
    <b v="1"/>
    <b v="0"/>
    <b v="1"/>
    <b v="0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1"/>
    <b v="1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85"/>
    <x v="185"/>
    <x v="1"/>
    <s v="Male"/>
    <s v="Gold"/>
    <s v="Unknown"/>
    <s v="Gold"/>
    <s v="Marvel Comics"/>
    <s v="Unknown"/>
    <n v="196"/>
    <n v="248"/>
    <n v="50"/>
    <n v="73"/>
    <n v="23"/>
    <n v="84"/>
    <n v="53"/>
    <n v="56"/>
    <n v="339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86"/>
    <x v="186"/>
    <x v="0"/>
    <s v="Male"/>
    <s v="Brown"/>
    <s v="Human"/>
    <s v="Brown"/>
    <s v="Marvel Comics"/>
    <s v="Unknown"/>
    <n v="188"/>
    <n v="101"/>
    <n v="50"/>
    <n v="36"/>
    <n v="23"/>
    <n v="42"/>
    <n v="28"/>
    <n v="75"/>
    <n v="254"/>
    <b v="0"/>
    <b v="0"/>
    <b v="0"/>
    <b v="0"/>
    <b v="0"/>
    <b v="0"/>
    <b v="0"/>
    <b v="0"/>
    <b v="0"/>
    <b v="0"/>
    <b v="0"/>
    <b v="1"/>
    <b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87"/>
    <x v="187"/>
    <x v="1"/>
    <s v="Female"/>
    <s v="Blue"/>
    <s v="Unknown"/>
    <s v="Blond"/>
    <s v="Marvel Comics"/>
    <s v="Unknown"/>
    <n v="180"/>
    <n v="59"/>
    <n v="56"/>
    <n v="67"/>
    <n v="47"/>
    <n v="52"/>
    <n v="79"/>
    <n v="80"/>
    <n v="381"/>
    <b v="0"/>
    <b v="0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88"/>
    <x v="188"/>
    <x v="1"/>
    <s v="Male"/>
    <s v="White / Red"/>
    <s v="Unknown"/>
    <s v="Black"/>
    <s v="Marvel Comics"/>
    <s v="Unknown"/>
    <n v="188"/>
    <n v="79"/>
    <n v="63"/>
    <n v="60"/>
    <n v="35"/>
    <n v="42"/>
    <n v="59"/>
    <n v="56"/>
    <n v="315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89"/>
    <x v="189"/>
    <x v="1"/>
    <s v="Male"/>
    <s v="Brown"/>
    <s v="Unknown"/>
    <s v="Black"/>
    <s v="Marvel Comics"/>
    <s v="Unknown"/>
    <n v="175"/>
    <n v="72"/>
    <n v="75"/>
    <n v="28"/>
    <n v="12"/>
    <n v="42"/>
    <n v="55"/>
    <n v="56"/>
    <n v="268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90"/>
    <x v="190"/>
    <x v="0"/>
    <s v="Female"/>
    <s v="Blue"/>
    <s v="Unknown"/>
    <s v="Red"/>
    <s v="Marvel Comics"/>
    <s v="Unknown"/>
    <n v="173"/>
    <n v="61"/>
    <n v="38"/>
    <n v="63"/>
    <n v="23"/>
    <n v="84"/>
    <n v="11"/>
    <n v="56"/>
    <n v="275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91"/>
    <x v="191"/>
    <x v="0"/>
    <s v="Male"/>
    <s v="Blue"/>
    <s v="Unknown"/>
    <s v="Brown"/>
    <s v="Marvel Comics"/>
    <s v="Unknown"/>
    <n v="180"/>
    <n v="70"/>
    <n v="63"/>
    <n v="11"/>
    <n v="23"/>
    <n v="70"/>
    <n v="28"/>
    <n v="62"/>
    <n v="257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92"/>
    <x v="192"/>
    <x v="1"/>
    <s v="Female"/>
    <s v="Yellow (Without Irises)"/>
    <s v="Mutant"/>
    <s v="Red / Orange"/>
    <s v="Marvel Comics"/>
    <s v="blue"/>
    <n v="178"/>
    <n v="54"/>
    <n v="75"/>
    <n v="12"/>
    <n v="23"/>
    <n v="64"/>
    <n v="58"/>
    <n v="74"/>
    <n v="306"/>
    <b v="1"/>
    <b v="1"/>
    <b v="0"/>
    <b v="0"/>
    <b v="0"/>
    <b v="0"/>
    <b v="1"/>
    <b v="0"/>
    <b v="0"/>
    <b v="0"/>
    <b v="0"/>
    <b v="1"/>
    <b v="1"/>
    <b v="0"/>
    <b v="0"/>
    <b v="1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93"/>
    <x v="193"/>
    <x v="0"/>
    <s v="Male"/>
    <s v="Grey"/>
    <s v="Atlantean"/>
    <s v="Black"/>
    <s v="Marvel Comics"/>
    <s v="Unknown"/>
    <n v="188"/>
    <n v="125"/>
    <n v="1"/>
    <n v="1"/>
    <n v="1"/>
    <n v="1"/>
    <n v="0"/>
    <n v="1"/>
    <n v="5"/>
    <b v="1"/>
    <b v="1"/>
    <b v="0"/>
    <b v="0"/>
    <b v="1"/>
    <b v="1"/>
    <b v="0"/>
    <b v="0"/>
    <b v="1"/>
    <b v="0"/>
    <b v="1"/>
    <b v="0"/>
    <b v="0"/>
    <b v="0"/>
    <b v="0"/>
    <b v="1"/>
    <b v="1"/>
    <b v="1"/>
    <b v="0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94"/>
    <x v="194"/>
    <x v="0"/>
    <s v="Female"/>
    <s v="Blue"/>
    <s v="Unknown"/>
    <s v="Blond"/>
    <s v="Marvel Comics"/>
    <s v="Unknown"/>
    <n v="180"/>
    <n v="85"/>
    <n v="50"/>
    <n v="85"/>
    <n v="42"/>
    <n v="42"/>
    <n v="41"/>
    <n v="64"/>
    <n v="324"/>
    <b v="0"/>
    <b v="1"/>
    <b v="0"/>
    <b v="0"/>
    <b v="0"/>
    <b v="1"/>
    <b v="0"/>
    <b v="0"/>
    <b v="1"/>
    <b v="0"/>
    <b v="1"/>
    <b v="0"/>
    <b v="0"/>
    <b v="0"/>
    <b v="0"/>
    <b v="1"/>
    <b v="0"/>
    <b v="1"/>
    <b v="0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95"/>
    <x v="195"/>
    <x v="0"/>
    <s v="Female"/>
    <s v="Blue"/>
    <s v="Unknown"/>
    <s v="Blond"/>
    <s v="Marvel Comics"/>
    <s v="Unknown"/>
    <n v="168"/>
    <n v="101"/>
    <n v="50"/>
    <n v="72"/>
    <n v="47"/>
    <n v="70"/>
    <n v="30"/>
    <n v="70"/>
    <n v="339"/>
    <b v="1"/>
    <b v="1"/>
    <b v="0"/>
    <b v="0"/>
    <b v="0"/>
    <b v="1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96"/>
    <x v="196"/>
    <x v="0"/>
    <s v="Male"/>
    <s v="Brown"/>
    <s v="Human"/>
    <s v="Brown / White"/>
    <s v="Marvel Comics"/>
    <s v="Unknown"/>
    <n v="185"/>
    <n v="99"/>
    <n v="75"/>
    <n v="11"/>
    <n v="23"/>
    <n v="42"/>
    <n v="25"/>
    <n v="100"/>
    <n v="276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97"/>
    <x v="197"/>
    <x v="0"/>
    <s v="Male"/>
    <s v="Yellow"/>
    <s v="Unknown"/>
    <s v="Indigo"/>
    <s v="Marvel Comics"/>
    <s v="Unknown"/>
    <n v="175"/>
    <n v="88"/>
    <n v="50"/>
    <n v="10"/>
    <n v="47"/>
    <n v="14"/>
    <n v="52"/>
    <n v="80"/>
    <n v="253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98"/>
    <x v="198"/>
    <x v="0"/>
    <s v="Male"/>
    <s v="Blue"/>
    <s v="Unknown"/>
    <s v="Black"/>
    <s v="Marvel Comics"/>
    <s v="Unknown"/>
    <n v="180"/>
    <n v="83"/>
    <n v="50"/>
    <n v="18"/>
    <n v="83"/>
    <n v="56"/>
    <n v="70"/>
    <n v="70"/>
    <n v="347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199"/>
    <x v="199"/>
    <x v="0"/>
    <s v="Male"/>
    <s v="Brown"/>
    <s v="Human"/>
    <s v="Brown"/>
    <s v="Marvel Comics"/>
    <s v="Unknown"/>
    <n v="185"/>
    <n v="86"/>
    <n v="100"/>
    <n v="85"/>
    <n v="67"/>
    <n v="101"/>
    <n v="100"/>
    <n v="85"/>
    <n v="538"/>
    <b v="1"/>
    <b v="1"/>
    <b v="0"/>
    <b v="0"/>
    <b v="0"/>
    <b v="1"/>
    <b v="0"/>
    <b v="1"/>
    <b v="1"/>
    <b v="0"/>
    <b v="0"/>
    <b v="0"/>
    <b v="0"/>
    <b v="0"/>
    <b v="0"/>
    <b v="0"/>
    <b v="0"/>
    <b v="1"/>
    <b v="0"/>
    <b v="0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</r>
  <r>
    <x v="200"/>
    <x v="200"/>
    <x v="0"/>
    <s v="Female"/>
    <s v="White"/>
    <s v="Human / Cosmic"/>
    <s v="Red"/>
    <s v="Marvel Comics"/>
    <s v="gold"/>
    <n v="163"/>
    <n v="59"/>
    <n v="38"/>
    <n v="60"/>
    <n v="100"/>
    <n v="100"/>
    <n v="100"/>
    <n v="25"/>
    <n v="423"/>
    <b v="1"/>
    <b v="1"/>
    <b v="0"/>
    <b v="0"/>
    <b v="0"/>
    <b v="1"/>
    <b v="0"/>
    <b v="1"/>
    <b v="1"/>
    <b v="0"/>
    <b v="0"/>
    <b v="0"/>
    <b v="0"/>
    <b v="0"/>
    <b v="0"/>
    <b v="0"/>
    <b v="0"/>
    <b v="1"/>
    <b v="0"/>
    <b v="0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</r>
  <r>
    <x v="201"/>
    <x v="201"/>
    <x v="1"/>
    <s v="Male"/>
    <s v="Red"/>
    <s v="Mutant"/>
    <s v="No Hair"/>
    <s v="Marvel Comics"/>
    <s v="Unknown"/>
    <n v="305"/>
    <n v="405"/>
    <n v="88"/>
    <n v="85"/>
    <n v="47"/>
    <n v="100"/>
    <n v="100"/>
    <n v="85"/>
    <n v="505"/>
    <b v="0"/>
    <b v="0"/>
    <b v="0"/>
    <b v="1"/>
    <b v="0"/>
    <b v="0"/>
    <b v="0"/>
    <b v="0"/>
    <b v="1"/>
    <b v="0"/>
    <b v="0"/>
    <b v="0"/>
    <b v="0"/>
    <b v="0"/>
    <b v="0"/>
    <b v="0"/>
    <b v="1"/>
    <b v="1"/>
    <b v="0"/>
    <b v="1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1"/>
    <b v="0"/>
    <b v="1"/>
    <b v="0"/>
    <b v="0"/>
    <b v="0"/>
    <b v="0"/>
    <b v="0"/>
    <b v="1"/>
    <b v="0"/>
    <b v="0"/>
    <b v="0"/>
    <b v="0"/>
    <b v="0"/>
    <b v="0"/>
    <b v="0"/>
    <b v="0"/>
    <b v="1"/>
    <b v="0"/>
    <b v="1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</r>
  <r>
    <x v="202"/>
    <x v="202"/>
    <x v="0"/>
    <s v="Male"/>
    <s v="Blue"/>
    <s v="Unknown"/>
    <s v="Blond"/>
    <s v="Marvel Comics"/>
    <s v="Unknown"/>
    <n v="183"/>
    <n v="89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03"/>
    <x v="203"/>
    <x v="0"/>
    <s v="Female"/>
    <s v="Green"/>
    <s v="Mutant"/>
    <s v="Red"/>
    <s v="Marvel Comics"/>
    <s v="Unknown"/>
    <n v="168"/>
    <n v="52"/>
    <n v="100"/>
    <n v="80"/>
    <n v="67"/>
    <n v="100"/>
    <n v="100"/>
    <n v="70"/>
    <n v="517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1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</r>
  <r>
    <x v="204"/>
    <x v="204"/>
    <x v="0"/>
    <s v="Male"/>
    <s v="Blue"/>
    <s v="Mutant"/>
    <s v="No Hair"/>
    <s v="Marvel Comics"/>
    <s v="Unknown"/>
    <n v="183"/>
    <n v="86"/>
    <n v="100"/>
    <n v="8"/>
    <n v="12"/>
    <n v="14"/>
    <n v="90"/>
    <n v="32"/>
    <n v="256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05"/>
    <x v="205"/>
    <x v="1"/>
    <s v="Male"/>
    <s v="Green"/>
    <s v="Unknown"/>
    <s v="Blond"/>
    <s v="Marvel Comics"/>
    <s v="Unknown"/>
    <n v="99"/>
    <n v="99"/>
    <n v="63"/>
    <n v="38"/>
    <n v="23"/>
    <n v="48"/>
    <n v="22"/>
    <n v="28"/>
    <n v="222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06"/>
    <x v="206"/>
    <x v="0"/>
    <s v="Female"/>
    <s v="Blue"/>
    <s v="Mutant"/>
    <s v="Purple"/>
    <s v="Marvel Comics"/>
    <s v="Unknown"/>
    <n v="180"/>
    <n v="70"/>
    <n v="1"/>
    <n v="1"/>
    <n v="1"/>
    <n v="1"/>
    <n v="0"/>
    <n v="1"/>
    <n v="5"/>
    <b v="1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07"/>
    <x v="207"/>
    <x v="0"/>
    <s v="Male"/>
    <s v="Blue"/>
    <s v="Human"/>
    <s v="Black"/>
    <s v="Marvel Comics"/>
    <s v="Unknown"/>
    <n v="183"/>
    <n v="90"/>
    <n v="50"/>
    <n v="16"/>
    <n v="23"/>
    <n v="28"/>
    <n v="22"/>
    <n v="100"/>
    <n v="239"/>
    <b v="1"/>
    <b v="0"/>
    <b v="0"/>
    <b v="0"/>
    <b v="0"/>
    <b v="1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08"/>
    <x v="208"/>
    <x v="1"/>
    <s v="Male"/>
    <s v="Blue"/>
    <s v="Unknown"/>
    <s v="Blond"/>
    <s v="Marvel Comics"/>
    <s v="Unknown"/>
    <n v="178"/>
    <n v="68"/>
    <n v="38"/>
    <n v="10"/>
    <n v="12"/>
    <n v="14"/>
    <n v="50"/>
    <n v="28"/>
    <n v="15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09"/>
    <x v="209"/>
    <x v="0"/>
    <s v="Male"/>
    <s v="Blue"/>
    <s v="Mutant"/>
    <s v="Silver"/>
    <s v="Marvel Comics"/>
    <s v="Unknown"/>
    <n v="183"/>
    <n v="79"/>
    <n v="63"/>
    <n v="28"/>
    <n v="100"/>
    <n v="60"/>
    <n v="57"/>
    <n v="56"/>
    <n v="364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10"/>
    <x v="210"/>
    <x v="0"/>
    <s v="Male"/>
    <s v="Brown"/>
    <s v="Unknown"/>
    <s v="Brown"/>
    <s v="Marvel Comics"/>
    <s v="Unknown"/>
    <n v="163"/>
    <n v="56"/>
    <n v="38"/>
    <n v="10"/>
    <n v="12"/>
    <n v="14"/>
    <n v="23"/>
    <n v="14"/>
    <n v="11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11"/>
    <x v="211"/>
    <x v="1"/>
    <s v="Male"/>
    <s v="Blue"/>
    <s v="Unknown"/>
    <s v="No Hair"/>
    <s v="Marvel Comics"/>
    <s v="Unknown"/>
    <n v="191"/>
    <n v="117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12"/>
    <x v="212"/>
    <x v="3"/>
    <s v="Male"/>
    <s v="Yellow"/>
    <s v="Human / Radiation"/>
    <s v="Black"/>
    <s v="Marvel Comics"/>
    <s v="red"/>
    <n v="213"/>
    <n v="630"/>
    <n v="50"/>
    <n v="88"/>
    <n v="47"/>
    <n v="95"/>
    <n v="59"/>
    <n v="75"/>
    <n v="414"/>
    <b v="0"/>
    <b v="1"/>
    <b v="0"/>
    <b v="0"/>
    <b v="0"/>
    <b v="1"/>
    <b v="0"/>
    <b v="1"/>
    <b v="0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13"/>
    <x v="213"/>
    <x v="1"/>
    <s v="Male"/>
    <s v="Blue"/>
    <s v="Unknown"/>
    <s v="No Hair"/>
    <s v="Marvel Comics"/>
    <s v="Unknown"/>
    <n v="188"/>
    <n v="108"/>
    <n v="75"/>
    <n v="10"/>
    <n v="12"/>
    <n v="14"/>
    <n v="19"/>
    <n v="80"/>
    <n v="21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14"/>
    <x v="214"/>
    <x v="1"/>
    <s v="Male"/>
    <s v="Brown"/>
    <s v="Human / Radiation"/>
    <s v="Brown"/>
    <s v="Marvel Comics"/>
    <s v="Unknown"/>
    <n v="196"/>
    <n v="320"/>
    <n v="25"/>
    <n v="80"/>
    <n v="43"/>
    <n v="90"/>
    <n v="37"/>
    <n v="85"/>
    <n v="36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15"/>
    <x v="215"/>
    <x v="0"/>
    <s v="Female"/>
    <s v="Green"/>
    <s v="Unknown"/>
    <s v="Black"/>
    <s v="Marvel Comics"/>
    <s v="Unknown"/>
    <n v="180"/>
    <n v="72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16"/>
    <x v="216"/>
    <x v="0"/>
    <s v="Male"/>
    <s v="Brown"/>
    <s v="Animal"/>
    <s v="Brown"/>
    <s v="Marvel Comics"/>
    <s v="Unknown"/>
    <n v="122"/>
    <n v="25"/>
    <n v="50"/>
    <n v="5"/>
    <n v="23"/>
    <n v="28"/>
    <n v="28"/>
    <n v="64"/>
    <n v="198"/>
    <b v="1"/>
    <b v="0"/>
    <b v="0"/>
    <b v="0"/>
    <b v="1"/>
    <b v="0"/>
    <b v="0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17"/>
    <x v="217"/>
    <x v="0"/>
    <s v="Female"/>
    <s v="Green"/>
    <s v="Unknown"/>
    <s v="Brown / White"/>
    <s v="Marvel Comics"/>
    <s v="Unknown"/>
    <n v="173"/>
    <n v="54"/>
    <n v="75"/>
    <n v="10"/>
    <n v="12"/>
    <n v="28"/>
    <n v="80"/>
    <n v="80"/>
    <n v="285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18"/>
    <x v="218"/>
    <x v="1"/>
    <s v="Male"/>
    <s v="Amber"/>
    <s v="Mutant"/>
    <s v="Blond"/>
    <s v="Marvel Comics"/>
    <s v="Unknown"/>
    <n v="198"/>
    <n v="171"/>
    <n v="55"/>
    <n v="53"/>
    <n v="25"/>
    <n v="90"/>
    <n v="28"/>
    <n v="100"/>
    <n v="351"/>
    <b v="1"/>
    <b v="1"/>
    <b v="0"/>
    <b v="0"/>
    <b v="1"/>
    <b v="1"/>
    <b v="1"/>
    <b v="0"/>
    <b v="0"/>
    <b v="0"/>
    <b v="0"/>
    <b v="1"/>
    <b v="1"/>
    <b v="0"/>
    <b v="0"/>
    <b v="1"/>
    <b v="0"/>
    <b v="1"/>
    <b v="0"/>
    <b v="0"/>
    <b v="0"/>
    <b v="0"/>
    <b v="0"/>
    <b v="0"/>
    <b v="0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19"/>
    <x v="219"/>
    <x v="0"/>
    <s v="Female"/>
    <s v="Blue"/>
    <s v="Unknown"/>
    <s v="Black"/>
    <s v="Marvel Comics"/>
    <s v="Unknown"/>
    <n v="170"/>
    <n v="61"/>
    <n v="75"/>
    <n v="10"/>
    <n v="12"/>
    <n v="14"/>
    <n v="28"/>
    <n v="56"/>
    <n v="195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20"/>
    <x v="220"/>
    <x v="3"/>
    <s v="Male"/>
    <s v="Brown"/>
    <s v="Human"/>
    <s v="Brown"/>
    <s v="Marvel Comics"/>
    <s v="Unknown"/>
    <n v="185"/>
    <n v="203"/>
    <n v="50"/>
    <n v="75"/>
    <n v="47"/>
    <n v="97"/>
    <n v="62"/>
    <n v="56"/>
    <n v="387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21"/>
    <x v="221"/>
    <x v="0"/>
    <s v="Male"/>
    <s v="Red"/>
    <s v="Unknown"/>
    <s v="Orange"/>
    <s v="Marvel Comics"/>
    <s v="Unknown"/>
    <n v="305"/>
    <n v="900"/>
    <n v="75"/>
    <n v="80"/>
    <n v="23"/>
    <n v="56"/>
    <n v="15"/>
    <n v="42"/>
    <n v="291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22"/>
    <x v="222"/>
    <x v="0"/>
    <s v="Male"/>
    <s v="Blue"/>
    <s v="Human"/>
    <s v="Blond"/>
    <s v="Marvel Comics"/>
    <s v="Unknown"/>
    <n v="178"/>
    <n v="74"/>
    <n v="75"/>
    <n v="53"/>
    <n v="60"/>
    <n v="74"/>
    <n v="39"/>
    <n v="56"/>
    <n v="357"/>
    <b v="1"/>
    <b v="1"/>
    <b v="0"/>
    <b v="0"/>
    <b v="0"/>
    <b v="1"/>
    <b v="0"/>
    <b v="0"/>
    <b v="0"/>
    <b v="1"/>
    <b v="0"/>
    <b v="0"/>
    <b v="0"/>
    <b v="0"/>
    <b v="1"/>
    <b v="0"/>
    <b v="0"/>
    <b v="1"/>
    <b v="0"/>
    <b v="0"/>
    <b v="0"/>
    <b v="0"/>
    <b v="0"/>
    <b v="0"/>
    <b v="0"/>
    <b v="1"/>
    <b v="0"/>
    <b v="0"/>
    <b v="0"/>
    <b v="0"/>
    <b v="1"/>
    <b v="0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23"/>
    <x v="223"/>
    <x v="0"/>
    <s v="Male"/>
    <s v="Brown"/>
    <s v="Clone"/>
    <s v="Brown"/>
    <s v="Marvel Comics"/>
    <s v="Unknown"/>
    <n v="193"/>
    <n v="113"/>
    <n v="88"/>
    <n v="55"/>
    <n v="60"/>
    <n v="40"/>
    <n v="30"/>
    <n v="56"/>
    <n v="329"/>
    <b v="1"/>
    <b v="1"/>
    <b v="0"/>
    <b v="0"/>
    <b v="0"/>
    <b v="1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x v="224"/>
    <x v="224"/>
    <x v="1"/>
    <s v="Female"/>
    <s v="Blue"/>
    <s v="Mutant"/>
    <s v="Brown"/>
    <s v="Marvel Comics"/>
    <s v="Unknown"/>
    <n v="170"/>
    <n v="59"/>
    <n v="88"/>
    <n v="10"/>
    <n v="23"/>
    <n v="42"/>
    <n v="67"/>
    <n v="28"/>
    <n v="258"/>
    <b v="1"/>
    <b v="0"/>
    <b v="0"/>
    <b v="1"/>
    <b v="0"/>
    <b v="0"/>
    <b v="0"/>
    <b v="0"/>
    <b v="1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</r>
  <r>
    <x v="225"/>
    <x v="225"/>
    <x v="1"/>
    <s v="Female"/>
    <s v="Green"/>
    <s v="Unknown"/>
    <s v="Red"/>
    <s v="Marvel Comics"/>
    <s v="Unknown"/>
    <n v="99"/>
    <n v="99"/>
    <n v="38"/>
    <n v="28"/>
    <n v="42"/>
    <n v="28"/>
    <n v="34"/>
    <n v="28"/>
    <n v="198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26"/>
    <x v="226"/>
    <x v="1"/>
    <s v="Male"/>
    <s v="Brown"/>
    <s v="Human"/>
    <s v="Brown"/>
    <s v="Marvel Comics"/>
    <s v="Unknown"/>
    <n v="211"/>
    <n v="310"/>
    <n v="50"/>
    <n v="52"/>
    <n v="60"/>
    <n v="85"/>
    <n v="49"/>
    <n v="80"/>
    <n v="376"/>
    <b v="1"/>
    <b v="0"/>
    <b v="0"/>
    <b v="0"/>
    <b v="0"/>
    <b v="1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27"/>
    <x v="227"/>
    <x v="3"/>
    <s v="Male"/>
    <s v="Blue"/>
    <s v="Mutant"/>
    <s v="Blond"/>
    <s v="Marvel Comics"/>
    <s v="Unknown"/>
    <n v="188"/>
    <n v="87"/>
    <n v="75"/>
    <n v="80"/>
    <n v="58"/>
    <n v="84"/>
    <n v="97"/>
    <n v="54"/>
    <n v="448"/>
    <b v="1"/>
    <b v="1"/>
    <b v="0"/>
    <b v="0"/>
    <b v="0"/>
    <b v="0"/>
    <b v="0"/>
    <b v="0"/>
    <b v="1"/>
    <b v="0"/>
    <b v="0"/>
    <b v="0"/>
    <b v="0"/>
    <b v="0"/>
    <b v="0"/>
    <b v="0"/>
    <b v="1"/>
    <b v="1"/>
    <b v="0"/>
    <b v="1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</r>
  <r>
    <x v="228"/>
    <x v="228"/>
    <x v="0"/>
    <s v="Unknown"/>
    <s v="Red"/>
    <s v="Unknown"/>
    <s v="Unknown"/>
    <s v="Marvel Comics"/>
    <s v="Unknown"/>
    <n v="185"/>
    <n v="149"/>
    <n v="75"/>
    <n v="12"/>
    <n v="27"/>
    <n v="100"/>
    <n v="100"/>
    <n v="75"/>
    <n v="389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29"/>
    <x v="229"/>
    <x v="0"/>
    <s v="Female"/>
    <s v="Hazel"/>
    <s v="Mutant"/>
    <s v="Brown"/>
    <s v="Marvel Comics"/>
    <s v="Unknown"/>
    <n v="168"/>
    <n v="50"/>
    <n v="88"/>
    <n v="8"/>
    <n v="21"/>
    <n v="25"/>
    <n v="69"/>
    <n v="70"/>
    <n v="281"/>
    <b v="0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30"/>
    <x v="230"/>
    <x v="0"/>
    <s v="Male"/>
    <s v="Brown"/>
    <s v="Human"/>
    <s v="Black"/>
    <s v="Marvel Comics"/>
    <s v="Unknown"/>
    <n v="178"/>
    <n v="79"/>
    <n v="63"/>
    <n v="12"/>
    <n v="30"/>
    <n v="50"/>
    <n v="25"/>
    <n v="100"/>
    <n v="28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31"/>
    <x v="231"/>
    <x v="0"/>
    <s v="Male"/>
    <s v="Brown"/>
    <s v="Unknown"/>
    <s v="Red"/>
    <s v="Marvel Comics"/>
    <s v="Unknown"/>
    <n v="191"/>
    <n v="88"/>
    <n v="63"/>
    <n v="48"/>
    <n v="45"/>
    <n v="64"/>
    <n v="42"/>
    <n v="84"/>
    <n v="346"/>
    <b v="1"/>
    <b v="1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32"/>
    <x v="232"/>
    <x v="0"/>
    <s v="Female"/>
    <s v="Green"/>
    <s v="Human"/>
    <s v="Green"/>
    <s v="Marvel Comics"/>
    <s v="Unknown"/>
    <n v="201"/>
    <n v="315"/>
    <n v="69"/>
    <n v="100"/>
    <n v="42"/>
    <n v="100"/>
    <n v="33"/>
    <n v="70"/>
    <n v="414"/>
    <b v="0"/>
    <b v="1"/>
    <b v="0"/>
    <b v="0"/>
    <b v="0"/>
    <b v="1"/>
    <b v="0"/>
    <b v="0"/>
    <b v="0"/>
    <b v="0"/>
    <b v="0"/>
    <b v="0"/>
    <b v="0"/>
    <b v="0"/>
    <b v="0"/>
    <b v="1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33"/>
    <x v="233"/>
    <x v="0"/>
    <s v="Female"/>
    <s v="Blue"/>
    <s v="Human / Radiation"/>
    <s v="No Hair"/>
    <s v="Marvel Comics"/>
    <s v="Unknown"/>
    <n v="183"/>
    <n v="153"/>
    <n v="1"/>
    <n v="1"/>
    <n v="1"/>
    <n v="1"/>
    <n v="0"/>
    <n v="1"/>
    <n v="5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34"/>
    <x v="234"/>
    <x v="1"/>
    <s v="Male"/>
    <s v="Brown"/>
    <s v="Human"/>
    <s v="Brown"/>
    <s v="Marvel Comics"/>
    <s v="Unknown"/>
    <n v="175"/>
    <n v="79"/>
    <n v="63"/>
    <n v="10"/>
    <n v="23"/>
    <n v="70"/>
    <n v="63"/>
    <n v="56"/>
    <n v="285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35"/>
    <x v="235"/>
    <x v="0"/>
    <s v="Female"/>
    <s v="Yellow / Blue"/>
    <s v="Unknown"/>
    <s v="Black"/>
    <s v="Marvel Comics"/>
    <s v="Unknown"/>
    <n v="173"/>
    <n v="52"/>
    <n v="50"/>
    <n v="10"/>
    <n v="23"/>
    <n v="28"/>
    <n v="45"/>
    <n v="42"/>
    <n v="198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36"/>
    <x v="236"/>
    <x v="0"/>
    <s v="Female"/>
    <s v="Blue"/>
    <s v="Asgardian"/>
    <s v="Black"/>
    <s v="Marvel Comics"/>
    <s v="Unknown"/>
    <n v="188"/>
    <n v="191"/>
    <n v="50"/>
    <n v="57"/>
    <n v="25"/>
    <n v="52"/>
    <n v="19"/>
    <n v="70"/>
    <n v="273"/>
    <b v="1"/>
    <b v="1"/>
    <b v="0"/>
    <b v="0"/>
    <b v="0"/>
    <b v="1"/>
    <b v="0"/>
    <b v="0"/>
    <b v="0"/>
    <b v="0"/>
    <b v="0"/>
    <b v="0"/>
    <b v="1"/>
    <b v="0"/>
    <b v="0"/>
    <b v="1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37"/>
    <x v="237"/>
    <x v="0"/>
    <s v="Male"/>
    <s v="White"/>
    <s v="Alien"/>
    <s v="No Hair"/>
    <s v="Marvel Comics"/>
    <s v="silver"/>
    <n v="193"/>
    <n v="101"/>
    <n v="63"/>
    <n v="100"/>
    <n v="84"/>
    <n v="101"/>
    <n v="100"/>
    <n v="32"/>
    <n v="480"/>
    <b v="1"/>
    <b v="0"/>
    <b v="0"/>
    <b v="1"/>
    <b v="0"/>
    <b v="1"/>
    <b v="0"/>
    <b v="1"/>
    <b v="1"/>
    <b v="0"/>
    <b v="0"/>
    <b v="1"/>
    <b v="0"/>
    <b v="0"/>
    <b v="0"/>
    <b v="0"/>
    <b v="0"/>
    <b v="1"/>
    <b v="0"/>
    <b v="0"/>
    <b v="0"/>
    <b v="1"/>
    <b v="0"/>
    <b v="0"/>
    <b v="0"/>
    <b v="1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1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38"/>
    <x v="238"/>
    <x v="0"/>
    <s v="Female"/>
    <s v="Brown"/>
    <s v="Unknown"/>
    <s v="Black"/>
    <s v="Marvel Comics"/>
    <s v="Unknown"/>
    <n v="157"/>
    <n v="50"/>
    <n v="50"/>
    <n v="28"/>
    <n v="35"/>
    <n v="42"/>
    <n v="34"/>
    <n v="42"/>
    <n v="231"/>
    <b v="1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39"/>
    <x v="239"/>
    <x v="1"/>
    <s v="Female"/>
    <s v="Blue"/>
    <s v="Unknown"/>
    <s v="Strawberry Blond"/>
    <s v="Marvel Comics"/>
    <s v="Unknown"/>
    <n v="168"/>
    <n v="52"/>
    <n v="38"/>
    <n v="8"/>
    <n v="47"/>
    <n v="28"/>
    <n v="50"/>
    <n v="42"/>
    <n v="213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40"/>
    <x v="240"/>
    <x v="0"/>
    <s v="Male"/>
    <s v="Green"/>
    <s v="Unknown"/>
    <s v="Black"/>
    <s v="Marvel Comics"/>
    <s v="Unknown"/>
    <n v="198"/>
    <n v="180"/>
    <n v="50"/>
    <n v="85"/>
    <n v="27"/>
    <n v="90"/>
    <n v="62"/>
    <n v="85"/>
    <n v="399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41"/>
    <x v="241"/>
    <x v="0"/>
    <s v="Female"/>
    <s v="White"/>
    <s v="Unknown"/>
    <s v="Blond"/>
    <s v="Marvel Comics"/>
    <s v="Unknown"/>
    <n v="178"/>
    <n v="49"/>
    <n v="50"/>
    <n v="32"/>
    <n v="27"/>
    <n v="42"/>
    <n v="63"/>
    <n v="52"/>
    <n v="266"/>
    <b v="0"/>
    <b v="1"/>
    <b v="0"/>
    <b v="0"/>
    <b v="0"/>
    <b v="0"/>
    <b v="0"/>
    <b v="0"/>
    <b v="1"/>
    <b v="0"/>
    <b v="0"/>
    <b v="0"/>
    <b v="0"/>
    <b v="0"/>
    <b v="1"/>
    <b v="0"/>
    <b v="0"/>
    <b v="1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42"/>
    <x v="242"/>
    <x v="0"/>
    <s v="Female"/>
    <s v="Green"/>
    <s v="Unknown"/>
    <s v="Red / White"/>
    <s v="Marvel Comics"/>
    <s v="Unknown"/>
    <n v="165"/>
    <n v="65"/>
    <n v="75"/>
    <n v="36"/>
    <n v="27"/>
    <n v="42"/>
    <n v="55"/>
    <n v="56"/>
    <n v="291"/>
    <b v="1"/>
    <b v="0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43"/>
    <x v="243"/>
    <x v="0"/>
    <s v="Male"/>
    <s v="Unknown"/>
    <s v="Unknown"/>
    <s v="Unknown"/>
    <s v="Marvel Comics"/>
    <s v="Unknown"/>
    <n v="99"/>
    <n v="99"/>
    <n v="1"/>
    <n v="1"/>
    <n v="1"/>
    <n v="1"/>
    <n v="0"/>
    <n v="1"/>
    <n v="5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44"/>
    <x v="244"/>
    <x v="0"/>
    <s v="Female"/>
    <s v="Blue"/>
    <s v="Human"/>
    <s v="Brown"/>
    <s v="Marvel Comics"/>
    <s v="Unknown"/>
    <n v="170"/>
    <n v="54"/>
    <n v="63"/>
    <n v="38"/>
    <n v="60"/>
    <n v="65"/>
    <n v="46"/>
    <n v="75"/>
    <n v="347"/>
    <b v="1"/>
    <b v="1"/>
    <b v="0"/>
    <b v="0"/>
    <b v="0"/>
    <b v="0"/>
    <b v="1"/>
    <b v="0"/>
    <b v="0"/>
    <b v="1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x v="245"/>
    <x v="245"/>
    <x v="0"/>
    <s v="Unknown"/>
    <s v="Red"/>
    <s v="Human"/>
    <s v="Brown"/>
    <s v="Marvel Comics"/>
    <s v="Unknown"/>
    <n v="178"/>
    <n v="77"/>
    <n v="88"/>
    <n v="55"/>
    <n v="60"/>
    <n v="74"/>
    <n v="58"/>
    <n v="85"/>
    <n v="420"/>
    <b v="1"/>
    <b v="1"/>
    <b v="0"/>
    <b v="0"/>
    <b v="0"/>
    <b v="1"/>
    <b v="1"/>
    <b v="0"/>
    <b v="0"/>
    <b v="1"/>
    <b v="0"/>
    <b v="1"/>
    <b v="0"/>
    <b v="0"/>
    <b v="1"/>
    <b v="0"/>
    <b v="0"/>
    <b v="1"/>
    <b v="0"/>
    <b v="0"/>
    <b v="0"/>
    <b v="0"/>
    <b v="0"/>
    <b v="0"/>
    <b v="0"/>
    <b v="1"/>
    <b v="0"/>
    <b v="0"/>
    <b v="0"/>
    <b v="0"/>
    <b v="1"/>
    <b v="0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x v="246"/>
    <x v="245"/>
    <x v="0"/>
    <s v="Male"/>
    <s v="Brown"/>
    <s v="Human"/>
    <s v="Black"/>
    <s v="Marvel Comics"/>
    <s v="Unknown"/>
    <n v="157"/>
    <n v="56"/>
    <n v="88"/>
    <n v="55"/>
    <n v="60"/>
    <n v="74"/>
    <n v="58"/>
    <n v="85"/>
    <n v="420"/>
    <b v="1"/>
    <b v="1"/>
    <b v="0"/>
    <b v="0"/>
    <b v="0"/>
    <b v="1"/>
    <b v="1"/>
    <b v="0"/>
    <b v="0"/>
    <b v="1"/>
    <b v="0"/>
    <b v="1"/>
    <b v="0"/>
    <b v="0"/>
    <b v="1"/>
    <b v="0"/>
    <b v="0"/>
    <b v="1"/>
    <b v="0"/>
    <b v="0"/>
    <b v="0"/>
    <b v="0"/>
    <b v="0"/>
    <b v="0"/>
    <b v="0"/>
    <b v="1"/>
    <b v="0"/>
    <b v="0"/>
    <b v="0"/>
    <b v="0"/>
    <b v="1"/>
    <b v="0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x v="247"/>
    <x v="246"/>
    <x v="0"/>
    <s v="Female"/>
    <s v="Green"/>
    <s v="Human"/>
    <s v="Black"/>
    <s v="Marvel Comics"/>
    <s v="Unknown"/>
    <n v="178"/>
    <n v="59"/>
    <n v="50"/>
    <n v="42"/>
    <n v="42"/>
    <n v="32"/>
    <n v="62"/>
    <n v="52"/>
    <n v="280"/>
    <b v="1"/>
    <b v="0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48"/>
    <x v="247"/>
    <x v="0"/>
    <s v="Female"/>
    <s v="Brown"/>
    <s v="Unknown"/>
    <s v="Brown"/>
    <s v="Marvel Comics"/>
    <s v="Unknown"/>
    <n v="173"/>
    <n v="55"/>
    <n v="50"/>
    <n v="48"/>
    <n v="27"/>
    <n v="42"/>
    <n v="60"/>
    <n v="28"/>
    <n v="255"/>
    <b v="1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1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49"/>
    <x v="248"/>
    <x v="1"/>
    <s v="Female"/>
    <s v="Red"/>
    <s v="Unknown"/>
    <s v="White"/>
    <s v="Marvel Comics"/>
    <s v="Unknown"/>
    <n v="178"/>
    <n v="58"/>
    <n v="1"/>
    <n v="1"/>
    <n v="1"/>
    <n v="1"/>
    <n v="0"/>
    <n v="1"/>
    <n v="5"/>
    <b v="1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50"/>
    <x v="249"/>
    <x v="0"/>
    <s v="Male"/>
    <s v="Brown"/>
    <s v="Mutant"/>
    <s v="Blond"/>
    <s v="Marvel Comics"/>
    <s v="Unknown"/>
    <n v="183"/>
    <n v="83"/>
    <n v="50"/>
    <n v="12"/>
    <n v="17"/>
    <n v="60"/>
    <n v="41"/>
    <n v="30"/>
    <n v="21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51"/>
    <x v="250"/>
    <x v="0"/>
    <s v="Male"/>
    <s v="Unknown"/>
    <s v="Unknown"/>
    <s v="Unknown"/>
    <s v="Marvel Comics"/>
    <s v="Unknown"/>
    <n v="99"/>
    <n v="99"/>
    <n v="88"/>
    <n v="85"/>
    <n v="100"/>
    <n v="110"/>
    <n v="100"/>
    <n v="85"/>
    <n v="568"/>
    <b v="0"/>
    <b v="0"/>
    <b v="0"/>
    <b v="0"/>
    <b v="0"/>
    <b v="1"/>
    <b v="0"/>
    <b v="1"/>
    <b v="1"/>
    <b v="0"/>
    <b v="0"/>
    <b v="0"/>
    <b v="0"/>
    <b v="0"/>
    <b v="0"/>
    <b v="1"/>
    <b v="0"/>
    <b v="1"/>
    <b v="0"/>
    <b v="0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52"/>
    <x v="251"/>
    <x v="0"/>
    <s v="Female"/>
    <s v="Blue"/>
    <s v="Mutant"/>
    <s v="White"/>
    <s v="Marvel Comics"/>
    <s v="Unknown"/>
    <n v="180"/>
    <n v="57"/>
    <n v="75"/>
    <n v="10"/>
    <n v="47"/>
    <n v="30"/>
    <n v="88"/>
    <n v="75"/>
    <n v="325"/>
    <b v="0"/>
    <b v="0"/>
    <b v="0"/>
    <b v="0"/>
    <b v="1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</r>
  <r>
    <x v="253"/>
    <x v="252"/>
    <x v="0"/>
    <s v="Male"/>
    <s v="Brown"/>
    <s v="Mutant"/>
    <s v="Black"/>
    <s v="Marvel Comics"/>
    <s v="Unknown"/>
    <n v="173"/>
    <n v="77"/>
    <n v="63"/>
    <n v="63"/>
    <n v="35"/>
    <n v="25"/>
    <n v="79"/>
    <n v="70"/>
    <n v="335"/>
    <b v="0"/>
    <b v="1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54"/>
    <x v="253"/>
    <x v="0"/>
    <s v="Male"/>
    <s v="Brown"/>
    <s v="Unknown"/>
    <s v="Black"/>
    <s v="Marvel Comics"/>
    <s v="Unknown"/>
    <n v="180"/>
    <n v="74"/>
    <n v="75"/>
    <n v="67"/>
    <n v="23"/>
    <n v="28"/>
    <n v="74"/>
    <n v="56"/>
    <n v="323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55"/>
    <x v="254"/>
    <x v="0"/>
    <s v="Female"/>
    <s v="Brown"/>
    <s v="Unknown"/>
    <s v="Black"/>
    <s v="Marvel Comics"/>
    <s v="Unknown"/>
    <n v="163"/>
    <n v="54"/>
    <n v="38"/>
    <n v="10"/>
    <n v="45"/>
    <n v="28"/>
    <n v="62"/>
    <n v="60"/>
    <n v="243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56"/>
    <x v="255"/>
    <x v="1"/>
    <s v="Male"/>
    <s v="Red"/>
    <s v="Eternal"/>
    <s v="No Hair"/>
    <s v="Marvel Comics"/>
    <s v="purple"/>
    <n v="201"/>
    <n v="443"/>
    <n v="88"/>
    <n v="100"/>
    <n v="17"/>
    <n v="100"/>
    <n v="100"/>
    <n v="80"/>
    <n v="485"/>
    <b v="1"/>
    <b v="1"/>
    <b v="0"/>
    <b v="0"/>
    <b v="1"/>
    <b v="1"/>
    <b v="0"/>
    <b v="0"/>
    <b v="1"/>
    <b v="0"/>
    <b v="0"/>
    <b v="0"/>
    <b v="0"/>
    <b v="0"/>
    <b v="0"/>
    <b v="1"/>
    <b v="1"/>
    <b v="1"/>
    <b v="0"/>
    <b v="1"/>
    <b v="0"/>
    <b v="1"/>
    <b v="0"/>
    <b v="0"/>
    <b v="0"/>
    <b v="1"/>
    <b v="0"/>
    <b v="0"/>
    <b v="0"/>
    <b v="0"/>
    <b v="1"/>
    <b v="0"/>
    <b v="0"/>
    <b v="0"/>
    <b v="0"/>
    <b v="0"/>
    <b v="0"/>
    <b v="1"/>
    <b v="1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1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</r>
  <r>
    <x v="257"/>
    <x v="256"/>
    <x v="0"/>
    <s v="Male"/>
    <s v="Blue"/>
    <s v="Human / Radiation"/>
    <s v="No Hair"/>
    <s v="Marvel Comics"/>
    <s v="Unknown"/>
    <n v="183"/>
    <n v="225"/>
    <n v="75"/>
    <n v="84"/>
    <n v="21"/>
    <n v="90"/>
    <n v="26"/>
    <n v="80"/>
    <n v="376"/>
    <b v="0"/>
    <b v="0"/>
    <b v="0"/>
    <b v="0"/>
    <b v="1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58"/>
    <x v="257"/>
    <x v="0"/>
    <s v="Male"/>
    <s v="Blue"/>
    <s v="Asgardian"/>
    <s v="Blond"/>
    <s v="Marvel Comics"/>
    <s v="Unknown"/>
    <n v="198"/>
    <n v="288"/>
    <n v="69"/>
    <n v="100"/>
    <n v="92"/>
    <n v="100"/>
    <n v="100"/>
    <n v="85"/>
    <n v="546"/>
    <b v="1"/>
    <b v="1"/>
    <b v="0"/>
    <b v="0"/>
    <b v="0"/>
    <b v="1"/>
    <b v="0"/>
    <b v="0"/>
    <b v="1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1"/>
    <b v="0"/>
    <b v="0"/>
    <b v="1"/>
    <b v="0"/>
    <b v="0"/>
    <b v="0"/>
    <b v="1"/>
    <b v="1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</r>
  <r>
    <x v="259"/>
    <x v="258"/>
    <x v="0"/>
    <s v="Female"/>
    <s v="Blue"/>
    <s v="Asgardian"/>
    <s v="Blond"/>
    <s v="Marvel Comics"/>
    <s v="Unknown"/>
    <n v="175"/>
    <n v="143"/>
    <n v="75"/>
    <n v="83"/>
    <n v="70"/>
    <n v="84"/>
    <n v="100"/>
    <n v="70"/>
    <n v="482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60"/>
    <x v="259"/>
    <x v="0"/>
    <s v="Male"/>
    <s v="Brown"/>
    <s v="Unknown"/>
    <s v="Black"/>
    <s v="Marvel Comics"/>
    <s v="Unknown"/>
    <n v="185"/>
    <n v="101"/>
    <n v="50"/>
    <n v="32"/>
    <n v="27"/>
    <n v="32"/>
    <n v="14"/>
    <n v="70"/>
    <n v="225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61"/>
    <x v="260"/>
    <x v="0"/>
    <s v="Male"/>
    <s v="Brown"/>
    <s v="Unknown"/>
    <s v="Black"/>
    <s v="Marvel Comics"/>
    <s v="Unknown"/>
    <n v="175"/>
    <n v="74"/>
    <n v="1"/>
    <n v="1"/>
    <n v="1"/>
    <n v="1"/>
    <n v="0"/>
    <n v="1"/>
    <n v="5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62"/>
    <x v="261"/>
    <x v="0"/>
    <s v="Male"/>
    <s v="Blue"/>
    <s v="Unknown"/>
    <s v="Blond"/>
    <s v="Marvel Comics"/>
    <s v="Unknown"/>
    <n v="198"/>
    <n v="288"/>
    <n v="63"/>
    <n v="80"/>
    <n v="70"/>
    <n v="84"/>
    <n v="31"/>
    <n v="72"/>
    <n v="400"/>
    <b v="0"/>
    <b v="1"/>
    <b v="0"/>
    <b v="0"/>
    <b v="0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63"/>
    <x v="262"/>
    <x v="0"/>
    <s v="Female"/>
    <s v="Green"/>
    <s v="Unknown"/>
    <s v="Red"/>
    <s v="Marvel Comics"/>
    <s v="Unknown"/>
    <n v="218"/>
    <n v="158"/>
    <n v="38"/>
    <n v="81"/>
    <n v="32"/>
    <n v="64"/>
    <n v="26"/>
    <n v="54"/>
    <n v="295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64"/>
    <x v="263"/>
    <x v="1"/>
    <s v="Male"/>
    <s v="Grey"/>
    <s v="Human"/>
    <s v="No Hair"/>
    <s v="Marvel Comics"/>
    <s v="grey"/>
    <n v="185"/>
    <n v="203"/>
    <n v="38"/>
    <n v="72"/>
    <n v="42"/>
    <n v="70"/>
    <n v="21"/>
    <n v="28"/>
    <n v="271"/>
    <b v="1"/>
    <b v="1"/>
    <b v="0"/>
    <b v="0"/>
    <b v="1"/>
    <b v="1"/>
    <b v="0"/>
    <b v="0"/>
    <b v="0"/>
    <b v="0"/>
    <b v="1"/>
    <b v="0"/>
    <b v="0"/>
    <b v="0"/>
    <b v="1"/>
    <b v="0"/>
    <b v="0"/>
    <b v="1"/>
    <b v="0"/>
    <b v="0"/>
    <b v="0"/>
    <b v="0"/>
    <b v="0"/>
    <b v="0"/>
    <b v="0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65"/>
    <x v="264"/>
    <x v="0"/>
    <s v="Female"/>
    <s v="Green"/>
    <s v="Unknown"/>
    <s v="Auburn"/>
    <s v="Marvel Comics"/>
    <s v="Unknown"/>
    <n v="178"/>
    <n v="81"/>
    <n v="63"/>
    <n v="32"/>
    <n v="53"/>
    <n v="38"/>
    <n v="33"/>
    <n v="90"/>
    <n v="309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66"/>
    <x v="265"/>
    <x v="1"/>
    <s v="Male"/>
    <s v="Brown"/>
    <s v="Unknown"/>
    <s v="White"/>
    <s v="Marvel Comics"/>
    <s v="Unknown"/>
    <n v="163"/>
    <n v="54"/>
    <n v="100"/>
    <n v="10"/>
    <n v="23"/>
    <n v="14"/>
    <n v="10"/>
    <n v="14"/>
    <n v="17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67"/>
    <x v="266"/>
    <x v="3"/>
    <s v="Male"/>
    <s v="Black"/>
    <s v="Mutant"/>
    <s v="Brown"/>
    <s v="Marvel Comics"/>
    <s v="green"/>
    <n v="175"/>
    <n v="76"/>
    <n v="50"/>
    <n v="34"/>
    <n v="58"/>
    <n v="56"/>
    <n v="49"/>
    <n v="28"/>
    <n v="275"/>
    <b v="1"/>
    <b v="1"/>
    <b v="0"/>
    <b v="0"/>
    <b v="0"/>
    <b v="1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68"/>
    <x v="267"/>
    <x v="0"/>
    <s v="Male"/>
    <s v="Black"/>
    <s v="Symbiote"/>
    <s v="Blond"/>
    <s v="Marvel Comics"/>
    <s v="Unknown"/>
    <n v="191"/>
    <n v="117"/>
    <n v="56"/>
    <n v="73"/>
    <n v="70"/>
    <n v="84"/>
    <n v="75"/>
    <n v="70"/>
    <n v="428"/>
    <b v="1"/>
    <b v="1"/>
    <b v="0"/>
    <b v="0"/>
    <b v="0"/>
    <b v="1"/>
    <b v="1"/>
    <b v="0"/>
    <b v="0"/>
    <b v="1"/>
    <b v="0"/>
    <b v="0"/>
    <b v="0"/>
    <b v="0"/>
    <b v="0"/>
    <b v="0"/>
    <b v="0"/>
    <b v="1"/>
    <b v="0"/>
    <b v="0"/>
    <b v="0"/>
    <b v="0"/>
    <b v="0"/>
    <b v="1"/>
    <b v="0"/>
    <b v="1"/>
    <b v="0"/>
    <b v="0"/>
    <b v="0"/>
    <b v="0"/>
    <b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</r>
  <r>
    <x v="269"/>
    <x v="268"/>
    <x v="0"/>
    <s v="Female"/>
    <s v="Blue"/>
    <s v="Unknown"/>
    <s v="Blond"/>
    <s v="Marvel Comics"/>
    <s v="Unknown"/>
    <n v="168"/>
    <n v="105"/>
    <n v="50"/>
    <n v="80"/>
    <n v="35"/>
    <n v="70"/>
    <n v="35"/>
    <n v="80"/>
    <n v="350"/>
    <b v="0"/>
    <b v="0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70"/>
    <x v="269"/>
    <x v="1"/>
    <s v="Male"/>
    <s v="Red"/>
    <s v="Android"/>
    <s v="Unknown"/>
    <s v="Marvel Comics"/>
    <s v="silver"/>
    <n v="206"/>
    <n v="331"/>
    <n v="88"/>
    <n v="83"/>
    <n v="42"/>
    <n v="100"/>
    <n v="100"/>
    <n v="64"/>
    <n v="477"/>
    <b v="1"/>
    <b v="0"/>
    <b v="0"/>
    <b v="0"/>
    <b v="0"/>
    <b v="1"/>
    <b v="1"/>
    <b v="1"/>
    <b v="1"/>
    <b v="0"/>
    <b v="0"/>
    <b v="0"/>
    <b v="0"/>
    <b v="0"/>
    <b v="0"/>
    <b v="0"/>
    <b v="0"/>
    <b v="1"/>
    <b v="0"/>
    <b v="0"/>
    <b v="1"/>
    <b v="1"/>
    <b v="0"/>
    <b v="0"/>
    <b v="0"/>
    <b v="1"/>
    <b v="0"/>
    <b v="0"/>
    <b v="0"/>
    <b v="0"/>
    <b v="1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1"/>
    <b v="0"/>
    <b v="0"/>
    <b v="0"/>
    <b v="0"/>
    <b v="1"/>
    <b v="0"/>
    <b v="0"/>
    <b v="0"/>
    <b v="0"/>
    <b v="1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</r>
  <r>
    <x v="271"/>
    <x v="270"/>
    <x v="1"/>
    <s v="Male"/>
    <s v="Blue"/>
    <s v="Frost Giant"/>
    <s v="White"/>
    <s v="Marvel Comics"/>
    <s v="Unknown"/>
    <n v="15.2"/>
    <n v="58"/>
    <n v="50"/>
    <n v="80"/>
    <n v="23"/>
    <n v="84"/>
    <n v="72"/>
    <n v="64"/>
    <n v="373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72"/>
    <x v="271"/>
    <x v="0"/>
    <s v="Female"/>
    <s v="Blue"/>
    <s v="Unknown"/>
    <s v="Blond"/>
    <s v="Marvel Comics"/>
    <s v="Unknown"/>
    <n v="191"/>
    <n v="214"/>
    <n v="1"/>
    <n v="1"/>
    <n v="1"/>
    <n v="1"/>
    <n v="0"/>
    <n v="1"/>
    <n v="5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73"/>
    <x v="272"/>
    <x v="1"/>
    <s v="Male"/>
    <s v="Green"/>
    <s v="Unknown"/>
    <s v="No Hair"/>
    <s v="Marvel Comics"/>
    <s v="Unknown"/>
    <n v="165"/>
    <n v="79"/>
    <n v="63"/>
    <n v="10"/>
    <n v="75"/>
    <n v="56"/>
    <n v="39"/>
    <n v="42"/>
    <n v="28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74"/>
    <x v="273"/>
    <x v="1"/>
    <s v="Male"/>
    <s v="Blue"/>
    <s v="Symbiote"/>
    <s v="Strawberry Blond"/>
    <s v="Marvel Comics"/>
    <s v="Unknown"/>
    <n v="191"/>
    <n v="117"/>
    <n v="75"/>
    <n v="57"/>
    <n v="65"/>
    <n v="84"/>
    <n v="79"/>
    <n v="84"/>
    <n v="444"/>
    <b v="0"/>
    <b v="1"/>
    <b v="0"/>
    <b v="0"/>
    <b v="0"/>
    <b v="1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</r>
  <r>
    <x v="275"/>
    <x v="274"/>
    <x v="1"/>
    <s v="Male"/>
    <s v="Brown"/>
    <s v="Unknown"/>
    <s v="Black"/>
    <s v="Marvel Comics"/>
    <s v="Unknown"/>
    <n v="175"/>
    <n v="50"/>
    <n v="50"/>
    <n v="57"/>
    <n v="47"/>
    <n v="70"/>
    <n v="54"/>
    <n v="56"/>
    <n v="334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76"/>
    <x v="275"/>
    <x v="1"/>
    <s v="Male"/>
    <s v="Brown"/>
    <s v="Symbiote"/>
    <s v="Brown"/>
    <s v="Marvel Comics"/>
    <s v="Unknown"/>
    <n v="229"/>
    <n v="334"/>
    <n v="63"/>
    <n v="73"/>
    <n v="35"/>
    <n v="90"/>
    <n v="66"/>
    <n v="56"/>
    <n v="383"/>
    <b v="1"/>
    <b v="1"/>
    <b v="0"/>
    <b v="0"/>
    <b v="0"/>
    <b v="1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</r>
  <r>
    <x v="277"/>
    <x v="276"/>
    <x v="0"/>
    <s v="Female"/>
    <s v="Blue"/>
    <s v="Unknown"/>
    <s v="Silver"/>
    <s v="Marvel Comics"/>
    <s v="Unknown"/>
    <n v="168"/>
    <n v="52"/>
    <n v="1"/>
    <n v="1"/>
    <n v="1"/>
    <n v="1"/>
    <n v="0"/>
    <n v="1"/>
    <n v="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78"/>
    <x v="277"/>
    <x v="0"/>
    <s v="Female"/>
    <s v="Green"/>
    <s v="Human"/>
    <s v="Red"/>
    <s v="Marvel Comics"/>
    <s v="Unknown"/>
    <n v="165"/>
    <n v="54"/>
    <n v="1"/>
    <n v="1"/>
    <n v="1"/>
    <n v="1"/>
    <n v="0"/>
    <n v="1"/>
    <n v="5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79"/>
    <x v="278"/>
    <x v="0"/>
    <s v="Male"/>
    <s v="Unknown"/>
    <s v="Unknown"/>
    <s v="Unknown"/>
    <s v="Marvel Comics"/>
    <s v="Unknown"/>
    <n v="99"/>
    <n v="99"/>
    <n v="63"/>
    <n v="63"/>
    <n v="53"/>
    <n v="64"/>
    <n v="56"/>
    <n v="70"/>
    <n v="369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80"/>
    <x v="279"/>
    <x v="0"/>
    <s v="Male"/>
    <s v="Gold"/>
    <s v="Android"/>
    <s v="No Hair"/>
    <s v="Marvel Comics"/>
    <s v="red"/>
    <n v="191"/>
    <n v="135"/>
    <n v="100"/>
    <n v="72"/>
    <n v="54"/>
    <n v="95"/>
    <n v="76"/>
    <n v="70"/>
    <n v="467"/>
    <b v="0"/>
    <b v="0"/>
    <b v="0"/>
    <b v="0"/>
    <b v="0"/>
    <b v="1"/>
    <b v="1"/>
    <b v="1"/>
    <b v="1"/>
    <b v="0"/>
    <b v="0"/>
    <b v="1"/>
    <b v="0"/>
    <b v="0"/>
    <b v="0"/>
    <b v="0"/>
    <b v="1"/>
    <b v="1"/>
    <b v="0"/>
    <b v="1"/>
    <b v="0"/>
    <b v="1"/>
    <b v="0"/>
    <b v="0"/>
    <b v="1"/>
    <b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81"/>
    <x v="280"/>
    <x v="1"/>
    <s v="Male"/>
    <s v="Brown"/>
    <s v="Human"/>
    <s v="No Hair"/>
    <s v="Marvel Comics"/>
    <s v="Unknown"/>
    <n v="180"/>
    <n v="79"/>
    <n v="63"/>
    <n v="22"/>
    <n v="47"/>
    <n v="56"/>
    <n v="40"/>
    <n v="56"/>
    <n v="284"/>
    <b v="1"/>
    <b v="0"/>
    <b v="0"/>
    <b v="0"/>
    <b v="0"/>
    <b v="0"/>
    <b v="0"/>
    <b v="0"/>
    <b v="1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82"/>
    <x v="281"/>
    <x v="1"/>
    <s v="Male"/>
    <s v="Blue"/>
    <s v="Human"/>
    <s v="Black"/>
    <s v="Marvel Comics"/>
    <s v="Unknown"/>
    <n v="183"/>
    <n v="162"/>
    <n v="50"/>
    <n v="28"/>
    <n v="8"/>
    <n v="50"/>
    <n v="11"/>
    <n v="20"/>
    <n v="167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83"/>
    <x v="282"/>
    <x v="0"/>
    <s v="Male"/>
    <s v="Brown"/>
    <s v="Human"/>
    <s v="Brown"/>
    <s v="Marvel Comics"/>
    <s v="Unknown"/>
    <n v="185"/>
    <n v="95"/>
    <n v="63"/>
    <n v="80"/>
    <n v="63"/>
    <n v="100"/>
    <n v="100"/>
    <n v="85"/>
    <n v="491"/>
    <b v="0"/>
    <b v="0"/>
    <b v="0"/>
    <b v="0"/>
    <b v="0"/>
    <b v="1"/>
    <b v="0"/>
    <b v="1"/>
    <b v="1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</r>
  <r>
    <x v="284"/>
    <x v="283"/>
    <x v="0"/>
    <s v="Male"/>
    <s v="Red"/>
    <s v="Unknown"/>
    <s v="Blond"/>
    <s v="Marvel Comics"/>
    <s v="Unknown"/>
    <n v="188"/>
    <n v="108"/>
    <n v="88"/>
    <n v="36"/>
    <n v="79"/>
    <n v="95"/>
    <n v="71"/>
    <n v="95"/>
    <n v="464"/>
    <b v="1"/>
    <b v="0"/>
    <b v="0"/>
    <b v="0"/>
    <b v="0"/>
    <b v="1"/>
    <b v="0"/>
    <b v="0"/>
    <b v="1"/>
    <b v="0"/>
    <b v="0"/>
    <b v="0"/>
    <b v="0"/>
    <b v="0"/>
    <b v="0"/>
    <b v="0"/>
    <b v="0"/>
    <b v="1"/>
    <b v="0"/>
    <b v="0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85"/>
    <x v="284"/>
    <x v="0"/>
    <s v="Male"/>
    <s v="Brown"/>
    <s v="Mutant"/>
    <s v="Black"/>
    <s v="Marvel Comics"/>
    <s v="Unknown"/>
    <n v="218"/>
    <n v="158"/>
    <n v="38"/>
    <n v="72"/>
    <n v="47"/>
    <n v="70"/>
    <n v="26"/>
    <n v="84"/>
    <n v="337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86"/>
    <x v="285"/>
    <x v="0"/>
    <s v="Female"/>
    <s v="Blue"/>
    <s v="Human"/>
    <s v="Auburn"/>
    <s v="Marvel Comics"/>
    <s v="Unknown"/>
    <n v="163"/>
    <n v="50"/>
    <n v="63"/>
    <n v="8"/>
    <n v="58"/>
    <n v="52"/>
    <n v="23"/>
    <n v="42"/>
    <n v="246"/>
    <b v="1"/>
    <b v="0"/>
    <b v="0"/>
    <b v="0"/>
    <b v="0"/>
    <b v="0"/>
    <b v="1"/>
    <b v="0"/>
    <b v="1"/>
    <b v="0"/>
    <b v="0"/>
    <b v="0"/>
    <b v="0"/>
    <b v="0"/>
    <b v="0"/>
    <b v="0"/>
    <b v="1"/>
    <b v="1"/>
    <b v="0"/>
    <b v="0"/>
    <b v="0"/>
    <b v="1"/>
    <b v="0"/>
    <b v="1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87"/>
    <x v="286"/>
    <x v="0"/>
    <s v="Male"/>
    <s v="Unknown"/>
    <s v="Unknown"/>
    <s v="Unknown"/>
    <s v="Marvel Comics"/>
    <s v="Unknown"/>
    <n v="99"/>
    <n v="99"/>
    <n v="100"/>
    <n v="80"/>
    <n v="67"/>
    <n v="89"/>
    <n v="100"/>
    <n v="56"/>
    <n v="492"/>
    <b v="0"/>
    <b v="0"/>
    <b v="0"/>
    <b v="1"/>
    <b v="0"/>
    <b v="0"/>
    <b v="0"/>
    <b v="0"/>
    <b v="1"/>
    <b v="0"/>
    <b v="0"/>
    <b v="0"/>
    <b v="0"/>
    <b v="0"/>
    <b v="0"/>
    <b v="0"/>
    <b v="1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1"/>
    <b v="0"/>
    <b v="1"/>
    <b v="0"/>
    <b v="0"/>
    <b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88"/>
    <x v="287"/>
    <x v="1"/>
    <s v="Male"/>
    <s v="Unknown"/>
    <s v="Unknown"/>
    <s v="Unknown"/>
    <s v="Marvel Comics"/>
    <s v="Unknown"/>
    <n v="99"/>
    <n v="99"/>
    <n v="1"/>
    <n v="1"/>
    <n v="1"/>
    <n v="1"/>
    <n v="0"/>
    <n v="1"/>
    <n v="5"/>
    <b v="1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1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89"/>
    <x v="288"/>
    <x v="0"/>
    <s v="Male"/>
    <s v="Brown"/>
    <s v="Human"/>
    <s v="Brown"/>
    <s v="Marvel Comics"/>
    <s v="Unknown"/>
    <n v="175"/>
    <n v="117"/>
    <n v="56"/>
    <n v="32"/>
    <n v="35"/>
    <n v="65"/>
    <n v="60"/>
    <n v="84"/>
    <n v="332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90"/>
    <x v="289"/>
    <x v="0"/>
    <s v="Female"/>
    <s v="Green"/>
    <s v="Unknown"/>
    <s v="Auburn"/>
    <s v="Marvel Comics"/>
    <s v="Unknown"/>
    <n v="366"/>
    <n v="473"/>
    <n v="38"/>
    <n v="16"/>
    <n v="35"/>
    <n v="42"/>
    <n v="26"/>
    <n v="42"/>
    <n v="199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</r>
  <r>
    <x v="291"/>
    <x v="290"/>
    <x v="0"/>
    <s v="Male"/>
    <s v="Blue"/>
    <s v="Mutant"/>
    <s v="Black"/>
    <s v="Marvel Comics"/>
    <s v="Unknown"/>
    <n v="160"/>
    <n v="135"/>
    <n v="55"/>
    <n v="32"/>
    <n v="38"/>
    <n v="100"/>
    <n v="44"/>
    <n v="100"/>
    <n v="369"/>
    <b v="1"/>
    <b v="1"/>
    <b v="0"/>
    <b v="0"/>
    <b v="1"/>
    <b v="1"/>
    <b v="1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92"/>
    <x v="291"/>
    <x v="0"/>
    <s v="Male"/>
    <s v="Red"/>
    <s v="Unknown"/>
    <s v="Black"/>
    <s v="Marvel Comics"/>
    <s v="Unknown"/>
    <n v="188"/>
    <n v="171"/>
    <n v="75"/>
    <n v="100"/>
    <n v="53"/>
    <n v="90"/>
    <n v="64"/>
    <n v="64"/>
    <n v="446"/>
    <b v="0"/>
    <b v="0"/>
    <b v="0"/>
    <b v="0"/>
    <b v="0"/>
    <b v="1"/>
    <b v="0"/>
    <b v="0"/>
    <b v="1"/>
    <b v="0"/>
    <b v="0"/>
    <b v="0"/>
    <b v="0"/>
    <b v="0"/>
    <b v="0"/>
    <b v="1"/>
    <b v="0"/>
    <b v="1"/>
    <b v="0"/>
    <b v="0"/>
    <b v="0"/>
    <b v="1"/>
    <b v="0"/>
    <b v="1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93"/>
    <x v="292"/>
    <x v="0"/>
    <s v="Female"/>
    <s v="Green"/>
    <s v="Mutant / Clone"/>
    <s v="Black"/>
    <s v="Marvel Comics"/>
    <s v="Unknown"/>
    <n v="155"/>
    <n v="50"/>
    <n v="75"/>
    <n v="24"/>
    <n v="35"/>
    <n v="90"/>
    <n v="27"/>
    <n v="85"/>
    <n v="336"/>
    <b v="1"/>
    <b v="1"/>
    <b v="0"/>
    <b v="0"/>
    <b v="0"/>
    <b v="1"/>
    <b v="1"/>
    <b v="0"/>
    <b v="0"/>
    <b v="0"/>
    <b v="0"/>
    <b v="1"/>
    <b v="0"/>
    <b v="0"/>
    <b v="0"/>
    <b v="1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94"/>
    <x v="293"/>
    <x v="0"/>
    <s v="Male"/>
    <s v="Blue"/>
    <s v="Unknown"/>
    <s v="Brown"/>
    <s v="Marvel Comics"/>
    <s v="Unknown"/>
    <n v="175"/>
    <n v="61"/>
    <n v="88"/>
    <n v="53"/>
    <n v="53"/>
    <n v="95"/>
    <n v="92"/>
    <n v="84"/>
    <n v="465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95"/>
    <x v="294"/>
    <x v="0"/>
    <s v="Male"/>
    <s v="Blue"/>
    <s v="Human"/>
    <s v="Blond"/>
    <s v="Marvel Comics"/>
    <s v="Unknown"/>
    <n v="183"/>
    <n v="83"/>
    <n v="88"/>
    <n v="10"/>
    <n v="12"/>
    <n v="28"/>
    <n v="12"/>
    <n v="14"/>
    <n v="164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96"/>
    <x v="295"/>
    <x v="0"/>
    <s v="Female"/>
    <s v="Blue"/>
    <s v="Human"/>
    <s v="Strawberry Blond"/>
    <s v="Marvel Comics"/>
    <s v="Unknown"/>
    <n v="165"/>
    <n v="52"/>
    <n v="50"/>
    <n v="10"/>
    <n v="35"/>
    <n v="28"/>
    <n v="31"/>
    <n v="28"/>
    <n v="182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97"/>
    <x v="296"/>
    <x v="0"/>
    <s v="Male"/>
    <s v="White"/>
    <s v="Frost Giant"/>
    <s v="No Hair"/>
    <s v="Marvel Comics"/>
    <s v="white"/>
    <n v="304.8"/>
    <n v="99"/>
    <n v="50"/>
    <n v="100"/>
    <n v="27"/>
    <n v="100"/>
    <n v="83"/>
    <n v="28"/>
    <n v="388"/>
    <b v="0"/>
    <b v="0"/>
    <b v="0"/>
    <b v="0"/>
    <b v="1"/>
    <b v="1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x v="298"/>
    <x v="297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6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606" firstHeaderRow="1" firstDataRow="1" firstDataCol="1"/>
  <pivotFields count="185">
    <pivotField axis="axisRow" showAll="0">
      <items count="3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t="default"/>
      </items>
    </pivotField>
    <pivotField axis="axisRow" showAll="0">
      <items count="299">
        <item x="0"/>
        <item x="1"/>
        <item x="2"/>
        <item x="3"/>
        <item x="4"/>
        <item x="5"/>
        <item x="6"/>
        <item x="7"/>
        <item x="8"/>
        <item x="9"/>
        <item x="12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1"/>
        <item x="170"/>
        <item x="172"/>
        <item x="173"/>
        <item x="176"/>
        <item x="174"/>
        <item x="175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2"/>
    <field x="1"/>
    <field x="0"/>
  </rowFields>
  <rowItems count="603">
    <i>
      <x/>
    </i>
    <i r="1">
      <x v="1"/>
    </i>
    <i r="2">
      <x v="1"/>
    </i>
    <i r="1">
      <x v="2"/>
    </i>
    <i r="2">
      <x v="2"/>
    </i>
    <i r="1">
      <x v="5"/>
    </i>
    <i r="2">
      <x v="5"/>
    </i>
    <i r="1">
      <x v="6"/>
    </i>
    <i r="2">
      <x v="6"/>
    </i>
    <i r="1">
      <x v="9"/>
    </i>
    <i r="2">
      <x v="9"/>
    </i>
    <i r="1">
      <x v="13"/>
    </i>
    <i r="2">
      <x v="13"/>
    </i>
    <i r="1">
      <x v="16"/>
    </i>
    <i r="2">
      <x v="16"/>
    </i>
    <i r="1">
      <x v="22"/>
    </i>
    <i r="2">
      <x v="22"/>
    </i>
    <i r="1">
      <x v="30"/>
    </i>
    <i r="2">
      <x v="30"/>
    </i>
    <i r="1">
      <x v="33"/>
    </i>
    <i r="2">
      <x v="33"/>
    </i>
    <i r="1">
      <x v="34"/>
    </i>
    <i r="2">
      <x v="34"/>
    </i>
    <i r="1">
      <x v="36"/>
    </i>
    <i r="2">
      <x v="36"/>
    </i>
    <i r="1">
      <x v="40"/>
    </i>
    <i r="2">
      <x v="40"/>
    </i>
    <i r="1">
      <x v="43"/>
    </i>
    <i r="2">
      <x v="43"/>
    </i>
    <i r="1">
      <x v="44"/>
    </i>
    <i r="2">
      <x v="44"/>
    </i>
    <i r="1">
      <x v="49"/>
    </i>
    <i r="2">
      <x v="49"/>
    </i>
    <i r="1">
      <x v="50"/>
    </i>
    <i r="2">
      <x v="50"/>
    </i>
    <i r="1">
      <x v="51"/>
    </i>
    <i r="2">
      <x v="51"/>
    </i>
    <i r="1">
      <x v="52"/>
    </i>
    <i r="2">
      <x v="52"/>
    </i>
    <i r="1">
      <x v="54"/>
    </i>
    <i r="2">
      <x v="54"/>
    </i>
    <i r="1">
      <x v="57"/>
    </i>
    <i r="2">
      <x v="57"/>
    </i>
    <i r="1">
      <x v="60"/>
    </i>
    <i r="2">
      <x v="60"/>
    </i>
    <i r="1">
      <x v="67"/>
    </i>
    <i r="2">
      <x v="67"/>
    </i>
    <i r="1">
      <x v="72"/>
    </i>
    <i r="2">
      <x v="72"/>
    </i>
    <i r="1">
      <x v="85"/>
    </i>
    <i r="2">
      <x v="85"/>
    </i>
    <i r="1">
      <x v="86"/>
    </i>
    <i r="2">
      <x v="86"/>
    </i>
    <i r="1">
      <x v="88"/>
    </i>
    <i r="2">
      <x v="88"/>
    </i>
    <i r="1">
      <x v="89"/>
    </i>
    <i r="2">
      <x v="89"/>
    </i>
    <i r="1">
      <x v="90"/>
    </i>
    <i r="2">
      <x v="90"/>
    </i>
    <i r="1">
      <x v="93"/>
    </i>
    <i r="2">
      <x v="93"/>
    </i>
    <i r="1">
      <x v="94"/>
    </i>
    <i r="2">
      <x v="94"/>
    </i>
    <i r="1">
      <x v="95"/>
    </i>
    <i r="2">
      <x v="95"/>
    </i>
    <i r="1">
      <x v="96"/>
    </i>
    <i r="2">
      <x v="96"/>
    </i>
    <i r="1">
      <x v="99"/>
    </i>
    <i r="2">
      <x v="99"/>
    </i>
    <i r="1">
      <x v="100"/>
    </i>
    <i r="2">
      <x v="100"/>
    </i>
    <i r="1">
      <x v="101"/>
    </i>
    <i r="2">
      <x v="101"/>
    </i>
    <i r="1">
      <x v="103"/>
    </i>
    <i r="2">
      <x v="103"/>
    </i>
    <i r="1">
      <x v="111"/>
    </i>
    <i r="2">
      <x v="111"/>
    </i>
    <i r="1">
      <x v="118"/>
    </i>
    <i r="2">
      <x v="118"/>
    </i>
    <i r="1">
      <x v="121"/>
    </i>
    <i r="2">
      <x v="121"/>
    </i>
    <i r="1">
      <x v="122"/>
    </i>
    <i r="2">
      <x v="122"/>
    </i>
    <i r="1">
      <x v="132"/>
    </i>
    <i r="2">
      <x v="132"/>
    </i>
    <i r="1">
      <x v="138"/>
    </i>
    <i r="2">
      <x v="138"/>
    </i>
    <i r="1">
      <x v="145"/>
    </i>
    <i r="2">
      <x v="145"/>
    </i>
    <i r="1">
      <x v="153"/>
    </i>
    <i r="2">
      <x v="153"/>
    </i>
    <i r="1">
      <x v="155"/>
    </i>
    <i r="2">
      <x v="155"/>
    </i>
    <i r="1">
      <x v="156"/>
    </i>
    <i r="2">
      <x v="156"/>
    </i>
    <i r="1">
      <x v="157"/>
    </i>
    <i r="2">
      <x v="157"/>
    </i>
    <i r="1">
      <x v="158"/>
    </i>
    <i r="2">
      <x v="158"/>
    </i>
    <i r="1">
      <x v="159"/>
    </i>
    <i r="2">
      <x v="159"/>
    </i>
    <i r="1">
      <x v="160"/>
    </i>
    <i r="2">
      <x v="160"/>
    </i>
    <i r="1">
      <x v="161"/>
    </i>
    <i r="2">
      <x v="161"/>
    </i>
    <i r="1">
      <x v="163"/>
    </i>
    <i r="2">
      <x v="163"/>
    </i>
    <i r="1">
      <x v="164"/>
    </i>
    <i r="2">
      <x v="164"/>
    </i>
    <i r="1">
      <x v="165"/>
    </i>
    <i r="2">
      <x v="165"/>
    </i>
    <i r="1">
      <x v="171"/>
    </i>
    <i r="2">
      <x v="170"/>
    </i>
    <i r="1">
      <x v="172"/>
    </i>
    <i r="2">
      <x v="172"/>
    </i>
    <i r="1">
      <x v="173"/>
    </i>
    <i r="2">
      <x v="173"/>
    </i>
    <i r="1">
      <x v="174"/>
    </i>
    <i r="2">
      <x v="176"/>
    </i>
    <i r="1">
      <x v="181"/>
    </i>
    <i r="2">
      <x v="181"/>
    </i>
    <i r="1">
      <x v="184"/>
    </i>
    <i r="2">
      <x v="184"/>
    </i>
    <i r="1">
      <x v="185"/>
    </i>
    <i r="2">
      <x v="185"/>
    </i>
    <i r="1">
      <x v="187"/>
    </i>
    <i r="2">
      <x v="187"/>
    </i>
    <i r="1">
      <x v="188"/>
    </i>
    <i r="2">
      <x v="188"/>
    </i>
    <i r="1">
      <x v="189"/>
    </i>
    <i r="2">
      <x v="189"/>
    </i>
    <i r="1">
      <x v="192"/>
    </i>
    <i r="2">
      <x v="192"/>
    </i>
    <i r="1">
      <x v="201"/>
    </i>
    <i r="2">
      <x v="201"/>
    </i>
    <i r="1">
      <x v="205"/>
    </i>
    <i r="2">
      <x v="205"/>
    </i>
    <i r="1">
      <x v="208"/>
    </i>
    <i r="2">
      <x v="208"/>
    </i>
    <i r="1">
      <x v="211"/>
    </i>
    <i r="2">
      <x v="211"/>
    </i>
    <i r="1">
      <x v="213"/>
    </i>
    <i r="2">
      <x v="213"/>
    </i>
    <i r="1">
      <x v="214"/>
    </i>
    <i r="2">
      <x v="214"/>
    </i>
    <i r="1">
      <x v="218"/>
    </i>
    <i r="2">
      <x v="218"/>
    </i>
    <i r="1">
      <x v="224"/>
    </i>
    <i r="2">
      <x v="224"/>
    </i>
    <i r="1">
      <x v="225"/>
    </i>
    <i r="2">
      <x v="225"/>
    </i>
    <i r="1">
      <x v="226"/>
    </i>
    <i r="2">
      <x v="226"/>
    </i>
    <i r="1">
      <x v="234"/>
    </i>
    <i r="2">
      <x v="234"/>
    </i>
    <i r="1">
      <x v="239"/>
    </i>
    <i r="2">
      <x v="239"/>
    </i>
    <i r="1">
      <x v="248"/>
    </i>
    <i r="2">
      <x v="249"/>
    </i>
    <i r="1">
      <x v="255"/>
    </i>
    <i r="2">
      <x v="256"/>
    </i>
    <i r="1">
      <x v="263"/>
    </i>
    <i r="2">
      <x v="264"/>
    </i>
    <i r="1">
      <x v="265"/>
    </i>
    <i r="2">
      <x v="266"/>
    </i>
    <i r="1">
      <x v="269"/>
    </i>
    <i r="2">
      <x v="270"/>
    </i>
    <i r="1">
      <x v="270"/>
    </i>
    <i r="2">
      <x v="271"/>
    </i>
    <i r="1">
      <x v="272"/>
    </i>
    <i r="2">
      <x v="273"/>
    </i>
    <i r="1">
      <x v="273"/>
    </i>
    <i r="2">
      <x v="274"/>
    </i>
    <i r="1">
      <x v="274"/>
    </i>
    <i r="2">
      <x v="275"/>
    </i>
    <i r="1">
      <x v="275"/>
    </i>
    <i r="2">
      <x v="276"/>
    </i>
    <i r="1">
      <x v="280"/>
    </i>
    <i r="2">
      <x v="281"/>
    </i>
    <i r="1">
      <x v="281"/>
    </i>
    <i r="2">
      <x v="282"/>
    </i>
    <i r="1">
      <x v="287"/>
    </i>
    <i r="2">
      <x v="288"/>
    </i>
    <i>
      <x v="1"/>
    </i>
    <i r="1">
      <x/>
    </i>
    <i r="2">
      <x/>
    </i>
    <i r="1">
      <x v="3"/>
    </i>
    <i r="2">
      <x v="3"/>
    </i>
    <i r="1">
      <x v="4"/>
    </i>
    <i r="2">
      <x v="4"/>
    </i>
    <i r="1">
      <x v="7"/>
    </i>
    <i r="2">
      <x v="7"/>
    </i>
    <i r="1">
      <x v="8"/>
    </i>
    <i r="2">
      <x v="8"/>
    </i>
    <i r="1">
      <x v="11"/>
    </i>
    <i r="2">
      <x v="10"/>
    </i>
    <i r="1">
      <x v="12"/>
    </i>
    <i r="2">
      <x v="11"/>
    </i>
    <i r="1">
      <x v="14"/>
    </i>
    <i r="2">
      <x v="14"/>
    </i>
    <i r="1">
      <x v="15"/>
    </i>
    <i r="2">
      <x v="15"/>
    </i>
    <i r="1">
      <x v="17"/>
    </i>
    <i r="2">
      <x v="17"/>
    </i>
    <i r="1">
      <x v="18"/>
    </i>
    <i r="2">
      <x v="18"/>
    </i>
    <i r="1">
      <x v="19"/>
    </i>
    <i r="2">
      <x v="19"/>
    </i>
    <i r="1">
      <x v="20"/>
    </i>
    <i r="2">
      <x v="20"/>
    </i>
    <i r="1">
      <x v="21"/>
    </i>
    <i r="2">
      <x v="21"/>
    </i>
    <i r="1">
      <x v="23"/>
    </i>
    <i r="2">
      <x v="23"/>
    </i>
    <i r="1">
      <x v="24"/>
    </i>
    <i r="2">
      <x v="24"/>
    </i>
    <i r="1">
      <x v="25"/>
    </i>
    <i r="2">
      <x v="25"/>
    </i>
    <i r="1">
      <x v="26"/>
    </i>
    <i r="2">
      <x v="26"/>
    </i>
    <i r="1">
      <x v="27"/>
    </i>
    <i r="2">
      <x v="27"/>
    </i>
    <i r="1">
      <x v="28"/>
    </i>
    <i r="2">
      <x v="28"/>
    </i>
    <i r="1">
      <x v="29"/>
    </i>
    <i r="2">
      <x v="29"/>
    </i>
    <i r="1">
      <x v="31"/>
    </i>
    <i r="2">
      <x v="31"/>
    </i>
    <i r="1">
      <x v="32"/>
    </i>
    <i r="2">
      <x v="32"/>
    </i>
    <i r="1">
      <x v="35"/>
    </i>
    <i r="2">
      <x v="35"/>
    </i>
    <i r="1">
      <x v="37"/>
    </i>
    <i r="2">
      <x v="37"/>
    </i>
    <i r="1">
      <x v="38"/>
    </i>
    <i r="2">
      <x v="38"/>
    </i>
    <i r="1">
      <x v="39"/>
    </i>
    <i r="2">
      <x v="39"/>
    </i>
    <i r="1">
      <x v="41"/>
    </i>
    <i r="2">
      <x v="41"/>
    </i>
    <i r="1">
      <x v="42"/>
    </i>
    <i r="2">
      <x v="42"/>
    </i>
    <i r="1">
      <x v="46"/>
    </i>
    <i r="2">
      <x v="46"/>
    </i>
    <i r="1">
      <x v="47"/>
    </i>
    <i r="2">
      <x v="47"/>
    </i>
    <i r="1">
      <x v="48"/>
    </i>
    <i r="2">
      <x v="48"/>
    </i>
    <i r="1">
      <x v="53"/>
    </i>
    <i r="2">
      <x v="53"/>
    </i>
    <i r="1">
      <x v="55"/>
    </i>
    <i r="2">
      <x v="55"/>
    </i>
    <i r="1">
      <x v="56"/>
    </i>
    <i r="2">
      <x v="56"/>
    </i>
    <i r="1">
      <x v="58"/>
    </i>
    <i r="2">
      <x v="58"/>
    </i>
    <i r="1">
      <x v="59"/>
    </i>
    <i r="2">
      <x v="59"/>
    </i>
    <i r="1">
      <x v="61"/>
    </i>
    <i r="2">
      <x v="61"/>
    </i>
    <i r="1">
      <x v="62"/>
    </i>
    <i r="2">
      <x v="62"/>
    </i>
    <i r="1">
      <x v="63"/>
    </i>
    <i r="2">
      <x v="63"/>
    </i>
    <i r="1">
      <x v="64"/>
    </i>
    <i r="2">
      <x v="64"/>
    </i>
    <i r="1">
      <x v="65"/>
    </i>
    <i r="2">
      <x v="65"/>
    </i>
    <i r="1">
      <x v="66"/>
    </i>
    <i r="2">
      <x v="66"/>
    </i>
    <i r="1">
      <x v="68"/>
    </i>
    <i r="2">
      <x v="68"/>
    </i>
    <i r="1">
      <x v="69"/>
    </i>
    <i r="2">
      <x v="69"/>
    </i>
    <i r="1">
      <x v="70"/>
    </i>
    <i r="2">
      <x v="70"/>
    </i>
    <i r="1">
      <x v="71"/>
    </i>
    <i r="2">
      <x v="71"/>
    </i>
    <i r="1">
      <x v="73"/>
    </i>
    <i r="2">
      <x v="73"/>
    </i>
    <i r="1">
      <x v="74"/>
    </i>
    <i r="2">
      <x v="74"/>
    </i>
    <i r="1">
      <x v="75"/>
    </i>
    <i r="2">
      <x v="75"/>
    </i>
    <i r="1">
      <x v="76"/>
    </i>
    <i r="2">
      <x v="76"/>
    </i>
    <i r="1">
      <x v="77"/>
    </i>
    <i r="2">
      <x v="77"/>
    </i>
    <i r="1">
      <x v="78"/>
    </i>
    <i r="2">
      <x v="78"/>
    </i>
    <i r="1">
      <x v="79"/>
    </i>
    <i r="2">
      <x v="79"/>
    </i>
    <i r="1">
      <x v="80"/>
    </i>
    <i r="2">
      <x v="80"/>
    </i>
    <i r="1">
      <x v="81"/>
    </i>
    <i r="2">
      <x v="81"/>
    </i>
    <i r="1">
      <x v="82"/>
    </i>
    <i r="2">
      <x v="82"/>
    </i>
    <i r="1">
      <x v="84"/>
    </i>
    <i r="2">
      <x v="84"/>
    </i>
    <i r="1">
      <x v="87"/>
    </i>
    <i r="2">
      <x v="87"/>
    </i>
    <i r="1">
      <x v="91"/>
    </i>
    <i r="2">
      <x v="91"/>
    </i>
    <i r="1">
      <x v="92"/>
    </i>
    <i r="2">
      <x v="92"/>
    </i>
    <i r="1">
      <x v="97"/>
    </i>
    <i r="2">
      <x v="97"/>
    </i>
    <i r="1">
      <x v="98"/>
    </i>
    <i r="2">
      <x v="98"/>
    </i>
    <i r="1">
      <x v="102"/>
    </i>
    <i r="2">
      <x v="102"/>
    </i>
    <i r="1">
      <x v="104"/>
    </i>
    <i r="2">
      <x v="104"/>
    </i>
    <i r="1">
      <x v="105"/>
    </i>
    <i r="2">
      <x v="105"/>
    </i>
    <i r="1">
      <x v="106"/>
    </i>
    <i r="2">
      <x v="106"/>
    </i>
    <i r="1">
      <x v="107"/>
    </i>
    <i r="2">
      <x v="107"/>
    </i>
    <i r="1">
      <x v="108"/>
    </i>
    <i r="2">
      <x v="108"/>
    </i>
    <i r="1">
      <x v="109"/>
    </i>
    <i r="2">
      <x v="109"/>
    </i>
    <i r="1">
      <x v="110"/>
    </i>
    <i r="2">
      <x v="110"/>
    </i>
    <i r="1">
      <x v="112"/>
    </i>
    <i r="2">
      <x v="112"/>
    </i>
    <i r="1">
      <x v="114"/>
    </i>
    <i r="2">
      <x v="114"/>
    </i>
    <i r="1">
      <x v="115"/>
    </i>
    <i r="2">
      <x v="115"/>
    </i>
    <i r="1">
      <x v="116"/>
    </i>
    <i r="2">
      <x v="116"/>
    </i>
    <i r="1">
      <x v="117"/>
    </i>
    <i r="2">
      <x v="117"/>
    </i>
    <i r="1">
      <x v="119"/>
    </i>
    <i r="2">
      <x v="119"/>
    </i>
    <i r="1">
      <x v="120"/>
    </i>
    <i r="2">
      <x v="120"/>
    </i>
    <i r="1">
      <x v="123"/>
    </i>
    <i r="2">
      <x v="123"/>
    </i>
    <i r="1">
      <x v="124"/>
    </i>
    <i r="2">
      <x v="124"/>
    </i>
    <i r="1">
      <x v="125"/>
    </i>
    <i r="2">
      <x v="125"/>
    </i>
    <i r="1">
      <x v="126"/>
    </i>
    <i r="2">
      <x v="126"/>
    </i>
    <i r="1">
      <x v="127"/>
    </i>
    <i r="2">
      <x v="127"/>
    </i>
    <i r="1">
      <x v="128"/>
    </i>
    <i r="2">
      <x v="128"/>
    </i>
    <i r="1">
      <x v="129"/>
    </i>
    <i r="2">
      <x v="129"/>
    </i>
    <i r="1">
      <x v="130"/>
    </i>
    <i r="2">
      <x v="130"/>
    </i>
    <i r="1">
      <x v="131"/>
    </i>
    <i r="2">
      <x v="131"/>
    </i>
    <i r="1">
      <x v="133"/>
    </i>
    <i r="2">
      <x v="133"/>
    </i>
    <i r="1">
      <x v="134"/>
    </i>
    <i r="2">
      <x v="134"/>
    </i>
    <i r="1">
      <x v="135"/>
    </i>
    <i r="2">
      <x v="135"/>
    </i>
    <i r="1">
      <x v="136"/>
    </i>
    <i r="2">
      <x v="136"/>
    </i>
    <i r="1">
      <x v="137"/>
    </i>
    <i r="2">
      <x v="137"/>
    </i>
    <i r="1">
      <x v="139"/>
    </i>
    <i r="2">
      <x v="139"/>
    </i>
    <i r="1">
      <x v="140"/>
    </i>
    <i r="2">
      <x v="140"/>
    </i>
    <i r="1">
      <x v="141"/>
    </i>
    <i r="2">
      <x v="141"/>
    </i>
    <i r="1">
      <x v="142"/>
    </i>
    <i r="2">
      <x v="142"/>
    </i>
    <i r="1">
      <x v="143"/>
    </i>
    <i r="2">
      <x v="143"/>
    </i>
    <i r="1">
      <x v="144"/>
    </i>
    <i r="2">
      <x v="144"/>
    </i>
    <i r="1">
      <x v="146"/>
    </i>
    <i r="2">
      <x v="146"/>
    </i>
    <i r="1">
      <x v="147"/>
    </i>
    <i r="2">
      <x v="147"/>
    </i>
    <i r="1">
      <x v="148"/>
    </i>
    <i r="2">
      <x v="148"/>
    </i>
    <i r="1">
      <x v="149"/>
    </i>
    <i r="2">
      <x v="149"/>
    </i>
    <i r="1">
      <x v="150"/>
    </i>
    <i r="2">
      <x v="150"/>
    </i>
    <i r="1">
      <x v="151"/>
    </i>
    <i r="2">
      <x v="151"/>
    </i>
    <i r="1">
      <x v="154"/>
    </i>
    <i r="2">
      <x v="154"/>
    </i>
    <i r="1">
      <x v="162"/>
    </i>
    <i r="2">
      <x v="162"/>
    </i>
    <i r="1">
      <x v="166"/>
    </i>
    <i r="2">
      <x v="166"/>
    </i>
    <i r="1">
      <x v="167"/>
    </i>
    <i r="2">
      <x v="167"/>
    </i>
    <i r="1">
      <x v="168"/>
    </i>
    <i r="2">
      <x v="168"/>
    </i>
    <i r="1">
      <x v="169"/>
    </i>
    <i r="2">
      <x v="169"/>
    </i>
    <i r="1">
      <x v="170"/>
    </i>
    <i r="2">
      <x v="171"/>
    </i>
    <i r="1">
      <x v="175"/>
    </i>
    <i r="2">
      <x v="174"/>
    </i>
    <i r="1">
      <x v="176"/>
    </i>
    <i r="2">
      <x v="175"/>
    </i>
    <i r="1">
      <x v="177"/>
    </i>
    <i r="2">
      <x v="177"/>
    </i>
    <i r="1">
      <x v="178"/>
    </i>
    <i r="2">
      <x v="178"/>
    </i>
    <i r="1">
      <x v="179"/>
    </i>
    <i r="2">
      <x v="179"/>
    </i>
    <i r="1">
      <x v="180"/>
    </i>
    <i r="2">
      <x v="180"/>
    </i>
    <i r="1">
      <x v="182"/>
    </i>
    <i r="2">
      <x v="182"/>
    </i>
    <i r="1">
      <x v="183"/>
    </i>
    <i r="2">
      <x v="183"/>
    </i>
    <i r="1">
      <x v="186"/>
    </i>
    <i r="2">
      <x v="186"/>
    </i>
    <i r="1">
      <x v="190"/>
    </i>
    <i r="2">
      <x v="190"/>
    </i>
    <i r="1">
      <x v="191"/>
    </i>
    <i r="2">
      <x v="191"/>
    </i>
    <i r="1">
      <x v="193"/>
    </i>
    <i r="2">
      <x v="193"/>
    </i>
    <i r="1">
      <x v="194"/>
    </i>
    <i r="2">
      <x v="194"/>
    </i>
    <i r="1">
      <x v="195"/>
    </i>
    <i r="2">
      <x v="195"/>
    </i>
    <i r="1">
      <x v="196"/>
    </i>
    <i r="2">
      <x v="196"/>
    </i>
    <i r="1">
      <x v="197"/>
    </i>
    <i r="2">
      <x v="197"/>
    </i>
    <i r="1">
      <x v="198"/>
    </i>
    <i r="2">
      <x v="198"/>
    </i>
    <i r="1">
      <x v="199"/>
    </i>
    <i r="2">
      <x v="199"/>
    </i>
    <i r="1">
      <x v="200"/>
    </i>
    <i r="2">
      <x v="200"/>
    </i>
    <i r="1">
      <x v="202"/>
    </i>
    <i r="2">
      <x v="202"/>
    </i>
    <i r="1">
      <x v="203"/>
    </i>
    <i r="2">
      <x v="203"/>
    </i>
    <i r="1">
      <x v="204"/>
    </i>
    <i r="2">
      <x v="204"/>
    </i>
    <i r="1">
      <x v="206"/>
    </i>
    <i r="2">
      <x v="206"/>
    </i>
    <i r="1">
      <x v="207"/>
    </i>
    <i r="2">
      <x v="207"/>
    </i>
    <i r="1">
      <x v="209"/>
    </i>
    <i r="2">
      <x v="209"/>
    </i>
    <i r="1">
      <x v="210"/>
    </i>
    <i r="2">
      <x v="210"/>
    </i>
    <i r="1">
      <x v="215"/>
    </i>
    <i r="2">
      <x v="215"/>
    </i>
    <i r="1">
      <x v="216"/>
    </i>
    <i r="2">
      <x v="216"/>
    </i>
    <i r="1">
      <x v="217"/>
    </i>
    <i r="2">
      <x v="217"/>
    </i>
    <i r="1">
      <x v="219"/>
    </i>
    <i r="2">
      <x v="219"/>
    </i>
    <i r="1">
      <x v="221"/>
    </i>
    <i r="2">
      <x v="221"/>
    </i>
    <i r="1">
      <x v="222"/>
    </i>
    <i r="2">
      <x v="222"/>
    </i>
    <i r="1">
      <x v="223"/>
    </i>
    <i r="2">
      <x v="223"/>
    </i>
    <i r="1">
      <x v="228"/>
    </i>
    <i r="2">
      <x v="228"/>
    </i>
    <i r="1">
      <x v="229"/>
    </i>
    <i r="2">
      <x v="229"/>
    </i>
    <i r="1">
      <x v="230"/>
    </i>
    <i r="2">
      <x v="230"/>
    </i>
    <i r="1">
      <x v="231"/>
    </i>
    <i r="2">
      <x v="231"/>
    </i>
    <i r="1">
      <x v="232"/>
    </i>
    <i r="2">
      <x v="232"/>
    </i>
    <i r="1">
      <x v="233"/>
    </i>
    <i r="2">
      <x v="233"/>
    </i>
    <i r="1">
      <x v="235"/>
    </i>
    <i r="2">
      <x v="235"/>
    </i>
    <i r="1">
      <x v="236"/>
    </i>
    <i r="2">
      <x v="236"/>
    </i>
    <i r="1">
      <x v="237"/>
    </i>
    <i r="2">
      <x v="237"/>
    </i>
    <i r="1">
      <x v="238"/>
    </i>
    <i r="2">
      <x v="238"/>
    </i>
    <i r="1">
      <x v="240"/>
    </i>
    <i r="2">
      <x v="240"/>
    </i>
    <i r="1">
      <x v="241"/>
    </i>
    <i r="2">
      <x v="241"/>
    </i>
    <i r="1">
      <x v="242"/>
    </i>
    <i r="2">
      <x v="242"/>
    </i>
    <i r="1">
      <x v="243"/>
    </i>
    <i r="2">
      <x v="243"/>
    </i>
    <i r="1">
      <x v="244"/>
    </i>
    <i r="2">
      <x v="244"/>
    </i>
    <i r="1">
      <x v="245"/>
    </i>
    <i r="2">
      <x v="245"/>
    </i>
    <i r="2">
      <x v="246"/>
    </i>
    <i r="1">
      <x v="246"/>
    </i>
    <i r="2">
      <x v="247"/>
    </i>
    <i r="1">
      <x v="247"/>
    </i>
    <i r="2">
      <x v="248"/>
    </i>
    <i r="1">
      <x v="249"/>
    </i>
    <i r="2">
      <x v="250"/>
    </i>
    <i r="1">
      <x v="250"/>
    </i>
    <i r="2">
      <x v="251"/>
    </i>
    <i r="1">
      <x v="251"/>
    </i>
    <i r="2">
      <x v="252"/>
    </i>
    <i r="1">
      <x v="252"/>
    </i>
    <i r="2">
      <x v="253"/>
    </i>
    <i r="1">
      <x v="253"/>
    </i>
    <i r="2">
      <x v="254"/>
    </i>
    <i r="1">
      <x v="254"/>
    </i>
    <i r="2">
      <x v="255"/>
    </i>
    <i r="1">
      <x v="256"/>
    </i>
    <i r="2">
      <x v="257"/>
    </i>
    <i r="1">
      <x v="257"/>
    </i>
    <i r="2">
      <x v="258"/>
    </i>
    <i r="1">
      <x v="258"/>
    </i>
    <i r="2">
      <x v="259"/>
    </i>
    <i r="1">
      <x v="259"/>
    </i>
    <i r="2">
      <x v="260"/>
    </i>
    <i r="1">
      <x v="260"/>
    </i>
    <i r="2">
      <x v="261"/>
    </i>
    <i r="1">
      <x v="261"/>
    </i>
    <i r="2">
      <x v="262"/>
    </i>
    <i r="1">
      <x v="262"/>
    </i>
    <i r="2">
      <x v="263"/>
    </i>
    <i r="1">
      <x v="264"/>
    </i>
    <i r="2">
      <x v="265"/>
    </i>
    <i r="1">
      <x v="267"/>
    </i>
    <i r="2">
      <x v="268"/>
    </i>
    <i r="1">
      <x v="268"/>
    </i>
    <i r="2">
      <x v="269"/>
    </i>
    <i r="1">
      <x v="271"/>
    </i>
    <i r="2">
      <x v="272"/>
    </i>
    <i r="1">
      <x v="276"/>
    </i>
    <i r="2">
      <x v="277"/>
    </i>
    <i r="1">
      <x v="277"/>
    </i>
    <i r="2">
      <x v="278"/>
    </i>
    <i r="1">
      <x v="278"/>
    </i>
    <i r="2">
      <x v="279"/>
    </i>
    <i r="1">
      <x v="279"/>
    </i>
    <i r="2">
      <x v="280"/>
    </i>
    <i r="1">
      <x v="282"/>
    </i>
    <i r="2">
      <x v="283"/>
    </i>
    <i r="1">
      <x v="283"/>
    </i>
    <i r="2">
      <x v="284"/>
    </i>
    <i r="1">
      <x v="284"/>
    </i>
    <i r="2">
      <x v="285"/>
    </i>
    <i r="1">
      <x v="285"/>
    </i>
    <i r="2">
      <x v="286"/>
    </i>
    <i r="1">
      <x v="286"/>
    </i>
    <i r="2">
      <x v="287"/>
    </i>
    <i r="1">
      <x v="288"/>
    </i>
    <i r="2">
      <x v="289"/>
    </i>
    <i r="1">
      <x v="289"/>
    </i>
    <i r="2">
      <x v="290"/>
    </i>
    <i r="1">
      <x v="290"/>
    </i>
    <i r="2">
      <x v="291"/>
    </i>
    <i r="1">
      <x v="291"/>
    </i>
    <i r="2">
      <x v="292"/>
    </i>
    <i r="1">
      <x v="292"/>
    </i>
    <i r="2">
      <x v="293"/>
    </i>
    <i r="1">
      <x v="293"/>
    </i>
    <i r="2">
      <x v="294"/>
    </i>
    <i r="1">
      <x v="294"/>
    </i>
    <i r="2">
      <x v="295"/>
    </i>
    <i r="1">
      <x v="295"/>
    </i>
    <i r="2">
      <x v="296"/>
    </i>
    <i r="1">
      <x v="296"/>
    </i>
    <i r="2">
      <x v="297"/>
    </i>
    <i>
      <x v="2"/>
    </i>
    <i r="1">
      <x v="83"/>
    </i>
    <i r="2">
      <x v="83"/>
    </i>
    <i r="1">
      <x v="113"/>
    </i>
    <i r="2">
      <x v="113"/>
    </i>
    <i r="1">
      <x v="152"/>
    </i>
    <i r="2">
      <x v="152"/>
    </i>
    <i r="1">
      <x v="212"/>
    </i>
    <i r="2">
      <x v="212"/>
    </i>
    <i r="1">
      <x v="220"/>
    </i>
    <i r="2">
      <x v="220"/>
    </i>
    <i r="1">
      <x v="227"/>
    </i>
    <i r="2">
      <x v="227"/>
    </i>
    <i r="1">
      <x v="266"/>
    </i>
    <i r="2">
      <x v="267"/>
    </i>
    <i>
      <x v="3"/>
    </i>
    <i r="1">
      <x v="10"/>
    </i>
    <i r="2">
      <x v="12"/>
    </i>
    <i r="1">
      <x v="45"/>
    </i>
    <i r="2">
      <x v="45"/>
    </i>
    <i>
      <x v="4"/>
    </i>
    <i r="1">
      <x v="297"/>
    </i>
    <i r="2">
      <x v="29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3" displayName="Table3" ref="A1:GC300" totalsRowShown="0">
  <autoFilter ref="A1:GC300">
    <filterColumn colId="18">
      <filters>
        <filter val="FALSE"/>
      </filters>
    </filterColumn>
  </autoFilter>
  <tableColumns count="185">
    <tableColumn id="1" name="ID "/>
    <tableColumn id="2" name="Name"/>
    <tableColumn id="3" name="Alignment_x"/>
    <tableColumn id="4" name="Gender"/>
    <tableColumn id="5" name="EyeColor"/>
    <tableColumn id="6" name="Race"/>
    <tableColumn id="7" name="HairColor"/>
    <tableColumn id="8" name="Publisher"/>
    <tableColumn id="9" name="SkinColor"/>
    <tableColumn id="10" name="Height"/>
    <tableColumn id="11" name="Weight"/>
    <tableColumn id="12" name="Intelligence_x"/>
    <tableColumn id="13" name="Strength"/>
    <tableColumn id="14" name="Speed"/>
    <tableColumn id="15" name="Durability_x"/>
    <tableColumn id="16" name="Power"/>
    <tableColumn id="17" name="Combat"/>
    <tableColumn id="18" name="Total"/>
    <tableColumn id="19" name="Agility"/>
    <tableColumn id="20" name="Accelerated Healing"/>
    <tableColumn id="21" name="Lantern Power Ring"/>
    <tableColumn id="22" name="Dimensional Awareness"/>
    <tableColumn id="23" name="Cold Resistance"/>
    <tableColumn id="24" name="Durability_y"/>
    <tableColumn id="25" name="Stealth"/>
    <tableColumn id="26" name="Energy Absorption"/>
    <tableColumn id="27" name="Flight"/>
    <tableColumn id="28" name="Danger Sense"/>
    <tableColumn id="29" name="Underwater breathing"/>
    <tableColumn id="30" name="Marksmanship"/>
    <tableColumn id="31" name="Weapons Master"/>
    <tableColumn id="32" name="Power Augmentation"/>
    <tableColumn id="33" name="Animal Attributes"/>
    <tableColumn id="34" name="Longevity"/>
    <tableColumn id="35" name="Intelligence_y"/>
    <tableColumn id="36" name="Super Strength"/>
    <tableColumn id="37" name="Cryokinesis"/>
    <tableColumn id="38" name="Telepathy"/>
    <tableColumn id="39" name="Energy Armor"/>
    <tableColumn id="40" name="Energy Blasts"/>
    <tableColumn id="41" name="Duplication"/>
    <tableColumn id="42" name="Size Changing"/>
    <tableColumn id="43" name="Density Control"/>
    <tableColumn id="44" name="Stamina"/>
    <tableColumn id="45" name="Astral Travel"/>
    <tableColumn id="46" name="Audio Control"/>
    <tableColumn id="47" name="Dexterity"/>
    <tableColumn id="48" name="Omnitrix"/>
    <tableColumn id="49" name="Super Speed"/>
    <tableColumn id="50" name="Possession"/>
    <tableColumn id="51" name="Animal Oriented Powers"/>
    <tableColumn id="52" name="WeaponUnknownbased Powers"/>
    <tableColumn id="53" name="Electrokinesis"/>
    <tableColumn id="54" name="Darkforce Manipulation"/>
    <tableColumn id="55" name="Death Touch"/>
    <tableColumn id="56" name="Teleportation"/>
    <tableColumn id="57" name="Enhanced Senses"/>
    <tableColumn id="58" name="Telekinesis"/>
    <tableColumn id="59" name="Energy Beams"/>
    <tableColumn id="60" name="Magic"/>
    <tableColumn id="61" name="Hyperkinesis"/>
    <tableColumn id="62" name="Jump"/>
    <tableColumn id="63" name="Clairvoyance"/>
    <tableColumn id="64" name="Dimensional Travel"/>
    <tableColumn id="65" name="Power Sense"/>
    <tableColumn id="66" name="Shapeshifting"/>
    <tableColumn id="67" name="Peak Human Condition"/>
    <tableColumn id="68" name="Immortality"/>
    <tableColumn id="69" name="Camouflage"/>
    <tableColumn id="70" name="Element Control"/>
    <tableColumn id="71" name="Phasing"/>
    <tableColumn id="72" name="Astral Projection"/>
    <tableColumn id="73" name="Electrical Transport"/>
    <tableColumn id="74" name="Fire Control"/>
    <tableColumn id="75" name="Projection"/>
    <tableColumn id="76" name="Summoning"/>
    <tableColumn id="77" name="Enhanced Memory"/>
    <tableColumn id="78" name="Reflexes"/>
    <tableColumn id="79" name="Invulnerability"/>
    <tableColumn id="80" name="Energy Constructs"/>
    <tableColumn id="81" name="Force Fields"/>
    <tableColumn id="82" name="SelfUnknownSustenance"/>
    <tableColumn id="83" name="AntiUnknownGravity"/>
    <tableColumn id="84" name="Empathy"/>
    <tableColumn id="85" name="Power Nullifier"/>
    <tableColumn id="86" name="Radiation Control"/>
    <tableColumn id="87" name="Psionic Powers"/>
    <tableColumn id="88" name="Elasticity"/>
    <tableColumn id="89" name="Substance Secretion"/>
    <tableColumn id="90" name="Elemental Transmogrification"/>
    <tableColumn id="91" name="Technopath/Cyberpath"/>
    <tableColumn id="92" name="Photographic Reflexes"/>
    <tableColumn id="93" name="Seismic Power"/>
    <tableColumn id="94" name="Animation"/>
    <tableColumn id="95" name="Precognition"/>
    <tableColumn id="96" name="Mind Control"/>
    <tableColumn id="97" name="Fire Resistance"/>
    <tableColumn id="98" name="Power Absorption"/>
    <tableColumn id="99" name="Enhanced Hearing"/>
    <tableColumn id="100" name="Nova Force"/>
    <tableColumn id="101" name="Insanity"/>
    <tableColumn id="102" name="Hypnokinesis"/>
    <tableColumn id="103" name="Animal Control"/>
    <tableColumn id="104" name="Natural Armor"/>
    <tableColumn id="105" name="Intangibility"/>
    <tableColumn id="106" name="Enhanced Sight"/>
    <tableColumn id="107" name="Molecular Manipulation"/>
    <tableColumn id="108" name="Heat Generation"/>
    <tableColumn id="109" name="Adaptation"/>
    <tableColumn id="110" name="Gliding"/>
    <tableColumn id="111" name="Power Suit"/>
    <tableColumn id="112" name="Mind Blast"/>
    <tableColumn id="113" name="Probability Manipulation"/>
    <tableColumn id="114" name="Gravity Control"/>
    <tableColumn id="115" name="Regeneration"/>
    <tableColumn id="116" name="Light Control"/>
    <tableColumn id="117" name="Echolocation"/>
    <tableColumn id="118" name="Levitation"/>
    <tableColumn id="119" name="Toxin and Disease Control"/>
    <tableColumn id="120" name="Banish"/>
    <tableColumn id="121" name="Energy Manipulation"/>
    <tableColumn id="122" name="Heat Resistance"/>
    <tableColumn id="123" name="Natural Weapons"/>
    <tableColumn id="124" name="Time Travel"/>
    <tableColumn id="125" name="Enhanced Smell"/>
    <tableColumn id="126" name="Illusions"/>
    <tableColumn id="127" name="Thirstokinesis"/>
    <tableColumn id="128" name="Hair Manipulation"/>
    <tableColumn id="129" name="Illumination"/>
    <tableColumn id="130" name="Omnipotent"/>
    <tableColumn id="131" name="Cloaking"/>
    <tableColumn id="132" name="Changing Armor"/>
    <tableColumn id="133" name="Power Cosmic"/>
    <tableColumn id="134" name="Biokinesis"/>
    <tableColumn id="135" name="Water Control"/>
    <tableColumn id="136" name="Radiation Immunity"/>
    <tableColumn id="137" name="Vision Unknown Telescopic"/>
    <tableColumn id="138" name="Toxin and Disease Resistance"/>
    <tableColumn id="139" name="Spatial Awareness"/>
    <tableColumn id="140" name="Energy Resistance"/>
    <tableColumn id="141" name="Telepathy Resistance"/>
    <tableColumn id="142" name="Molecular Combustion"/>
    <tableColumn id="143" name="Omnilingualism"/>
    <tableColumn id="144" name="Portal Creation"/>
    <tableColumn id="145" name="Magnetism"/>
    <tableColumn id="146" name="Mind Control Resistance"/>
    <tableColumn id="147" name="Plant Control"/>
    <tableColumn id="148" name="Sonar"/>
    <tableColumn id="149" name="Sonic Scream"/>
    <tableColumn id="150" name="Time Manipulation"/>
    <tableColumn id="151" name="Enhanced Touch"/>
    <tableColumn id="152" name="Magic Resistance"/>
    <tableColumn id="153" name="Invisibility"/>
    <tableColumn id="154" name="SubUnknownMariner"/>
    <tableColumn id="155" name="Radiation Absorption"/>
    <tableColumn id="156" name="Intuitive aptitude"/>
    <tableColumn id="157" name="Vision Unknown Microscopic"/>
    <tableColumn id="158" name="Melting"/>
    <tableColumn id="159" name="Wind Control"/>
    <tableColumn id="160" name="Super Breath"/>
    <tableColumn id="161" name="Wallcrawling"/>
    <tableColumn id="162" name="Vision Unknown Night"/>
    <tableColumn id="163" name="Vision Unknown Infrared"/>
    <tableColumn id="164" name="Grim Reaping"/>
    <tableColumn id="165" name="Matter Absorption"/>
    <tableColumn id="166" name="The Force"/>
    <tableColumn id="167" name="Resurrection"/>
    <tableColumn id="168" name="Terrakinesis"/>
    <tableColumn id="169" name="Vision Unknown Heat"/>
    <tableColumn id="170" name="Vitakinesis"/>
    <tableColumn id="171" name="Radar Sense"/>
    <tableColumn id="172" name="Qwardian Power Ring"/>
    <tableColumn id="173" name="Weather Control"/>
    <tableColumn id="174" name="Vision Unknown XUnknownRay"/>
    <tableColumn id="175" name="Vision Unknown Thermal"/>
    <tableColumn id="176" name="Web Creation"/>
    <tableColumn id="177" name="Reality Warping"/>
    <tableColumn id="178" name="Odin Force"/>
    <tableColumn id="179" name="Symbiote Costume"/>
    <tableColumn id="180" name="Speed Force"/>
    <tableColumn id="181" name="Phoenix Force"/>
    <tableColumn id="182" name="Molecular Dissipation"/>
    <tableColumn id="183" name="Vision Unknown Cryo"/>
    <tableColumn id="184" name="Omnipresent"/>
    <tableColumn id="185" name="Omnisci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383"/>
  <sheetViews>
    <sheetView workbookViewId="0"/>
  </sheetViews>
  <sheetFormatPr defaultRowHeight="15" x14ac:dyDescent="0.25"/>
  <cols>
    <col min="3" max="3" width="27.140625" bestFit="1" customWidth="1"/>
    <col min="5" max="5" width="9.42578125" bestFit="1" customWidth="1"/>
    <col min="6" max="6" width="21.42578125" bestFit="1" customWidth="1"/>
    <col min="9" max="9" width="14" bestFit="1" customWidth="1"/>
    <col min="10" max="10" width="9.42578125" bestFit="1" customWidth="1"/>
  </cols>
  <sheetData>
    <row r="1" spans="1:18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</row>
    <row r="2" spans="1:186" x14ac:dyDescent="0.25">
      <c r="A2">
        <v>0</v>
      </c>
      <c r="B2">
        <v>0</v>
      </c>
      <c r="C2" t="s">
        <v>185</v>
      </c>
      <c r="D2" t="s">
        <v>186</v>
      </c>
      <c r="E2" t="s">
        <v>187</v>
      </c>
      <c r="F2" t="s">
        <v>188</v>
      </c>
      <c r="G2" t="s">
        <v>189</v>
      </c>
      <c r="H2" t="s">
        <v>190</v>
      </c>
      <c r="I2" t="s">
        <v>191</v>
      </c>
      <c r="J2" t="s">
        <v>192</v>
      </c>
      <c r="K2">
        <v>203</v>
      </c>
      <c r="L2">
        <v>441</v>
      </c>
      <c r="M2">
        <v>38</v>
      </c>
      <c r="N2">
        <v>100</v>
      </c>
      <c r="O2">
        <v>17</v>
      </c>
      <c r="P2">
        <v>80</v>
      </c>
      <c r="Q2">
        <v>17</v>
      </c>
      <c r="R2">
        <v>64</v>
      </c>
      <c r="S2">
        <v>316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</row>
    <row r="3" spans="1:186" x14ac:dyDescent="0.25">
      <c r="A3">
        <v>1</v>
      </c>
      <c r="B3">
        <v>3</v>
      </c>
      <c r="C3" t="s">
        <v>193</v>
      </c>
      <c r="D3" t="s">
        <v>194</v>
      </c>
      <c r="E3" t="s">
        <v>187</v>
      </c>
      <c r="F3" t="s">
        <v>195</v>
      </c>
      <c r="G3" t="s">
        <v>196</v>
      </c>
      <c r="H3" t="s">
        <v>190</v>
      </c>
      <c r="I3" t="s">
        <v>191</v>
      </c>
      <c r="J3" t="s">
        <v>192</v>
      </c>
      <c r="K3">
        <v>203</v>
      </c>
      <c r="L3">
        <v>441</v>
      </c>
      <c r="M3">
        <v>63</v>
      </c>
      <c r="N3">
        <v>80</v>
      </c>
      <c r="O3">
        <v>53</v>
      </c>
      <c r="P3">
        <v>90</v>
      </c>
      <c r="Q3">
        <v>55</v>
      </c>
      <c r="R3">
        <v>95</v>
      </c>
      <c r="S3">
        <v>436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1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1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</row>
    <row r="4" spans="1:186" x14ac:dyDescent="0.25">
      <c r="A4">
        <v>2</v>
      </c>
      <c r="B4">
        <v>4</v>
      </c>
      <c r="C4" t="s">
        <v>197</v>
      </c>
      <c r="D4" t="s">
        <v>194</v>
      </c>
      <c r="E4" t="s">
        <v>187</v>
      </c>
      <c r="F4" t="s">
        <v>198</v>
      </c>
      <c r="G4" t="s">
        <v>199</v>
      </c>
      <c r="H4" t="s">
        <v>200</v>
      </c>
      <c r="I4" t="s">
        <v>191</v>
      </c>
      <c r="J4" t="s">
        <v>192</v>
      </c>
      <c r="K4">
        <v>99</v>
      </c>
      <c r="L4">
        <v>99</v>
      </c>
      <c r="M4">
        <v>88</v>
      </c>
      <c r="N4">
        <v>100</v>
      </c>
      <c r="O4">
        <v>83</v>
      </c>
      <c r="P4">
        <v>99</v>
      </c>
      <c r="Q4">
        <v>100</v>
      </c>
      <c r="R4">
        <v>56</v>
      </c>
      <c r="S4">
        <v>526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  <c r="BL4" t="b">
        <v>0</v>
      </c>
      <c r="BM4" t="b">
        <v>1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1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1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1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</row>
    <row r="5" spans="1:186" x14ac:dyDescent="0.25">
      <c r="A5">
        <v>3</v>
      </c>
      <c r="B5">
        <v>5</v>
      </c>
      <c r="C5" t="s">
        <v>201</v>
      </c>
      <c r="D5" t="s">
        <v>194</v>
      </c>
      <c r="E5" t="s">
        <v>187</v>
      </c>
      <c r="F5" t="s">
        <v>198</v>
      </c>
      <c r="G5" t="s">
        <v>189</v>
      </c>
      <c r="H5" t="s">
        <v>190</v>
      </c>
      <c r="I5" t="s">
        <v>191</v>
      </c>
      <c r="J5" t="s">
        <v>192</v>
      </c>
      <c r="K5">
        <v>193</v>
      </c>
      <c r="L5">
        <v>122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1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1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1</v>
      </c>
      <c r="DB5" t="b">
        <v>0</v>
      </c>
      <c r="DC5" t="b">
        <v>0</v>
      </c>
      <c r="DD5" t="b">
        <v>1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1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1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</row>
    <row r="6" spans="1:186" x14ac:dyDescent="0.25">
      <c r="A6">
        <v>4</v>
      </c>
      <c r="B6">
        <v>8</v>
      </c>
      <c r="C6" t="s">
        <v>202</v>
      </c>
      <c r="D6" t="s">
        <v>186</v>
      </c>
      <c r="E6" t="s">
        <v>203</v>
      </c>
      <c r="F6" t="s">
        <v>198</v>
      </c>
      <c r="G6" t="s">
        <v>192</v>
      </c>
      <c r="H6" t="s">
        <v>204</v>
      </c>
      <c r="I6" t="s">
        <v>191</v>
      </c>
      <c r="J6" t="s">
        <v>192</v>
      </c>
      <c r="K6">
        <v>173</v>
      </c>
      <c r="L6">
        <v>61</v>
      </c>
    </row>
    <row r="7" spans="1:186" x14ac:dyDescent="0.25">
      <c r="A7">
        <v>5</v>
      </c>
      <c r="B7">
        <v>9</v>
      </c>
      <c r="C7" t="s">
        <v>205</v>
      </c>
      <c r="D7" t="s">
        <v>186</v>
      </c>
      <c r="E7" t="s">
        <v>187</v>
      </c>
      <c r="F7" t="s">
        <v>206</v>
      </c>
      <c r="G7" t="s">
        <v>189</v>
      </c>
      <c r="H7" t="s">
        <v>207</v>
      </c>
      <c r="I7" t="s">
        <v>191</v>
      </c>
      <c r="J7" t="s">
        <v>192</v>
      </c>
      <c r="K7">
        <v>178</v>
      </c>
      <c r="L7">
        <v>81</v>
      </c>
      <c r="M7">
        <v>10</v>
      </c>
      <c r="N7">
        <v>8</v>
      </c>
      <c r="O7">
        <v>13</v>
      </c>
      <c r="P7">
        <v>5</v>
      </c>
      <c r="Q7">
        <v>5</v>
      </c>
      <c r="R7">
        <v>20</v>
      </c>
      <c r="S7">
        <v>61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</row>
    <row r="8" spans="1:186" x14ac:dyDescent="0.25">
      <c r="A8">
        <v>6</v>
      </c>
      <c r="B8">
        <v>10</v>
      </c>
      <c r="C8" t="s">
        <v>208</v>
      </c>
      <c r="D8" t="s">
        <v>186</v>
      </c>
      <c r="E8" t="s">
        <v>187</v>
      </c>
      <c r="F8" t="s">
        <v>192</v>
      </c>
      <c r="G8" t="s">
        <v>192</v>
      </c>
      <c r="H8" t="s">
        <v>192</v>
      </c>
      <c r="I8" t="s">
        <v>191</v>
      </c>
      <c r="J8" t="s">
        <v>192</v>
      </c>
      <c r="K8">
        <v>191</v>
      </c>
      <c r="L8">
        <v>104</v>
      </c>
      <c r="M8">
        <v>75</v>
      </c>
      <c r="N8">
        <v>28</v>
      </c>
      <c r="O8">
        <v>38</v>
      </c>
      <c r="P8">
        <v>80</v>
      </c>
      <c r="Q8">
        <v>72</v>
      </c>
      <c r="R8">
        <v>95</v>
      </c>
      <c r="S8">
        <v>388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1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</row>
    <row r="9" spans="1:186" x14ac:dyDescent="0.25">
      <c r="A9">
        <v>7</v>
      </c>
      <c r="B9">
        <v>11</v>
      </c>
      <c r="C9" t="s">
        <v>209</v>
      </c>
      <c r="D9" t="s">
        <v>194</v>
      </c>
      <c r="E9" t="s">
        <v>187</v>
      </c>
      <c r="F9" t="s">
        <v>198</v>
      </c>
      <c r="G9" t="s">
        <v>192</v>
      </c>
      <c r="H9" t="s">
        <v>210</v>
      </c>
      <c r="I9" t="s">
        <v>191</v>
      </c>
      <c r="J9" t="s">
        <v>192</v>
      </c>
      <c r="K9">
        <v>188</v>
      </c>
      <c r="L9">
        <v>108</v>
      </c>
      <c r="M9">
        <v>50</v>
      </c>
      <c r="N9">
        <v>85</v>
      </c>
      <c r="O9">
        <v>100</v>
      </c>
      <c r="P9">
        <v>85</v>
      </c>
      <c r="Q9">
        <v>100</v>
      </c>
      <c r="R9">
        <v>40</v>
      </c>
      <c r="S9">
        <v>460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1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1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</row>
    <row r="10" spans="1:186" x14ac:dyDescent="0.25">
      <c r="A10">
        <v>8</v>
      </c>
      <c r="B10">
        <v>12</v>
      </c>
      <c r="C10" t="s">
        <v>211</v>
      </c>
      <c r="D10" t="s">
        <v>194</v>
      </c>
      <c r="E10" t="s">
        <v>187</v>
      </c>
      <c r="F10" t="s">
        <v>206</v>
      </c>
      <c r="G10" t="s">
        <v>212</v>
      </c>
      <c r="H10" t="s">
        <v>200</v>
      </c>
      <c r="I10" t="s">
        <v>191</v>
      </c>
      <c r="J10" t="s">
        <v>192</v>
      </c>
      <c r="K10">
        <v>193</v>
      </c>
      <c r="L10">
        <v>90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1</v>
      </c>
      <c r="DF10" t="b">
        <v>0</v>
      </c>
      <c r="DG10" t="b">
        <v>0</v>
      </c>
      <c r="DH10" t="b">
        <v>1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</row>
    <row r="11" spans="1:186" x14ac:dyDescent="0.25">
      <c r="A11">
        <v>9</v>
      </c>
      <c r="B11">
        <v>20</v>
      </c>
      <c r="C11" t="s">
        <v>213</v>
      </c>
      <c r="D11" t="s">
        <v>194</v>
      </c>
      <c r="E11" t="s">
        <v>187</v>
      </c>
      <c r="F11" t="s">
        <v>206</v>
      </c>
      <c r="G11" t="s">
        <v>189</v>
      </c>
      <c r="H11" t="s">
        <v>200</v>
      </c>
      <c r="I11" t="s">
        <v>191</v>
      </c>
      <c r="J11" t="s">
        <v>192</v>
      </c>
      <c r="K11">
        <v>188</v>
      </c>
      <c r="L11">
        <v>101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5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</row>
    <row r="12" spans="1:186" x14ac:dyDescent="0.25">
      <c r="A12">
        <v>10</v>
      </c>
      <c r="B12">
        <v>22</v>
      </c>
      <c r="C12" t="s">
        <v>214</v>
      </c>
      <c r="D12" t="s">
        <v>186</v>
      </c>
      <c r="E12" t="s">
        <v>187</v>
      </c>
      <c r="F12" t="s">
        <v>198</v>
      </c>
      <c r="G12" t="s">
        <v>192</v>
      </c>
      <c r="H12" t="s">
        <v>204</v>
      </c>
      <c r="I12" t="s">
        <v>191</v>
      </c>
      <c r="J12" t="s">
        <v>192</v>
      </c>
      <c r="K12">
        <v>183</v>
      </c>
      <c r="L12">
        <v>68</v>
      </c>
      <c r="M12">
        <v>63</v>
      </c>
      <c r="N12">
        <v>13</v>
      </c>
      <c r="O12">
        <v>46</v>
      </c>
      <c r="P12">
        <v>64</v>
      </c>
      <c r="Q12">
        <v>17</v>
      </c>
      <c r="R12">
        <v>42</v>
      </c>
      <c r="S12">
        <v>245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1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1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1</v>
      </c>
      <c r="BG12" t="b">
        <v>0</v>
      </c>
      <c r="BH12" t="b">
        <v>0</v>
      </c>
      <c r="BI12" t="b">
        <v>1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1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1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1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1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1</v>
      </c>
      <c r="EI12" t="b">
        <v>1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</row>
    <row r="13" spans="1:186" x14ac:dyDescent="0.25">
      <c r="A13">
        <v>11</v>
      </c>
      <c r="B13">
        <v>24</v>
      </c>
      <c r="C13" t="s">
        <v>215</v>
      </c>
      <c r="D13" t="s">
        <v>186</v>
      </c>
      <c r="E13" t="s">
        <v>203</v>
      </c>
      <c r="F13" t="s">
        <v>188</v>
      </c>
      <c r="G13" t="s">
        <v>216</v>
      </c>
      <c r="H13" t="s">
        <v>200</v>
      </c>
      <c r="I13" t="s">
        <v>191</v>
      </c>
      <c r="J13" t="s">
        <v>192</v>
      </c>
      <c r="K13">
        <v>165</v>
      </c>
      <c r="L13">
        <v>57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</row>
    <row r="14" spans="1:186" x14ac:dyDescent="0.25">
      <c r="A14">
        <v>12</v>
      </c>
      <c r="B14">
        <v>25</v>
      </c>
      <c r="C14" t="s">
        <v>217</v>
      </c>
      <c r="D14" t="s">
        <v>186</v>
      </c>
      <c r="E14" t="s">
        <v>203</v>
      </c>
      <c r="F14" t="s">
        <v>206</v>
      </c>
      <c r="G14" t="s">
        <v>192</v>
      </c>
      <c r="H14" t="s">
        <v>200</v>
      </c>
      <c r="I14" t="s">
        <v>191</v>
      </c>
      <c r="J14" t="s">
        <v>192</v>
      </c>
      <c r="K14">
        <v>163</v>
      </c>
      <c r="L14">
        <v>54</v>
      </c>
      <c r="M14">
        <v>38</v>
      </c>
      <c r="N14">
        <v>10</v>
      </c>
      <c r="O14">
        <v>28</v>
      </c>
      <c r="P14">
        <v>28</v>
      </c>
      <c r="Q14">
        <v>46</v>
      </c>
      <c r="R14">
        <v>60</v>
      </c>
      <c r="S14">
        <v>210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1</v>
      </c>
      <c r="DM14" t="b">
        <v>0</v>
      </c>
      <c r="DN14" t="b">
        <v>0</v>
      </c>
      <c r="DO14" t="b">
        <v>0</v>
      </c>
      <c r="DP14" t="b">
        <v>1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</row>
    <row r="15" spans="1:186" x14ac:dyDescent="0.25">
      <c r="A15">
        <v>13</v>
      </c>
      <c r="B15">
        <v>28</v>
      </c>
      <c r="C15" t="s">
        <v>218</v>
      </c>
      <c r="D15" t="s">
        <v>194</v>
      </c>
      <c r="E15" t="s">
        <v>187</v>
      </c>
      <c r="F15" t="s">
        <v>195</v>
      </c>
      <c r="G15" t="s">
        <v>192</v>
      </c>
      <c r="H15" t="s">
        <v>190</v>
      </c>
      <c r="I15" t="s">
        <v>191</v>
      </c>
      <c r="J15" t="s">
        <v>192</v>
      </c>
      <c r="K15">
        <v>180</v>
      </c>
      <c r="L15">
        <v>90</v>
      </c>
      <c r="M15">
        <v>75</v>
      </c>
      <c r="N15">
        <v>80</v>
      </c>
      <c r="O15">
        <v>47</v>
      </c>
      <c r="P15">
        <v>56</v>
      </c>
      <c r="Q15">
        <v>59</v>
      </c>
      <c r="R15">
        <v>64</v>
      </c>
      <c r="S15">
        <v>381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1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</row>
    <row r="16" spans="1:186" x14ac:dyDescent="0.25">
      <c r="A16">
        <v>14</v>
      </c>
      <c r="B16">
        <v>29</v>
      </c>
      <c r="C16" t="s">
        <v>219</v>
      </c>
      <c r="D16" t="s">
        <v>186</v>
      </c>
      <c r="E16" t="s">
        <v>187</v>
      </c>
      <c r="F16" t="s">
        <v>198</v>
      </c>
      <c r="G16" t="s">
        <v>189</v>
      </c>
      <c r="H16" t="s">
        <v>204</v>
      </c>
      <c r="I16" t="s">
        <v>191</v>
      </c>
      <c r="J16" t="s">
        <v>192</v>
      </c>
      <c r="K16">
        <v>211</v>
      </c>
      <c r="L16">
        <v>122</v>
      </c>
      <c r="M16">
        <v>100</v>
      </c>
      <c r="N16">
        <v>10</v>
      </c>
      <c r="O16">
        <v>23</v>
      </c>
      <c r="P16">
        <v>28</v>
      </c>
      <c r="Q16">
        <v>32</v>
      </c>
      <c r="R16">
        <v>32</v>
      </c>
      <c r="S16">
        <v>225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</row>
    <row r="17" spans="1:186" x14ac:dyDescent="0.25">
      <c r="A17">
        <v>15</v>
      </c>
      <c r="B17">
        <v>30</v>
      </c>
      <c r="C17" t="s">
        <v>220</v>
      </c>
      <c r="D17" t="s">
        <v>186</v>
      </c>
      <c r="E17" t="s">
        <v>187</v>
      </c>
      <c r="F17" t="s">
        <v>198</v>
      </c>
      <c r="G17" t="s">
        <v>189</v>
      </c>
      <c r="H17" t="s">
        <v>204</v>
      </c>
      <c r="I17" t="s">
        <v>191</v>
      </c>
      <c r="J17" t="s">
        <v>192</v>
      </c>
      <c r="K17">
        <v>183</v>
      </c>
      <c r="L17">
        <v>86</v>
      </c>
      <c r="M17">
        <v>63</v>
      </c>
      <c r="N17">
        <v>10</v>
      </c>
      <c r="O17">
        <v>23</v>
      </c>
      <c r="P17">
        <v>28</v>
      </c>
      <c r="Q17">
        <v>32</v>
      </c>
      <c r="R17">
        <v>28</v>
      </c>
      <c r="S17">
        <v>184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1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1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</row>
    <row r="18" spans="1:186" x14ac:dyDescent="0.25">
      <c r="A18">
        <v>16</v>
      </c>
      <c r="B18">
        <v>33</v>
      </c>
      <c r="C18" t="s">
        <v>221</v>
      </c>
      <c r="D18" t="s">
        <v>192</v>
      </c>
      <c r="E18" t="s">
        <v>187</v>
      </c>
      <c r="F18" t="s">
        <v>198</v>
      </c>
      <c r="G18" t="s">
        <v>222</v>
      </c>
      <c r="H18" t="s">
        <v>204</v>
      </c>
      <c r="I18" t="s">
        <v>191</v>
      </c>
      <c r="J18" t="s">
        <v>192</v>
      </c>
      <c r="K18">
        <v>229</v>
      </c>
      <c r="L18">
        <v>358</v>
      </c>
      <c r="M18">
        <v>75</v>
      </c>
      <c r="N18">
        <v>60</v>
      </c>
      <c r="O18">
        <v>65</v>
      </c>
      <c r="P18">
        <v>90</v>
      </c>
      <c r="Q18">
        <v>85</v>
      </c>
      <c r="R18">
        <v>84</v>
      </c>
      <c r="S18">
        <v>459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1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1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1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1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1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1</v>
      </c>
      <c r="FV18" t="b">
        <v>0</v>
      </c>
      <c r="FW18" t="b">
        <v>0</v>
      </c>
      <c r="FX18" t="b">
        <v>1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</row>
    <row r="19" spans="1:186" x14ac:dyDescent="0.25">
      <c r="A19">
        <v>17</v>
      </c>
      <c r="B19">
        <v>34</v>
      </c>
      <c r="C19" t="s">
        <v>223</v>
      </c>
      <c r="D19" t="s">
        <v>194</v>
      </c>
      <c r="E19" t="s">
        <v>187</v>
      </c>
      <c r="F19" t="s">
        <v>224</v>
      </c>
      <c r="G19" t="s">
        <v>216</v>
      </c>
      <c r="H19" t="s">
        <v>200</v>
      </c>
      <c r="I19" t="s">
        <v>191</v>
      </c>
      <c r="J19" t="s">
        <v>225</v>
      </c>
      <c r="K19">
        <v>213</v>
      </c>
      <c r="L19">
        <v>135</v>
      </c>
      <c r="M19">
        <v>100</v>
      </c>
      <c r="N19">
        <v>100</v>
      </c>
      <c r="O19">
        <v>33</v>
      </c>
      <c r="P19">
        <v>100</v>
      </c>
      <c r="Q19">
        <v>100</v>
      </c>
      <c r="R19">
        <v>60</v>
      </c>
      <c r="S19">
        <v>493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1</v>
      </c>
      <c r="AJ19" t="b">
        <v>0</v>
      </c>
      <c r="AK19" t="b">
        <v>1</v>
      </c>
      <c r="AL19" t="b">
        <v>0</v>
      </c>
      <c r="AM19" t="b">
        <v>1</v>
      </c>
      <c r="AN19" t="b">
        <v>0</v>
      </c>
      <c r="AO19" t="b">
        <v>1</v>
      </c>
      <c r="AP19" t="b">
        <v>0</v>
      </c>
      <c r="AQ19" t="b">
        <v>1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1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1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1</v>
      </c>
      <c r="CB19" t="b">
        <v>1</v>
      </c>
      <c r="CC19" t="b">
        <v>0</v>
      </c>
      <c r="CD19" t="b">
        <v>1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1</v>
      </c>
      <c r="DB19" t="b">
        <v>0</v>
      </c>
      <c r="DC19" t="b">
        <v>0</v>
      </c>
      <c r="DD19" t="b">
        <v>1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1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1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</row>
    <row r="20" spans="1:186" x14ac:dyDescent="0.25">
      <c r="A20">
        <v>18</v>
      </c>
      <c r="B20">
        <v>38</v>
      </c>
      <c r="C20" t="s">
        <v>226</v>
      </c>
      <c r="D20" t="s">
        <v>186</v>
      </c>
      <c r="E20" t="s">
        <v>203</v>
      </c>
      <c r="F20" t="s">
        <v>198</v>
      </c>
      <c r="G20" t="s">
        <v>189</v>
      </c>
      <c r="H20" t="s">
        <v>204</v>
      </c>
      <c r="I20" t="s">
        <v>191</v>
      </c>
      <c r="J20" t="s">
        <v>192</v>
      </c>
      <c r="K20">
        <v>175</v>
      </c>
      <c r="L20">
        <v>63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5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1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1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1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1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1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1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</row>
    <row r="21" spans="1:186" x14ac:dyDescent="0.25">
      <c r="A21">
        <v>19</v>
      </c>
      <c r="B21">
        <v>39</v>
      </c>
      <c r="C21" t="s">
        <v>227</v>
      </c>
      <c r="D21" t="s">
        <v>186</v>
      </c>
      <c r="E21" t="s">
        <v>187</v>
      </c>
      <c r="F21" t="s">
        <v>198</v>
      </c>
      <c r="G21" t="s">
        <v>216</v>
      </c>
      <c r="H21" t="s">
        <v>204</v>
      </c>
      <c r="I21" t="s">
        <v>191</v>
      </c>
      <c r="J21" t="s">
        <v>198</v>
      </c>
      <c r="K21">
        <v>183</v>
      </c>
      <c r="L21">
        <v>68</v>
      </c>
      <c r="M21">
        <v>63</v>
      </c>
      <c r="N21">
        <v>13</v>
      </c>
      <c r="O21">
        <v>58</v>
      </c>
      <c r="P21">
        <v>64</v>
      </c>
      <c r="Q21">
        <v>28</v>
      </c>
      <c r="R21">
        <v>42</v>
      </c>
      <c r="S21">
        <v>268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1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1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</row>
    <row r="22" spans="1:186" x14ac:dyDescent="0.25">
      <c r="A22">
        <v>20</v>
      </c>
      <c r="B22">
        <v>40</v>
      </c>
      <c r="C22" t="s">
        <v>228</v>
      </c>
      <c r="D22" t="s">
        <v>194</v>
      </c>
      <c r="E22" t="s">
        <v>203</v>
      </c>
      <c r="F22" t="s">
        <v>229</v>
      </c>
      <c r="G22" t="s">
        <v>192</v>
      </c>
      <c r="H22" t="s">
        <v>230</v>
      </c>
      <c r="I22" t="s">
        <v>191</v>
      </c>
      <c r="J22" t="s">
        <v>192</v>
      </c>
      <c r="K22">
        <v>173</v>
      </c>
      <c r="L22">
        <v>57</v>
      </c>
      <c r="M22">
        <v>38</v>
      </c>
      <c r="N22">
        <v>63</v>
      </c>
      <c r="O22">
        <v>23</v>
      </c>
      <c r="P22">
        <v>42</v>
      </c>
      <c r="Q22">
        <v>52</v>
      </c>
      <c r="R22">
        <v>70</v>
      </c>
      <c r="S22">
        <v>288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</row>
    <row r="23" spans="1:186" x14ac:dyDescent="0.25">
      <c r="A23">
        <v>21</v>
      </c>
      <c r="B23">
        <v>41</v>
      </c>
      <c r="C23" t="s">
        <v>231</v>
      </c>
      <c r="D23" t="s">
        <v>186</v>
      </c>
      <c r="E23" t="s">
        <v>203</v>
      </c>
      <c r="F23" t="s">
        <v>232</v>
      </c>
      <c r="G23" t="s">
        <v>233</v>
      </c>
      <c r="H23" t="s">
        <v>234</v>
      </c>
      <c r="I23" t="s">
        <v>191</v>
      </c>
      <c r="J23" t="s">
        <v>235</v>
      </c>
      <c r="K23">
        <v>193</v>
      </c>
      <c r="L23">
        <v>98</v>
      </c>
      <c r="T23" t="b">
        <v>1</v>
      </c>
      <c r="U23" t="b">
        <v>1</v>
      </c>
      <c r="V23" t="b">
        <v>0</v>
      </c>
      <c r="W23" t="b">
        <v>0</v>
      </c>
      <c r="X23" t="b">
        <v>1</v>
      </c>
      <c r="Y23" t="b">
        <v>1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1</v>
      </c>
      <c r="CB23" t="b">
        <v>1</v>
      </c>
      <c r="CC23" t="b">
        <v>0</v>
      </c>
      <c r="CD23" t="b">
        <v>0</v>
      </c>
      <c r="CE23" t="b">
        <v>1</v>
      </c>
      <c r="CF23" t="b">
        <v>0</v>
      </c>
      <c r="CG23" t="b">
        <v>1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1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1</v>
      </c>
      <c r="DS23" t="b">
        <v>1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1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</row>
    <row r="24" spans="1:186" x14ac:dyDescent="0.25">
      <c r="A24">
        <v>22</v>
      </c>
      <c r="B24">
        <v>42</v>
      </c>
      <c r="C24" t="s">
        <v>236</v>
      </c>
      <c r="D24" t="s">
        <v>186</v>
      </c>
      <c r="E24" t="s">
        <v>187</v>
      </c>
      <c r="F24" t="s">
        <v>206</v>
      </c>
      <c r="G24" t="s">
        <v>192</v>
      </c>
      <c r="H24" t="s">
        <v>207</v>
      </c>
      <c r="I24" t="s">
        <v>191</v>
      </c>
      <c r="J24" t="s">
        <v>192</v>
      </c>
      <c r="K24">
        <v>185</v>
      </c>
      <c r="L24">
        <v>270</v>
      </c>
      <c r="M24">
        <v>75</v>
      </c>
      <c r="N24">
        <v>82</v>
      </c>
      <c r="O24">
        <v>35</v>
      </c>
      <c r="P24">
        <v>80</v>
      </c>
      <c r="Q24">
        <v>62</v>
      </c>
      <c r="R24">
        <v>101</v>
      </c>
      <c r="S24">
        <v>435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1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1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</row>
    <row r="25" spans="1:186" x14ac:dyDescent="0.25">
      <c r="A25">
        <v>23</v>
      </c>
      <c r="B25">
        <v>43</v>
      </c>
      <c r="C25" t="s">
        <v>237</v>
      </c>
      <c r="D25" t="s">
        <v>186</v>
      </c>
      <c r="E25" t="s">
        <v>203</v>
      </c>
      <c r="F25" t="s">
        <v>238</v>
      </c>
      <c r="G25" t="s">
        <v>192</v>
      </c>
      <c r="H25" t="s">
        <v>239</v>
      </c>
      <c r="I25" t="s">
        <v>191</v>
      </c>
      <c r="J25" t="s">
        <v>192</v>
      </c>
      <c r="K25">
        <v>165</v>
      </c>
      <c r="L25">
        <v>59</v>
      </c>
      <c r="M25">
        <v>50</v>
      </c>
      <c r="N25">
        <v>10</v>
      </c>
      <c r="O25">
        <v>12</v>
      </c>
      <c r="P25">
        <v>14</v>
      </c>
      <c r="Q25">
        <v>72</v>
      </c>
      <c r="R25">
        <v>28</v>
      </c>
      <c r="S25">
        <v>186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</row>
    <row r="26" spans="1:186" x14ac:dyDescent="0.25">
      <c r="A26">
        <v>24</v>
      </c>
      <c r="B26">
        <v>44</v>
      </c>
      <c r="C26" t="s">
        <v>240</v>
      </c>
      <c r="D26" t="s">
        <v>186</v>
      </c>
      <c r="E26" t="s">
        <v>203</v>
      </c>
      <c r="F26" t="s">
        <v>241</v>
      </c>
      <c r="G26" t="s">
        <v>192</v>
      </c>
      <c r="H26" t="s">
        <v>200</v>
      </c>
      <c r="I26" t="s">
        <v>191</v>
      </c>
      <c r="J26" t="s">
        <v>192</v>
      </c>
      <c r="K26">
        <v>163</v>
      </c>
      <c r="L26">
        <v>50</v>
      </c>
      <c r="M26">
        <v>50</v>
      </c>
      <c r="N26">
        <v>63</v>
      </c>
      <c r="O26">
        <v>12</v>
      </c>
      <c r="P26">
        <v>80</v>
      </c>
      <c r="Q26">
        <v>55</v>
      </c>
      <c r="R26">
        <v>54</v>
      </c>
      <c r="S26">
        <v>314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1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</row>
    <row r="27" spans="1:186" x14ac:dyDescent="0.25">
      <c r="A27">
        <v>25</v>
      </c>
      <c r="B27">
        <v>47</v>
      </c>
      <c r="C27" t="s">
        <v>242</v>
      </c>
      <c r="D27" t="s">
        <v>186</v>
      </c>
      <c r="E27" t="s">
        <v>187</v>
      </c>
      <c r="F27" t="s">
        <v>206</v>
      </c>
      <c r="G27" t="s">
        <v>216</v>
      </c>
      <c r="H27" t="s">
        <v>243</v>
      </c>
      <c r="I27" t="s">
        <v>191</v>
      </c>
      <c r="J27" t="s">
        <v>192</v>
      </c>
      <c r="K27">
        <v>183</v>
      </c>
      <c r="L27">
        <v>101</v>
      </c>
      <c r="M27">
        <v>50</v>
      </c>
      <c r="N27">
        <v>80</v>
      </c>
      <c r="O27">
        <v>23</v>
      </c>
      <c r="P27">
        <v>99</v>
      </c>
      <c r="Q27">
        <v>69</v>
      </c>
      <c r="R27">
        <v>42</v>
      </c>
      <c r="S27">
        <v>363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1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1</v>
      </c>
      <c r="CB27" t="b">
        <v>1</v>
      </c>
      <c r="CC27" t="b">
        <v>0</v>
      </c>
      <c r="CD27" t="b">
        <v>0</v>
      </c>
      <c r="CE27" t="b">
        <v>1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</row>
    <row r="28" spans="1:186" x14ac:dyDescent="0.25">
      <c r="A28">
        <v>26</v>
      </c>
      <c r="B28">
        <v>55</v>
      </c>
      <c r="C28" t="s">
        <v>244</v>
      </c>
      <c r="D28" t="s">
        <v>186</v>
      </c>
      <c r="E28" t="s">
        <v>203</v>
      </c>
      <c r="F28" t="s">
        <v>198</v>
      </c>
      <c r="G28" t="s">
        <v>216</v>
      </c>
      <c r="H28" t="s">
        <v>200</v>
      </c>
      <c r="I28" t="s">
        <v>191</v>
      </c>
      <c r="J28" t="s">
        <v>192</v>
      </c>
      <c r="K28">
        <v>180</v>
      </c>
      <c r="L28">
        <v>63</v>
      </c>
      <c r="M28">
        <v>50</v>
      </c>
      <c r="N28">
        <v>15</v>
      </c>
      <c r="O28">
        <v>83</v>
      </c>
      <c r="P28">
        <v>56</v>
      </c>
      <c r="Q28">
        <v>69</v>
      </c>
      <c r="R28">
        <v>56</v>
      </c>
      <c r="S28">
        <v>329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1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1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1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1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1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</row>
    <row r="29" spans="1:186" x14ac:dyDescent="0.25">
      <c r="A29">
        <v>27</v>
      </c>
      <c r="B29">
        <v>56</v>
      </c>
      <c r="C29" t="s">
        <v>245</v>
      </c>
      <c r="D29" t="s">
        <v>194</v>
      </c>
      <c r="E29" t="s">
        <v>187</v>
      </c>
      <c r="F29" t="s">
        <v>188</v>
      </c>
      <c r="G29" t="s">
        <v>246</v>
      </c>
      <c r="H29" t="s">
        <v>200</v>
      </c>
      <c r="I29" t="s">
        <v>191</v>
      </c>
      <c r="J29" t="s">
        <v>224</v>
      </c>
      <c r="K29">
        <v>183</v>
      </c>
      <c r="L29">
        <v>67</v>
      </c>
      <c r="M29">
        <v>50</v>
      </c>
      <c r="N29">
        <v>11</v>
      </c>
      <c r="O29">
        <v>47</v>
      </c>
      <c r="P29">
        <v>95</v>
      </c>
      <c r="Q29">
        <v>87</v>
      </c>
      <c r="R29">
        <v>80</v>
      </c>
      <c r="S29">
        <v>370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1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1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</row>
    <row r="30" spans="1:186" x14ac:dyDescent="0.25">
      <c r="A30">
        <v>28</v>
      </c>
      <c r="B30">
        <v>60</v>
      </c>
      <c r="C30" t="s">
        <v>247</v>
      </c>
      <c r="D30" t="s">
        <v>186</v>
      </c>
      <c r="E30" t="s">
        <v>187</v>
      </c>
      <c r="F30" t="s">
        <v>195</v>
      </c>
      <c r="G30" t="s">
        <v>189</v>
      </c>
      <c r="H30" t="s">
        <v>248</v>
      </c>
      <c r="I30" t="s">
        <v>191</v>
      </c>
      <c r="J30" t="s">
        <v>192</v>
      </c>
      <c r="K30">
        <v>183</v>
      </c>
      <c r="L30">
        <v>77</v>
      </c>
      <c r="M30">
        <v>50</v>
      </c>
      <c r="N30">
        <v>10</v>
      </c>
      <c r="O30">
        <v>58</v>
      </c>
      <c r="P30">
        <v>42</v>
      </c>
      <c r="Q30">
        <v>60</v>
      </c>
      <c r="R30">
        <v>70</v>
      </c>
      <c r="S30">
        <v>290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1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1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1</v>
      </c>
      <c r="ET30" t="b">
        <v>1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</row>
    <row r="31" spans="1:186" x14ac:dyDescent="0.25">
      <c r="A31">
        <v>29</v>
      </c>
      <c r="B31">
        <v>61</v>
      </c>
      <c r="C31" t="s">
        <v>249</v>
      </c>
      <c r="D31" t="s">
        <v>186</v>
      </c>
      <c r="E31" t="s">
        <v>187</v>
      </c>
      <c r="F31" t="s">
        <v>206</v>
      </c>
      <c r="G31" t="s">
        <v>192</v>
      </c>
      <c r="H31" t="s">
        <v>200</v>
      </c>
      <c r="I31" t="s">
        <v>191</v>
      </c>
      <c r="J31" t="s">
        <v>192</v>
      </c>
      <c r="K31">
        <v>165</v>
      </c>
      <c r="L31">
        <v>54</v>
      </c>
      <c r="M31">
        <v>25</v>
      </c>
      <c r="N31">
        <v>53</v>
      </c>
      <c r="O31">
        <v>23</v>
      </c>
      <c r="P31">
        <v>54</v>
      </c>
      <c r="Q31">
        <v>21</v>
      </c>
      <c r="R31">
        <v>56</v>
      </c>
      <c r="S31">
        <v>232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</row>
    <row r="32" spans="1:186" x14ac:dyDescent="0.25">
      <c r="A32">
        <v>30</v>
      </c>
      <c r="B32">
        <v>71</v>
      </c>
      <c r="C32" t="s">
        <v>250</v>
      </c>
      <c r="D32" t="s">
        <v>186</v>
      </c>
      <c r="E32" t="s">
        <v>187</v>
      </c>
      <c r="F32" t="s">
        <v>206</v>
      </c>
      <c r="G32" t="s">
        <v>192</v>
      </c>
      <c r="H32" t="s">
        <v>200</v>
      </c>
      <c r="I32" t="s">
        <v>191</v>
      </c>
      <c r="J32" t="s">
        <v>192</v>
      </c>
      <c r="K32">
        <v>198</v>
      </c>
      <c r="L32">
        <v>133</v>
      </c>
      <c r="M32">
        <v>50</v>
      </c>
      <c r="N32">
        <v>53</v>
      </c>
      <c r="O32">
        <v>35</v>
      </c>
      <c r="P32">
        <v>74</v>
      </c>
      <c r="Q32">
        <v>48</v>
      </c>
      <c r="R32">
        <v>74</v>
      </c>
      <c r="S32">
        <v>334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1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</row>
    <row r="33" spans="1:186" x14ac:dyDescent="0.25">
      <c r="A33">
        <v>31</v>
      </c>
      <c r="B33">
        <v>73</v>
      </c>
      <c r="C33" t="s">
        <v>251</v>
      </c>
      <c r="D33" t="s">
        <v>186</v>
      </c>
      <c r="E33" t="s">
        <v>187</v>
      </c>
      <c r="F33" t="s">
        <v>241</v>
      </c>
      <c r="G33" t="s">
        <v>192</v>
      </c>
      <c r="H33" t="s">
        <v>210</v>
      </c>
      <c r="I33" t="s">
        <v>191</v>
      </c>
      <c r="J33" t="s">
        <v>192</v>
      </c>
      <c r="K33">
        <v>175</v>
      </c>
      <c r="L33">
        <v>63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5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1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1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</row>
    <row r="34" spans="1:186" x14ac:dyDescent="0.25">
      <c r="A34">
        <v>32</v>
      </c>
      <c r="B34">
        <v>74</v>
      </c>
      <c r="C34" t="s">
        <v>252</v>
      </c>
      <c r="D34" t="s">
        <v>186</v>
      </c>
      <c r="E34" t="s">
        <v>187</v>
      </c>
      <c r="F34" t="s">
        <v>198</v>
      </c>
      <c r="G34" t="s">
        <v>216</v>
      </c>
      <c r="H34" t="s">
        <v>253</v>
      </c>
      <c r="I34" t="s">
        <v>191</v>
      </c>
      <c r="J34" t="s">
        <v>198</v>
      </c>
      <c r="K34">
        <v>180</v>
      </c>
      <c r="L34">
        <v>181</v>
      </c>
      <c r="M34">
        <v>88</v>
      </c>
      <c r="N34">
        <v>48</v>
      </c>
      <c r="O34">
        <v>35</v>
      </c>
      <c r="P34">
        <v>56</v>
      </c>
      <c r="Q34">
        <v>35</v>
      </c>
      <c r="R34">
        <v>84</v>
      </c>
      <c r="S34">
        <v>346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1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1</v>
      </c>
      <c r="AT34" t="b">
        <v>0</v>
      </c>
      <c r="AU34" t="b">
        <v>0</v>
      </c>
      <c r="AV34" t="b">
        <v>1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1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1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1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1</v>
      </c>
      <c r="FG34" t="b">
        <v>1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</row>
    <row r="35" spans="1:186" x14ac:dyDescent="0.25">
      <c r="A35">
        <v>33</v>
      </c>
      <c r="B35">
        <v>76</v>
      </c>
      <c r="C35" t="s">
        <v>254</v>
      </c>
      <c r="D35" t="s">
        <v>194</v>
      </c>
      <c r="E35" t="s">
        <v>187</v>
      </c>
      <c r="F35" t="s">
        <v>192</v>
      </c>
      <c r="G35" t="s">
        <v>192</v>
      </c>
      <c r="H35" t="s">
        <v>192</v>
      </c>
      <c r="I35" t="s">
        <v>191</v>
      </c>
      <c r="J35" t="s">
        <v>192</v>
      </c>
      <c r="K35">
        <v>99</v>
      </c>
      <c r="L35">
        <v>99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5</v>
      </c>
    </row>
    <row r="36" spans="1:186" x14ac:dyDescent="0.25">
      <c r="A36">
        <v>34</v>
      </c>
      <c r="B36">
        <v>78</v>
      </c>
      <c r="C36" t="s">
        <v>255</v>
      </c>
      <c r="D36" t="s">
        <v>186</v>
      </c>
      <c r="E36" t="s">
        <v>187</v>
      </c>
      <c r="F36" t="s">
        <v>192</v>
      </c>
      <c r="G36" t="s">
        <v>192</v>
      </c>
      <c r="H36" t="s">
        <v>190</v>
      </c>
      <c r="I36" t="s">
        <v>191</v>
      </c>
      <c r="J36" t="s">
        <v>192</v>
      </c>
      <c r="K36">
        <v>201</v>
      </c>
      <c r="L36">
        <v>216</v>
      </c>
      <c r="M36">
        <v>63</v>
      </c>
      <c r="N36">
        <v>80</v>
      </c>
      <c r="O36">
        <v>35</v>
      </c>
      <c r="P36">
        <v>95</v>
      </c>
      <c r="Q36">
        <v>100</v>
      </c>
      <c r="R36">
        <v>84</v>
      </c>
      <c r="S36">
        <v>457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1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1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1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</row>
    <row r="37" spans="1:186" x14ac:dyDescent="0.25">
      <c r="A37">
        <v>35</v>
      </c>
      <c r="B37">
        <v>79</v>
      </c>
      <c r="C37" t="s">
        <v>256</v>
      </c>
      <c r="D37" t="s">
        <v>186</v>
      </c>
      <c r="E37" t="s">
        <v>187</v>
      </c>
      <c r="F37" t="s">
        <v>192</v>
      </c>
      <c r="G37" t="s">
        <v>257</v>
      </c>
      <c r="H37" t="s">
        <v>192</v>
      </c>
      <c r="I37" t="s">
        <v>191</v>
      </c>
      <c r="J37" t="s">
        <v>192</v>
      </c>
      <c r="K37">
        <v>99</v>
      </c>
      <c r="L37">
        <v>99</v>
      </c>
      <c r="M37">
        <v>88</v>
      </c>
      <c r="N37">
        <v>100</v>
      </c>
      <c r="O37">
        <v>23</v>
      </c>
      <c r="P37">
        <v>100</v>
      </c>
      <c r="Q37">
        <v>100</v>
      </c>
      <c r="R37">
        <v>56</v>
      </c>
      <c r="S37">
        <v>467</v>
      </c>
      <c r="T37" t="b">
        <v>0</v>
      </c>
      <c r="U37" t="b">
        <v>1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1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1</v>
      </c>
      <c r="AN37" t="b">
        <v>0</v>
      </c>
      <c r="AO37" t="b">
        <v>1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1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1</v>
      </c>
      <c r="CC37" t="b">
        <v>0</v>
      </c>
      <c r="CD37" t="b">
        <v>1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1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1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</row>
    <row r="38" spans="1:186" x14ac:dyDescent="0.25">
      <c r="A38">
        <v>36</v>
      </c>
      <c r="B38">
        <v>82</v>
      </c>
      <c r="C38" t="s">
        <v>258</v>
      </c>
      <c r="D38" t="s">
        <v>194</v>
      </c>
      <c r="E38" t="s">
        <v>187</v>
      </c>
      <c r="F38" t="s">
        <v>198</v>
      </c>
      <c r="G38" t="s">
        <v>192</v>
      </c>
      <c r="H38" t="s">
        <v>207</v>
      </c>
      <c r="I38" t="s">
        <v>191</v>
      </c>
      <c r="J38" t="s">
        <v>192</v>
      </c>
      <c r="K38">
        <v>165</v>
      </c>
      <c r="L38">
        <v>71</v>
      </c>
      <c r="M38">
        <v>75</v>
      </c>
      <c r="N38">
        <v>12</v>
      </c>
      <c r="O38">
        <v>23</v>
      </c>
      <c r="P38">
        <v>28</v>
      </c>
      <c r="Q38">
        <v>19</v>
      </c>
      <c r="R38">
        <v>70</v>
      </c>
      <c r="S38">
        <v>227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</row>
    <row r="39" spans="1:186" x14ac:dyDescent="0.25">
      <c r="A39">
        <v>37</v>
      </c>
      <c r="B39">
        <v>85</v>
      </c>
      <c r="C39" t="s">
        <v>259</v>
      </c>
      <c r="D39" t="s">
        <v>186</v>
      </c>
      <c r="E39" t="s">
        <v>203</v>
      </c>
      <c r="F39" t="s">
        <v>198</v>
      </c>
      <c r="G39" t="s">
        <v>192</v>
      </c>
      <c r="H39" t="s">
        <v>204</v>
      </c>
      <c r="I39" t="s">
        <v>191</v>
      </c>
      <c r="J39" t="s">
        <v>192</v>
      </c>
      <c r="K39">
        <v>180</v>
      </c>
      <c r="L39">
        <v>54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5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1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</row>
    <row r="40" spans="1:186" x14ac:dyDescent="0.25">
      <c r="A40">
        <v>38</v>
      </c>
      <c r="B40">
        <v>87</v>
      </c>
      <c r="C40" t="s">
        <v>260</v>
      </c>
      <c r="D40" t="s">
        <v>186</v>
      </c>
      <c r="E40" t="s">
        <v>192</v>
      </c>
      <c r="F40" t="s">
        <v>192</v>
      </c>
      <c r="G40" t="s">
        <v>192</v>
      </c>
      <c r="H40" t="s">
        <v>192</v>
      </c>
      <c r="I40" t="s">
        <v>191</v>
      </c>
      <c r="J40" t="s">
        <v>192</v>
      </c>
      <c r="K40">
        <v>99</v>
      </c>
      <c r="L40">
        <v>99</v>
      </c>
      <c r="M40">
        <v>25</v>
      </c>
      <c r="N40">
        <v>10</v>
      </c>
      <c r="O40">
        <v>35</v>
      </c>
      <c r="P40">
        <v>28</v>
      </c>
      <c r="Q40">
        <v>21</v>
      </c>
      <c r="R40">
        <v>42</v>
      </c>
      <c r="S40">
        <v>161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1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</row>
    <row r="41" spans="1:186" x14ac:dyDescent="0.25">
      <c r="A41">
        <v>39</v>
      </c>
      <c r="B41">
        <v>88</v>
      </c>
      <c r="C41" t="s">
        <v>261</v>
      </c>
      <c r="D41" t="s">
        <v>194</v>
      </c>
      <c r="E41" t="s">
        <v>187</v>
      </c>
      <c r="F41" t="s">
        <v>192</v>
      </c>
      <c r="G41" t="s">
        <v>189</v>
      </c>
      <c r="H41" t="s">
        <v>192</v>
      </c>
      <c r="I41" t="s">
        <v>191</v>
      </c>
      <c r="J41" t="s">
        <v>192</v>
      </c>
      <c r="K41">
        <v>99</v>
      </c>
      <c r="L41">
        <v>99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5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1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</row>
    <row r="42" spans="1:186" x14ac:dyDescent="0.25">
      <c r="A42">
        <v>40</v>
      </c>
      <c r="B42">
        <v>89</v>
      </c>
      <c r="C42" t="s">
        <v>262</v>
      </c>
      <c r="D42" t="s">
        <v>194</v>
      </c>
      <c r="E42" t="s">
        <v>187</v>
      </c>
      <c r="F42" t="s">
        <v>192</v>
      </c>
      <c r="G42" t="s">
        <v>189</v>
      </c>
      <c r="H42" t="s">
        <v>192</v>
      </c>
      <c r="I42" t="s">
        <v>191</v>
      </c>
      <c r="J42" t="s">
        <v>192</v>
      </c>
      <c r="K42">
        <v>99</v>
      </c>
      <c r="L42">
        <v>99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5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1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</row>
    <row r="43" spans="1:186" x14ac:dyDescent="0.25">
      <c r="A43">
        <v>41</v>
      </c>
      <c r="B43">
        <v>91</v>
      </c>
      <c r="C43" t="s">
        <v>263</v>
      </c>
      <c r="D43" t="s">
        <v>186</v>
      </c>
      <c r="E43" t="s">
        <v>187</v>
      </c>
      <c r="F43" t="s">
        <v>206</v>
      </c>
      <c r="G43" t="s">
        <v>216</v>
      </c>
      <c r="H43" t="s">
        <v>190</v>
      </c>
      <c r="I43" t="s">
        <v>191</v>
      </c>
      <c r="J43" t="s">
        <v>192</v>
      </c>
      <c r="K43">
        <v>198</v>
      </c>
      <c r="L43">
        <v>124</v>
      </c>
      <c r="M43">
        <v>63</v>
      </c>
      <c r="N43">
        <v>14</v>
      </c>
      <c r="O43">
        <v>23</v>
      </c>
      <c r="P43">
        <v>75</v>
      </c>
      <c r="Q43">
        <v>85</v>
      </c>
      <c r="R43">
        <v>65</v>
      </c>
      <c r="S43">
        <v>325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b">
        <v>0</v>
      </c>
      <c r="AQ43" t="b">
        <v>0</v>
      </c>
      <c r="AR43" t="b">
        <v>0</v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1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1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</row>
    <row r="44" spans="1:186" x14ac:dyDescent="0.25">
      <c r="A44">
        <v>42</v>
      </c>
      <c r="B44">
        <v>93</v>
      </c>
      <c r="C44" t="s">
        <v>264</v>
      </c>
      <c r="D44" t="s">
        <v>194</v>
      </c>
      <c r="E44" t="s">
        <v>187</v>
      </c>
      <c r="F44" t="s">
        <v>224</v>
      </c>
      <c r="G44" t="s">
        <v>192</v>
      </c>
      <c r="H44" t="s">
        <v>200</v>
      </c>
      <c r="I44" t="s">
        <v>191</v>
      </c>
      <c r="J44" t="s">
        <v>192</v>
      </c>
      <c r="K44">
        <v>99</v>
      </c>
      <c r="L44">
        <v>99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5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1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1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1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</row>
    <row r="45" spans="1:186" x14ac:dyDescent="0.25">
      <c r="A45">
        <v>43</v>
      </c>
      <c r="B45">
        <v>95</v>
      </c>
      <c r="C45" t="s">
        <v>265</v>
      </c>
      <c r="D45" t="s">
        <v>186</v>
      </c>
      <c r="E45" t="s">
        <v>187</v>
      </c>
      <c r="F45" t="s">
        <v>198</v>
      </c>
      <c r="G45" t="s">
        <v>266</v>
      </c>
      <c r="H45" t="s">
        <v>200</v>
      </c>
      <c r="I45" t="s">
        <v>191</v>
      </c>
      <c r="J45" t="s">
        <v>192</v>
      </c>
      <c r="K45">
        <v>188</v>
      </c>
      <c r="L45">
        <v>95</v>
      </c>
      <c r="M45">
        <v>75</v>
      </c>
      <c r="N45">
        <v>67</v>
      </c>
      <c r="O45">
        <v>100</v>
      </c>
      <c r="P45">
        <v>84</v>
      </c>
      <c r="Q45">
        <v>100</v>
      </c>
      <c r="R45">
        <v>56</v>
      </c>
      <c r="S45">
        <v>482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1</v>
      </c>
      <c r="AL45" t="b">
        <v>0</v>
      </c>
      <c r="AM45" t="b">
        <v>1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1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1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1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1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</row>
    <row r="46" spans="1:186" x14ac:dyDescent="0.25">
      <c r="A46">
        <v>44</v>
      </c>
      <c r="B46">
        <v>98</v>
      </c>
      <c r="C46" t="s">
        <v>267</v>
      </c>
      <c r="D46" t="s">
        <v>186</v>
      </c>
      <c r="E46" t="s">
        <v>203</v>
      </c>
      <c r="F46" t="s">
        <v>195</v>
      </c>
      <c r="G46" t="s">
        <v>189</v>
      </c>
      <c r="H46" t="s">
        <v>204</v>
      </c>
      <c r="I46" t="s">
        <v>191</v>
      </c>
      <c r="J46" t="s">
        <v>192</v>
      </c>
      <c r="K46">
        <v>178</v>
      </c>
      <c r="L46">
        <v>54</v>
      </c>
      <c r="M46">
        <v>75</v>
      </c>
      <c r="N46">
        <v>16</v>
      </c>
      <c r="O46">
        <v>33</v>
      </c>
      <c r="P46">
        <v>10</v>
      </c>
      <c r="Q46">
        <v>23</v>
      </c>
      <c r="R46">
        <v>70</v>
      </c>
      <c r="S46">
        <v>227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1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1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1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1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</row>
    <row r="47" spans="1:186" x14ac:dyDescent="0.25">
      <c r="A47">
        <v>45</v>
      </c>
      <c r="B47">
        <v>100</v>
      </c>
      <c r="C47" t="s">
        <v>268</v>
      </c>
      <c r="D47" t="s">
        <v>186</v>
      </c>
      <c r="E47" t="s">
        <v>187</v>
      </c>
      <c r="F47" t="s">
        <v>192</v>
      </c>
      <c r="G47" t="s">
        <v>192</v>
      </c>
      <c r="H47" t="s">
        <v>192</v>
      </c>
      <c r="I47" t="s">
        <v>191</v>
      </c>
      <c r="J47" t="s">
        <v>192</v>
      </c>
      <c r="K47">
        <v>99</v>
      </c>
      <c r="L47">
        <v>99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5</v>
      </c>
    </row>
    <row r="48" spans="1:186" x14ac:dyDescent="0.25">
      <c r="A48">
        <v>46</v>
      </c>
      <c r="B48">
        <v>101</v>
      </c>
      <c r="C48" t="s">
        <v>269</v>
      </c>
      <c r="D48" t="s">
        <v>186</v>
      </c>
      <c r="E48" t="s">
        <v>187</v>
      </c>
      <c r="F48" t="s">
        <v>206</v>
      </c>
      <c r="G48" t="s">
        <v>189</v>
      </c>
      <c r="H48" t="s">
        <v>207</v>
      </c>
      <c r="I48" t="s">
        <v>191</v>
      </c>
      <c r="J48" t="s">
        <v>192</v>
      </c>
      <c r="K48">
        <v>183</v>
      </c>
      <c r="L48">
        <v>86</v>
      </c>
      <c r="M48">
        <v>63</v>
      </c>
      <c r="N48">
        <v>10</v>
      </c>
      <c r="O48">
        <v>8</v>
      </c>
      <c r="P48">
        <v>70</v>
      </c>
      <c r="Q48">
        <v>43</v>
      </c>
      <c r="R48">
        <v>70</v>
      </c>
      <c r="S48">
        <v>264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</row>
    <row r="49" spans="1:186" x14ac:dyDescent="0.25">
      <c r="A49">
        <v>47</v>
      </c>
      <c r="B49">
        <v>103</v>
      </c>
      <c r="C49" t="s">
        <v>270</v>
      </c>
      <c r="D49" t="s">
        <v>194</v>
      </c>
      <c r="E49" t="s">
        <v>203</v>
      </c>
      <c r="F49" t="s">
        <v>195</v>
      </c>
      <c r="G49" t="s">
        <v>192</v>
      </c>
      <c r="H49" t="s">
        <v>200</v>
      </c>
      <c r="I49" t="s">
        <v>191</v>
      </c>
      <c r="J49" t="s">
        <v>192</v>
      </c>
      <c r="K49">
        <v>170</v>
      </c>
      <c r="L49">
        <v>52</v>
      </c>
      <c r="M49">
        <v>75</v>
      </c>
      <c r="N49">
        <v>10</v>
      </c>
      <c r="O49">
        <v>35</v>
      </c>
      <c r="P49">
        <v>42</v>
      </c>
      <c r="Q49">
        <v>78</v>
      </c>
      <c r="R49">
        <v>65</v>
      </c>
      <c r="S49">
        <v>305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1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1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</row>
    <row r="50" spans="1:186" x14ac:dyDescent="0.25">
      <c r="A50">
        <v>48</v>
      </c>
      <c r="B50">
        <v>105</v>
      </c>
      <c r="C50" t="s">
        <v>271</v>
      </c>
      <c r="D50" t="s">
        <v>186</v>
      </c>
      <c r="E50" t="s">
        <v>187</v>
      </c>
      <c r="F50" t="s">
        <v>206</v>
      </c>
      <c r="G50" t="s">
        <v>189</v>
      </c>
      <c r="H50" t="s">
        <v>200</v>
      </c>
      <c r="I50" t="s">
        <v>191</v>
      </c>
      <c r="J50" t="s">
        <v>192</v>
      </c>
      <c r="K50">
        <v>183</v>
      </c>
      <c r="L50">
        <v>90</v>
      </c>
      <c r="M50">
        <v>88</v>
      </c>
      <c r="N50">
        <v>16</v>
      </c>
      <c r="O50">
        <v>30</v>
      </c>
      <c r="P50">
        <v>60</v>
      </c>
      <c r="Q50">
        <v>41</v>
      </c>
      <c r="R50">
        <v>100</v>
      </c>
      <c r="S50">
        <v>335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1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1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1</v>
      </c>
      <c r="CA50" t="b">
        <v>1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1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1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1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1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</row>
    <row r="51" spans="1:186" x14ac:dyDescent="0.25">
      <c r="A51">
        <v>49</v>
      </c>
      <c r="B51">
        <v>106</v>
      </c>
      <c r="C51" t="s">
        <v>272</v>
      </c>
      <c r="D51" t="s">
        <v>186</v>
      </c>
      <c r="E51" t="s">
        <v>203</v>
      </c>
      <c r="F51" t="s">
        <v>195</v>
      </c>
      <c r="G51" t="s">
        <v>189</v>
      </c>
      <c r="H51" t="s">
        <v>273</v>
      </c>
      <c r="I51" t="s">
        <v>191</v>
      </c>
      <c r="J51" t="s">
        <v>192</v>
      </c>
      <c r="K51">
        <v>170</v>
      </c>
      <c r="L51">
        <v>59</v>
      </c>
      <c r="M51">
        <v>75</v>
      </c>
      <c r="N51">
        <v>13</v>
      </c>
      <c r="O51">
        <v>27</v>
      </c>
      <c r="P51">
        <v>32</v>
      </c>
      <c r="Q51">
        <v>32</v>
      </c>
      <c r="R51">
        <v>100</v>
      </c>
      <c r="S51">
        <v>279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1</v>
      </c>
      <c r="AG51" t="b">
        <v>0</v>
      </c>
      <c r="AH51" t="b">
        <v>0</v>
      </c>
      <c r="AI51" t="b">
        <v>1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1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1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</row>
    <row r="52" spans="1:186" x14ac:dyDescent="0.25">
      <c r="A52">
        <v>50</v>
      </c>
      <c r="B52">
        <v>107</v>
      </c>
      <c r="C52" t="s">
        <v>274</v>
      </c>
      <c r="D52" t="s">
        <v>186</v>
      </c>
      <c r="E52" t="s">
        <v>203</v>
      </c>
      <c r="F52" t="s">
        <v>198</v>
      </c>
      <c r="G52" t="s">
        <v>192</v>
      </c>
      <c r="H52" t="s">
        <v>204</v>
      </c>
      <c r="I52" t="s">
        <v>191</v>
      </c>
      <c r="J52" t="s">
        <v>192</v>
      </c>
      <c r="K52">
        <v>170</v>
      </c>
      <c r="L52">
        <v>61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5</v>
      </c>
    </row>
    <row r="53" spans="1:186" x14ac:dyDescent="0.25">
      <c r="A53">
        <v>51</v>
      </c>
      <c r="B53">
        <v>108</v>
      </c>
      <c r="C53" t="s">
        <v>275</v>
      </c>
      <c r="D53" t="s">
        <v>194</v>
      </c>
      <c r="E53" t="s">
        <v>187</v>
      </c>
      <c r="F53" t="s">
        <v>224</v>
      </c>
      <c r="G53" t="s">
        <v>276</v>
      </c>
      <c r="H53" t="s">
        <v>210</v>
      </c>
      <c r="I53" t="s">
        <v>191</v>
      </c>
      <c r="J53" t="s">
        <v>232</v>
      </c>
      <c r="K53">
        <v>191</v>
      </c>
      <c r="L53">
        <v>104</v>
      </c>
      <c r="M53">
        <v>63</v>
      </c>
      <c r="N53">
        <v>32</v>
      </c>
      <c r="O53">
        <v>45</v>
      </c>
      <c r="P53">
        <v>80</v>
      </c>
      <c r="Q53">
        <v>38</v>
      </c>
      <c r="R53">
        <v>65</v>
      </c>
      <c r="S53">
        <v>323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1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1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1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</row>
    <row r="54" spans="1:186" x14ac:dyDescent="0.25">
      <c r="A54">
        <v>52</v>
      </c>
      <c r="B54">
        <v>109</v>
      </c>
      <c r="C54" t="s">
        <v>277</v>
      </c>
      <c r="D54" t="s">
        <v>194</v>
      </c>
      <c r="E54" t="s">
        <v>187</v>
      </c>
      <c r="F54" t="s">
        <v>198</v>
      </c>
      <c r="G54" t="s">
        <v>192</v>
      </c>
      <c r="H54" t="s">
        <v>200</v>
      </c>
      <c r="I54" t="s">
        <v>191</v>
      </c>
      <c r="J54" t="s">
        <v>192</v>
      </c>
      <c r="K54">
        <v>185</v>
      </c>
      <c r="L54">
        <v>86</v>
      </c>
      <c r="M54">
        <v>38</v>
      </c>
      <c r="N54">
        <v>10</v>
      </c>
      <c r="O54">
        <v>35</v>
      </c>
      <c r="P54">
        <v>32</v>
      </c>
      <c r="Q54">
        <v>20</v>
      </c>
      <c r="R54">
        <v>56</v>
      </c>
      <c r="S54">
        <v>191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</row>
    <row r="55" spans="1:186" x14ac:dyDescent="0.25">
      <c r="A55">
        <v>53</v>
      </c>
      <c r="B55">
        <v>110</v>
      </c>
      <c r="C55" t="s">
        <v>278</v>
      </c>
      <c r="D55" t="s">
        <v>192</v>
      </c>
      <c r="E55" t="s">
        <v>187</v>
      </c>
      <c r="F55" t="s">
        <v>224</v>
      </c>
      <c r="G55" t="s">
        <v>233</v>
      </c>
      <c r="H55" t="s">
        <v>210</v>
      </c>
      <c r="I55" t="s">
        <v>191</v>
      </c>
      <c r="J55" t="s">
        <v>192</v>
      </c>
      <c r="K55">
        <v>188</v>
      </c>
      <c r="L55">
        <v>88</v>
      </c>
      <c r="M55">
        <v>50</v>
      </c>
      <c r="N55">
        <v>28</v>
      </c>
      <c r="O55">
        <v>8</v>
      </c>
      <c r="P55">
        <v>30</v>
      </c>
      <c r="Q55">
        <v>59</v>
      </c>
      <c r="R55">
        <v>25</v>
      </c>
      <c r="S55">
        <v>200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</row>
    <row r="56" spans="1:186" x14ac:dyDescent="0.25">
      <c r="A56">
        <v>54</v>
      </c>
      <c r="B56">
        <v>111</v>
      </c>
      <c r="C56" t="s">
        <v>279</v>
      </c>
      <c r="D56" t="s">
        <v>186</v>
      </c>
      <c r="E56" t="s">
        <v>187</v>
      </c>
      <c r="F56" t="s">
        <v>206</v>
      </c>
      <c r="G56" t="s">
        <v>280</v>
      </c>
      <c r="H56" t="s">
        <v>200</v>
      </c>
      <c r="I56" t="s">
        <v>191</v>
      </c>
      <c r="J56" t="s">
        <v>192</v>
      </c>
      <c r="K56">
        <v>188</v>
      </c>
      <c r="L56">
        <v>97</v>
      </c>
      <c r="M56">
        <v>63</v>
      </c>
      <c r="N56">
        <v>28</v>
      </c>
      <c r="O56">
        <v>38</v>
      </c>
      <c r="P56">
        <v>50</v>
      </c>
      <c r="Q56">
        <v>33</v>
      </c>
      <c r="R56">
        <v>90</v>
      </c>
      <c r="S56">
        <v>302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1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1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1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1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1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1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</row>
    <row r="57" spans="1:186" x14ac:dyDescent="0.25">
      <c r="A57">
        <v>55</v>
      </c>
      <c r="B57">
        <v>112</v>
      </c>
      <c r="C57" t="s">
        <v>281</v>
      </c>
      <c r="D57" t="s">
        <v>186</v>
      </c>
      <c r="E57" t="s">
        <v>192</v>
      </c>
      <c r="F57" t="s">
        <v>241</v>
      </c>
      <c r="G57" t="s">
        <v>192</v>
      </c>
      <c r="H57" t="s">
        <v>190</v>
      </c>
      <c r="I57" t="s">
        <v>191</v>
      </c>
      <c r="J57" t="s">
        <v>192</v>
      </c>
      <c r="K57">
        <v>99</v>
      </c>
      <c r="L57">
        <v>99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5</v>
      </c>
    </row>
    <row r="58" spans="1:186" x14ac:dyDescent="0.25">
      <c r="A58">
        <v>56</v>
      </c>
      <c r="B58">
        <v>113</v>
      </c>
      <c r="C58" t="s">
        <v>282</v>
      </c>
      <c r="D58" t="s">
        <v>186</v>
      </c>
      <c r="E58" t="s">
        <v>203</v>
      </c>
      <c r="F58" t="s">
        <v>192</v>
      </c>
      <c r="G58" t="s">
        <v>192</v>
      </c>
      <c r="H58" t="s">
        <v>192</v>
      </c>
      <c r="I58" t="s">
        <v>191</v>
      </c>
      <c r="J58" t="s">
        <v>192</v>
      </c>
      <c r="K58">
        <v>168</v>
      </c>
      <c r="L58">
        <v>68</v>
      </c>
      <c r="M58">
        <v>69</v>
      </c>
      <c r="N58">
        <v>14</v>
      </c>
      <c r="O58">
        <v>12</v>
      </c>
      <c r="P58">
        <v>90</v>
      </c>
      <c r="Q58">
        <v>52</v>
      </c>
      <c r="R58">
        <v>28</v>
      </c>
      <c r="S58">
        <v>265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1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1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</row>
    <row r="59" spans="1:186" x14ac:dyDescent="0.25">
      <c r="A59">
        <v>57</v>
      </c>
      <c r="B59">
        <v>114</v>
      </c>
      <c r="C59" t="s">
        <v>283</v>
      </c>
      <c r="D59" t="s">
        <v>186</v>
      </c>
      <c r="E59" t="s">
        <v>203</v>
      </c>
      <c r="F59" t="s">
        <v>195</v>
      </c>
      <c r="G59" t="s">
        <v>216</v>
      </c>
      <c r="H59" t="s">
        <v>284</v>
      </c>
      <c r="I59" t="s">
        <v>191</v>
      </c>
      <c r="J59" t="s">
        <v>285</v>
      </c>
      <c r="K59">
        <v>165</v>
      </c>
      <c r="L59">
        <v>56</v>
      </c>
      <c r="M59">
        <v>50</v>
      </c>
      <c r="N59">
        <v>8</v>
      </c>
      <c r="O59">
        <v>20</v>
      </c>
      <c r="P59">
        <v>28</v>
      </c>
      <c r="Q59">
        <v>55</v>
      </c>
      <c r="R59">
        <v>64</v>
      </c>
      <c r="S59">
        <v>225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1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</row>
    <row r="60" spans="1:186" x14ac:dyDescent="0.25">
      <c r="A60">
        <v>58</v>
      </c>
      <c r="B60">
        <v>116</v>
      </c>
      <c r="C60" t="s">
        <v>286</v>
      </c>
      <c r="D60" t="s">
        <v>194</v>
      </c>
      <c r="E60" t="s">
        <v>187</v>
      </c>
      <c r="F60" t="s">
        <v>192</v>
      </c>
      <c r="G60" t="s">
        <v>192</v>
      </c>
      <c r="H60" t="s">
        <v>207</v>
      </c>
      <c r="I60" t="s">
        <v>191</v>
      </c>
      <c r="J60" t="s">
        <v>192</v>
      </c>
      <c r="K60">
        <v>99</v>
      </c>
      <c r="L60">
        <v>99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5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1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</row>
    <row r="61" spans="1:186" x14ac:dyDescent="0.25">
      <c r="A61">
        <v>59</v>
      </c>
      <c r="B61">
        <v>117</v>
      </c>
      <c r="C61" t="s">
        <v>287</v>
      </c>
      <c r="D61" t="s">
        <v>194</v>
      </c>
      <c r="E61" t="s">
        <v>187</v>
      </c>
      <c r="F61" t="s">
        <v>206</v>
      </c>
      <c r="G61" t="s">
        <v>192</v>
      </c>
      <c r="H61" t="s">
        <v>207</v>
      </c>
      <c r="I61" t="s">
        <v>191</v>
      </c>
      <c r="J61" t="s">
        <v>192</v>
      </c>
      <c r="K61">
        <v>175</v>
      </c>
      <c r="L61">
        <v>77</v>
      </c>
      <c r="M61">
        <v>38</v>
      </c>
      <c r="N61">
        <v>10</v>
      </c>
      <c r="O61">
        <v>27</v>
      </c>
      <c r="P61">
        <v>42</v>
      </c>
      <c r="Q61">
        <v>47</v>
      </c>
      <c r="R61">
        <v>56</v>
      </c>
      <c r="S61">
        <v>220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</row>
    <row r="62" spans="1:186" x14ac:dyDescent="0.25">
      <c r="A62">
        <v>60</v>
      </c>
      <c r="B62">
        <v>118</v>
      </c>
      <c r="C62" t="s">
        <v>288</v>
      </c>
      <c r="D62" t="s">
        <v>194</v>
      </c>
      <c r="E62" t="s">
        <v>187</v>
      </c>
      <c r="F62" t="s">
        <v>206</v>
      </c>
      <c r="G62" t="s">
        <v>192</v>
      </c>
      <c r="H62" t="s">
        <v>207</v>
      </c>
      <c r="I62" t="s">
        <v>191</v>
      </c>
      <c r="J62" t="s">
        <v>192</v>
      </c>
      <c r="K62">
        <v>178</v>
      </c>
      <c r="L62">
        <v>230</v>
      </c>
      <c r="M62">
        <v>10</v>
      </c>
      <c r="N62">
        <v>83</v>
      </c>
      <c r="O62">
        <v>23</v>
      </c>
      <c r="P62">
        <v>95</v>
      </c>
      <c r="Q62">
        <v>26</v>
      </c>
      <c r="R62">
        <v>72</v>
      </c>
      <c r="S62">
        <v>309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1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</row>
    <row r="63" spans="1:186" x14ac:dyDescent="0.25">
      <c r="A63">
        <v>61</v>
      </c>
      <c r="B63">
        <v>119</v>
      </c>
      <c r="C63" t="s">
        <v>289</v>
      </c>
      <c r="D63" t="s">
        <v>194</v>
      </c>
      <c r="E63" t="s">
        <v>203</v>
      </c>
      <c r="F63" t="s">
        <v>198</v>
      </c>
      <c r="G63" t="s">
        <v>189</v>
      </c>
      <c r="H63" t="s">
        <v>207</v>
      </c>
      <c r="I63" t="s">
        <v>191</v>
      </c>
      <c r="J63" t="s">
        <v>192</v>
      </c>
      <c r="K63">
        <v>218</v>
      </c>
      <c r="L63">
        <v>495</v>
      </c>
      <c r="M63">
        <v>63</v>
      </c>
      <c r="N63">
        <v>80</v>
      </c>
      <c r="O63">
        <v>33</v>
      </c>
      <c r="P63">
        <v>80</v>
      </c>
      <c r="Q63">
        <v>84</v>
      </c>
      <c r="R63">
        <v>84</v>
      </c>
      <c r="S63">
        <v>424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1</v>
      </c>
      <c r="AL63" t="b">
        <v>1</v>
      </c>
      <c r="AM63" t="b">
        <v>0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  <c r="BA63" t="b">
        <v>1</v>
      </c>
      <c r="BB63" t="b">
        <v>0</v>
      </c>
      <c r="BC63" t="b">
        <v>0</v>
      </c>
      <c r="BD63" t="b">
        <v>0</v>
      </c>
      <c r="BE63" t="b">
        <v>1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1</v>
      </c>
      <c r="BX63" t="b">
        <v>0</v>
      </c>
      <c r="BY63" t="b">
        <v>0</v>
      </c>
      <c r="BZ63" t="b">
        <v>0</v>
      </c>
      <c r="CA63" t="b">
        <v>1</v>
      </c>
      <c r="CB63" t="b">
        <v>1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1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</row>
    <row r="64" spans="1:186" x14ac:dyDescent="0.25">
      <c r="A64">
        <v>62</v>
      </c>
      <c r="B64">
        <v>120</v>
      </c>
      <c r="C64" t="s">
        <v>290</v>
      </c>
      <c r="D64" t="s">
        <v>186</v>
      </c>
      <c r="E64" t="s">
        <v>187</v>
      </c>
      <c r="F64" t="s">
        <v>241</v>
      </c>
      <c r="G64" t="s">
        <v>216</v>
      </c>
      <c r="H64" t="s">
        <v>190</v>
      </c>
      <c r="I64" t="s">
        <v>191</v>
      </c>
      <c r="J64" t="s">
        <v>192</v>
      </c>
      <c r="K64">
        <v>99</v>
      </c>
      <c r="L64">
        <v>99</v>
      </c>
      <c r="M64">
        <v>50</v>
      </c>
      <c r="N64">
        <v>10</v>
      </c>
      <c r="O64">
        <v>50</v>
      </c>
      <c r="P64">
        <v>80</v>
      </c>
      <c r="Q64">
        <v>66</v>
      </c>
      <c r="R64">
        <v>64</v>
      </c>
      <c r="S64">
        <v>320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1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1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1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1</v>
      </c>
      <c r="EH64" t="b">
        <v>0</v>
      </c>
      <c r="EI64" t="b">
        <v>1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</row>
    <row r="65" spans="1:186" x14ac:dyDescent="0.25">
      <c r="A65">
        <v>63</v>
      </c>
      <c r="B65">
        <v>121</v>
      </c>
      <c r="C65" t="s">
        <v>291</v>
      </c>
      <c r="D65" t="s">
        <v>194</v>
      </c>
      <c r="E65" t="s">
        <v>187</v>
      </c>
      <c r="F65" t="s">
        <v>232</v>
      </c>
      <c r="G65" t="s">
        <v>192</v>
      </c>
      <c r="H65" t="s">
        <v>190</v>
      </c>
      <c r="I65" t="s">
        <v>191</v>
      </c>
      <c r="J65" t="s">
        <v>192</v>
      </c>
      <c r="K65">
        <v>30.5</v>
      </c>
      <c r="L65">
        <v>99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5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1</v>
      </c>
      <c r="BB65" t="b">
        <v>0</v>
      </c>
      <c r="BC65" t="b">
        <v>0</v>
      </c>
      <c r="BD65" t="b">
        <v>0</v>
      </c>
      <c r="BE65" t="b">
        <v>1</v>
      </c>
      <c r="BF65" t="b">
        <v>0</v>
      </c>
      <c r="BG65" t="b">
        <v>1</v>
      </c>
      <c r="BH65" t="b">
        <v>0</v>
      </c>
      <c r="BI65" t="b">
        <v>1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</row>
    <row r="66" spans="1:186" x14ac:dyDescent="0.25">
      <c r="A66">
        <v>64</v>
      </c>
      <c r="B66">
        <v>127</v>
      </c>
      <c r="C66" t="s">
        <v>292</v>
      </c>
      <c r="D66" t="s">
        <v>186</v>
      </c>
      <c r="E66" t="s">
        <v>187</v>
      </c>
      <c r="F66" t="s">
        <v>192</v>
      </c>
      <c r="G66" t="s">
        <v>192</v>
      </c>
      <c r="H66" t="s">
        <v>192</v>
      </c>
      <c r="I66" t="s">
        <v>191</v>
      </c>
      <c r="J66" t="s">
        <v>192</v>
      </c>
      <c r="K66">
        <v>99</v>
      </c>
      <c r="L66">
        <v>99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5</v>
      </c>
    </row>
    <row r="67" spans="1:186" x14ac:dyDescent="0.25">
      <c r="A67">
        <v>65</v>
      </c>
      <c r="B67">
        <v>129</v>
      </c>
      <c r="C67" t="s">
        <v>293</v>
      </c>
      <c r="D67" t="s">
        <v>186</v>
      </c>
      <c r="E67" t="s">
        <v>203</v>
      </c>
      <c r="F67" t="s">
        <v>198</v>
      </c>
      <c r="G67" t="s">
        <v>216</v>
      </c>
      <c r="H67" t="s">
        <v>204</v>
      </c>
      <c r="I67" t="s">
        <v>191</v>
      </c>
      <c r="J67" t="s">
        <v>192</v>
      </c>
      <c r="K67">
        <v>165</v>
      </c>
      <c r="L67">
        <v>55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1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1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</row>
    <row r="68" spans="1:186" x14ac:dyDescent="0.25">
      <c r="A68">
        <v>66</v>
      </c>
      <c r="B68">
        <v>130</v>
      </c>
      <c r="C68" t="s">
        <v>294</v>
      </c>
      <c r="D68" t="s">
        <v>186</v>
      </c>
      <c r="E68" t="s">
        <v>203</v>
      </c>
      <c r="F68" t="s">
        <v>192</v>
      </c>
      <c r="G68" t="s">
        <v>192</v>
      </c>
      <c r="H68" t="s">
        <v>192</v>
      </c>
      <c r="I68" t="s">
        <v>191</v>
      </c>
      <c r="J68" t="s">
        <v>192</v>
      </c>
      <c r="K68">
        <v>99</v>
      </c>
      <c r="L68">
        <v>99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5</v>
      </c>
    </row>
    <row r="69" spans="1:186" x14ac:dyDescent="0.25">
      <c r="A69">
        <v>67</v>
      </c>
      <c r="B69">
        <v>132</v>
      </c>
      <c r="C69" t="s">
        <v>295</v>
      </c>
      <c r="D69" t="s">
        <v>186</v>
      </c>
      <c r="E69" t="s">
        <v>187</v>
      </c>
      <c r="F69" t="s">
        <v>192</v>
      </c>
      <c r="G69" t="s">
        <v>192</v>
      </c>
      <c r="H69" t="s">
        <v>192</v>
      </c>
      <c r="I69" t="s">
        <v>191</v>
      </c>
      <c r="J69" t="s">
        <v>192</v>
      </c>
      <c r="K69">
        <v>99</v>
      </c>
      <c r="L69">
        <v>99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5</v>
      </c>
    </row>
    <row r="70" spans="1:186" x14ac:dyDescent="0.25">
      <c r="A70">
        <v>68</v>
      </c>
      <c r="B70">
        <v>133</v>
      </c>
      <c r="C70" t="s">
        <v>296</v>
      </c>
      <c r="D70" t="s">
        <v>186</v>
      </c>
      <c r="E70" t="s">
        <v>192</v>
      </c>
      <c r="F70" t="s">
        <v>198</v>
      </c>
      <c r="G70" t="s">
        <v>192</v>
      </c>
      <c r="H70" t="s">
        <v>204</v>
      </c>
      <c r="I70" t="s">
        <v>191</v>
      </c>
      <c r="J70" t="s">
        <v>192</v>
      </c>
      <c r="K70">
        <v>193</v>
      </c>
      <c r="L70">
        <v>110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5</v>
      </c>
    </row>
    <row r="71" spans="1:186" x14ac:dyDescent="0.25">
      <c r="A71">
        <v>69</v>
      </c>
      <c r="B71">
        <v>134</v>
      </c>
      <c r="C71" t="s">
        <v>297</v>
      </c>
      <c r="D71" t="s">
        <v>186</v>
      </c>
      <c r="E71" t="s">
        <v>192</v>
      </c>
      <c r="F71" t="s">
        <v>206</v>
      </c>
      <c r="G71" t="s">
        <v>192</v>
      </c>
      <c r="H71" t="s">
        <v>298</v>
      </c>
      <c r="I71" t="s">
        <v>191</v>
      </c>
      <c r="J71" t="s">
        <v>192</v>
      </c>
      <c r="K71">
        <v>99</v>
      </c>
      <c r="L71">
        <v>99</v>
      </c>
      <c r="M71">
        <v>50</v>
      </c>
      <c r="N71">
        <v>75</v>
      </c>
      <c r="O71">
        <v>23</v>
      </c>
      <c r="P71">
        <v>28</v>
      </c>
      <c r="Q71">
        <v>11</v>
      </c>
      <c r="R71">
        <v>56</v>
      </c>
      <c r="S71">
        <v>243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1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</row>
    <row r="72" spans="1:186" x14ac:dyDescent="0.25">
      <c r="A72">
        <v>70</v>
      </c>
      <c r="B72">
        <v>137</v>
      </c>
      <c r="C72" t="s">
        <v>299</v>
      </c>
      <c r="D72" t="s">
        <v>186</v>
      </c>
      <c r="E72" t="s">
        <v>187</v>
      </c>
      <c r="F72" t="s">
        <v>206</v>
      </c>
      <c r="G72" t="s">
        <v>189</v>
      </c>
      <c r="H72" t="s">
        <v>300</v>
      </c>
      <c r="I72" t="s">
        <v>191</v>
      </c>
      <c r="J72" t="s">
        <v>192</v>
      </c>
      <c r="K72">
        <v>183</v>
      </c>
      <c r="L72">
        <v>99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5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1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</row>
    <row r="73" spans="1:186" x14ac:dyDescent="0.25">
      <c r="A73">
        <v>71</v>
      </c>
      <c r="B73">
        <v>140</v>
      </c>
      <c r="C73" t="s">
        <v>301</v>
      </c>
      <c r="D73" t="s">
        <v>194</v>
      </c>
      <c r="E73" t="s">
        <v>187</v>
      </c>
      <c r="F73" t="s">
        <v>198</v>
      </c>
      <c r="G73" t="s">
        <v>189</v>
      </c>
      <c r="H73" t="s">
        <v>302</v>
      </c>
      <c r="I73" t="s">
        <v>191</v>
      </c>
      <c r="J73" t="s">
        <v>192</v>
      </c>
      <c r="K73">
        <v>183</v>
      </c>
      <c r="L73">
        <v>90</v>
      </c>
      <c r="M73">
        <v>50</v>
      </c>
      <c r="N73">
        <v>11</v>
      </c>
      <c r="O73">
        <v>25</v>
      </c>
      <c r="P73">
        <v>70</v>
      </c>
      <c r="Q73">
        <v>20</v>
      </c>
      <c r="R73">
        <v>70</v>
      </c>
      <c r="S73">
        <v>246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</row>
    <row r="74" spans="1:186" x14ac:dyDescent="0.25">
      <c r="A74">
        <v>72</v>
      </c>
      <c r="B74">
        <v>142</v>
      </c>
      <c r="C74" t="s">
        <v>303</v>
      </c>
      <c r="D74" t="s">
        <v>186</v>
      </c>
      <c r="E74" t="s">
        <v>187</v>
      </c>
      <c r="F74" t="s">
        <v>192</v>
      </c>
      <c r="G74" t="s">
        <v>192</v>
      </c>
      <c r="H74" t="s">
        <v>192</v>
      </c>
      <c r="I74" t="s">
        <v>191</v>
      </c>
      <c r="J74" t="s">
        <v>192</v>
      </c>
      <c r="K74">
        <v>99</v>
      </c>
      <c r="L74">
        <v>99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5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</row>
    <row r="75" spans="1:186" x14ac:dyDescent="0.25">
      <c r="A75">
        <v>73</v>
      </c>
      <c r="B75">
        <v>144</v>
      </c>
      <c r="C75" t="s">
        <v>304</v>
      </c>
      <c r="D75" t="s">
        <v>186</v>
      </c>
      <c r="E75" t="s">
        <v>187</v>
      </c>
      <c r="F75" t="s">
        <v>198</v>
      </c>
      <c r="G75" t="s">
        <v>216</v>
      </c>
      <c r="H75" t="s">
        <v>210</v>
      </c>
      <c r="I75" t="s">
        <v>191</v>
      </c>
      <c r="J75" t="s">
        <v>192</v>
      </c>
      <c r="K75">
        <v>203</v>
      </c>
      <c r="L75">
        <v>158</v>
      </c>
      <c r="M75">
        <v>88</v>
      </c>
      <c r="N75">
        <v>48</v>
      </c>
      <c r="O75">
        <v>23</v>
      </c>
      <c r="P75">
        <v>56</v>
      </c>
      <c r="Q75">
        <v>100</v>
      </c>
      <c r="R75">
        <v>80</v>
      </c>
      <c r="S75">
        <v>395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1</v>
      </c>
      <c r="AA75" t="b">
        <v>0</v>
      </c>
      <c r="AB75" t="b">
        <v>1</v>
      </c>
      <c r="AC75" t="b">
        <v>0</v>
      </c>
      <c r="AD75" t="b">
        <v>0</v>
      </c>
      <c r="AE75" t="b">
        <v>1</v>
      </c>
      <c r="AF75" t="b">
        <v>1</v>
      </c>
      <c r="AG75" t="b">
        <v>0</v>
      </c>
      <c r="AH75" t="b">
        <v>0</v>
      </c>
      <c r="AI75" t="b">
        <v>0</v>
      </c>
      <c r="AJ75" t="b">
        <v>1</v>
      </c>
      <c r="AK75" t="b">
        <v>1</v>
      </c>
      <c r="AL75" t="b">
        <v>0</v>
      </c>
      <c r="AM75" t="b">
        <v>1</v>
      </c>
      <c r="AN75" t="b">
        <v>0</v>
      </c>
      <c r="AO75" t="b">
        <v>1</v>
      </c>
      <c r="AP75" t="b">
        <v>0</v>
      </c>
      <c r="AQ75" t="b">
        <v>0</v>
      </c>
      <c r="AR75" t="b">
        <v>0</v>
      </c>
      <c r="AS75" t="b">
        <v>1</v>
      </c>
      <c r="AT75" t="b">
        <v>0</v>
      </c>
      <c r="AU75" t="b">
        <v>0</v>
      </c>
      <c r="AV75" t="b">
        <v>1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  <c r="BF75" t="b">
        <v>0</v>
      </c>
      <c r="BG75" t="b">
        <v>1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1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1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1</v>
      </c>
      <c r="CK75" t="b">
        <v>0</v>
      </c>
      <c r="CL75" t="b">
        <v>0</v>
      </c>
      <c r="CM75" t="b">
        <v>0</v>
      </c>
      <c r="CN75" t="b">
        <v>1</v>
      </c>
      <c r="CO75" t="b">
        <v>0</v>
      </c>
      <c r="CP75" t="b">
        <v>0</v>
      </c>
      <c r="CQ75" t="b">
        <v>0</v>
      </c>
      <c r="CR75" t="b">
        <v>1</v>
      </c>
      <c r="CS75" t="b">
        <v>1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1</v>
      </c>
      <c r="DE75" t="b">
        <v>0</v>
      </c>
      <c r="DF75" t="b">
        <v>0</v>
      </c>
      <c r="DG75" t="b">
        <v>0</v>
      </c>
      <c r="DH75" t="b">
        <v>0</v>
      </c>
      <c r="DI75" t="b">
        <v>1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1</v>
      </c>
      <c r="DV75" t="b">
        <v>0</v>
      </c>
      <c r="DW75" t="b">
        <v>1</v>
      </c>
      <c r="DX75" t="b">
        <v>0</v>
      </c>
      <c r="DY75" t="b">
        <v>0</v>
      </c>
      <c r="DZ75" t="b">
        <v>0</v>
      </c>
      <c r="EA75" t="b">
        <v>0</v>
      </c>
      <c r="EB75" t="b">
        <v>1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1</v>
      </c>
      <c r="EM75" t="b">
        <v>0</v>
      </c>
      <c r="EN75" t="b">
        <v>0</v>
      </c>
      <c r="EO75" t="b">
        <v>0</v>
      </c>
      <c r="EP75" t="b">
        <v>0</v>
      </c>
      <c r="EQ75" t="b">
        <v>1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1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</row>
    <row r="76" spans="1:186" x14ac:dyDescent="0.25">
      <c r="A76">
        <v>74</v>
      </c>
      <c r="B76">
        <v>145</v>
      </c>
      <c r="C76" t="s">
        <v>305</v>
      </c>
      <c r="D76" t="s">
        <v>194</v>
      </c>
      <c r="E76" t="s">
        <v>203</v>
      </c>
      <c r="F76" t="s">
        <v>198</v>
      </c>
      <c r="G76" t="s">
        <v>192</v>
      </c>
      <c r="H76" t="s">
        <v>200</v>
      </c>
      <c r="I76" t="s">
        <v>191</v>
      </c>
      <c r="J76" t="s">
        <v>192</v>
      </c>
      <c r="K76">
        <v>175</v>
      </c>
      <c r="L76">
        <v>74</v>
      </c>
      <c r="M76">
        <v>63</v>
      </c>
      <c r="N76">
        <v>53</v>
      </c>
      <c r="O76">
        <v>23</v>
      </c>
      <c r="P76">
        <v>42</v>
      </c>
      <c r="Q76">
        <v>45</v>
      </c>
      <c r="R76">
        <v>85</v>
      </c>
      <c r="S76">
        <v>311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1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1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1</v>
      </c>
      <c r="FG76" t="b">
        <v>1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</row>
    <row r="77" spans="1:186" x14ac:dyDescent="0.25">
      <c r="A77">
        <v>75</v>
      </c>
      <c r="B77">
        <v>147</v>
      </c>
      <c r="C77" t="s">
        <v>306</v>
      </c>
      <c r="D77" t="s">
        <v>186</v>
      </c>
      <c r="E77" t="s">
        <v>187</v>
      </c>
      <c r="F77" t="s">
        <v>198</v>
      </c>
      <c r="G77" t="s">
        <v>192</v>
      </c>
      <c r="H77" t="s">
        <v>204</v>
      </c>
      <c r="I77" t="s">
        <v>191</v>
      </c>
      <c r="J77" t="s">
        <v>192</v>
      </c>
      <c r="K77">
        <v>183</v>
      </c>
      <c r="L77">
        <v>81</v>
      </c>
      <c r="M77">
        <v>50</v>
      </c>
      <c r="N77">
        <v>28</v>
      </c>
      <c r="O77">
        <v>67</v>
      </c>
      <c r="P77">
        <v>99</v>
      </c>
      <c r="Q77">
        <v>79</v>
      </c>
      <c r="R77">
        <v>56</v>
      </c>
      <c r="S77">
        <v>379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1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</row>
    <row r="78" spans="1:186" x14ac:dyDescent="0.25">
      <c r="A78">
        <v>76</v>
      </c>
      <c r="B78">
        <v>148</v>
      </c>
      <c r="C78" t="s">
        <v>307</v>
      </c>
      <c r="D78" t="s">
        <v>186</v>
      </c>
      <c r="E78" t="s">
        <v>187</v>
      </c>
      <c r="F78" t="s">
        <v>198</v>
      </c>
      <c r="G78" t="s">
        <v>189</v>
      </c>
      <c r="H78" t="s">
        <v>302</v>
      </c>
      <c r="I78" t="s">
        <v>191</v>
      </c>
      <c r="J78" t="s">
        <v>192</v>
      </c>
      <c r="K78">
        <v>188</v>
      </c>
      <c r="L78">
        <v>108</v>
      </c>
      <c r="M78">
        <v>63</v>
      </c>
      <c r="N78">
        <v>19</v>
      </c>
      <c r="O78">
        <v>35</v>
      </c>
      <c r="P78">
        <v>56</v>
      </c>
      <c r="Q78">
        <v>46</v>
      </c>
      <c r="R78">
        <v>100</v>
      </c>
      <c r="S78">
        <v>319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1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1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1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</row>
    <row r="79" spans="1:186" x14ac:dyDescent="0.25">
      <c r="A79">
        <v>77</v>
      </c>
      <c r="B79">
        <v>150</v>
      </c>
      <c r="C79" t="s">
        <v>308</v>
      </c>
      <c r="D79" t="s">
        <v>186</v>
      </c>
      <c r="E79" t="s">
        <v>187</v>
      </c>
      <c r="F79" t="s">
        <v>198</v>
      </c>
      <c r="G79" t="s">
        <v>189</v>
      </c>
      <c r="H79" t="s">
        <v>204</v>
      </c>
      <c r="I79" t="s">
        <v>191</v>
      </c>
      <c r="J79" t="s">
        <v>192</v>
      </c>
      <c r="K79">
        <v>198</v>
      </c>
      <c r="L79">
        <v>116</v>
      </c>
      <c r="M79">
        <v>75</v>
      </c>
      <c r="N79">
        <v>77</v>
      </c>
      <c r="O79">
        <v>50</v>
      </c>
      <c r="P79">
        <v>60</v>
      </c>
      <c r="Q79">
        <v>31</v>
      </c>
      <c r="R79">
        <v>80</v>
      </c>
      <c r="S79">
        <v>373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1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1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</row>
    <row r="80" spans="1:186" x14ac:dyDescent="0.25">
      <c r="A80">
        <v>78</v>
      </c>
      <c r="B80">
        <v>154</v>
      </c>
      <c r="C80" t="s">
        <v>309</v>
      </c>
      <c r="D80" t="s">
        <v>186</v>
      </c>
      <c r="E80" t="s">
        <v>187</v>
      </c>
      <c r="F80" t="s">
        <v>198</v>
      </c>
      <c r="G80" t="s">
        <v>192</v>
      </c>
      <c r="H80" t="s">
        <v>204</v>
      </c>
      <c r="I80" t="s">
        <v>191</v>
      </c>
      <c r="J80" t="s">
        <v>192</v>
      </c>
      <c r="K80">
        <v>188</v>
      </c>
      <c r="L80">
        <v>108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5</v>
      </c>
    </row>
    <row r="81" spans="1:186" x14ac:dyDescent="0.25">
      <c r="A81">
        <v>79</v>
      </c>
      <c r="B81">
        <v>155</v>
      </c>
      <c r="C81" t="s">
        <v>310</v>
      </c>
      <c r="D81" t="s">
        <v>186</v>
      </c>
      <c r="E81" t="s">
        <v>203</v>
      </c>
      <c r="F81" t="s">
        <v>198</v>
      </c>
      <c r="G81" t="s">
        <v>311</v>
      </c>
      <c r="H81" t="s">
        <v>204</v>
      </c>
      <c r="I81" t="s">
        <v>191</v>
      </c>
      <c r="J81" t="s">
        <v>192</v>
      </c>
      <c r="K81">
        <v>180</v>
      </c>
      <c r="L81">
        <v>74</v>
      </c>
      <c r="M81">
        <v>100</v>
      </c>
      <c r="N81">
        <v>100</v>
      </c>
      <c r="O81">
        <v>67</v>
      </c>
      <c r="P81">
        <v>95</v>
      </c>
      <c r="Q81">
        <v>62</v>
      </c>
      <c r="R81">
        <v>56</v>
      </c>
      <c r="S81">
        <v>480</v>
      </c>
      <c r="T81" t="b">
        <v>1</v>
      </c>
      <c r="U81" t="b">
        <v>1</v>
      </c>
      <c r="V81" t="b">
        <v>0</v>
      </c>
      <c r="W81" t="b">
        <v>0</v>
      </c>
      <c r="X81" t="b">
        <v>1</v>
      </c>
      <c r="Y81" t="b">
        <v>1</v>
      </c>
      <c r="Z81" t="b">
        <v>0</v>
      </c>
      <c r="AA81" t="b">
        <v>1</v>
      </c>
      <c r="AB81" t="b">
        <v>1</v>
      </c>
      <c r="AC81" t="b">
        <v>1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1</v>
      </c>
      <c r="AJ81" t="b">
        <v>1</v>
      </c>
      <c r="AK81" t="b">
        <v>1</v>
      </c>
      <c r="AL81" t="b">
        <v>0</v>
      </c>
      <c r="AM81" t="b">
        <v>0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1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1</v>
      </c>
      <c r="BF81" t="b">
        <v>0</v>
      </c>
      <c r="BG81" t="b">
        <v>0</v>
      </c>
      <c r="BH81" t="b">
        <v>0</v>
      </c>
      <c r="BI81" t="b">
        <v>1</v>
      </c>
      <c r="BJ81" t="b">
        <v>0</v>
      </c>
      <c r="BK81" t="b">
        <v>0</v>
      </c>
      <c r="BL81" t="b">
        <v>1</v>
      </c>
      <c r="BM81" t="b">
        <v>0</v>
      </c>
      <c r="BN81" t="b">
        <v>0</v>
      </c>
      <c r="BO81" t="b">
        <v>0</v>
      </c>
      <c r="BP81" t="b">
        <v>0</v>
      </c>
      <c r="BQ81" t="b">
        <v>1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1</v>
      </c>
      <c r="CA81" t="b">
        <v>1</v>
      </c>
      <c r="CB81" t="b">
        <v>1</v>
      </c>
      <c r="CC81" t="b">
        <v>1</v>
      </c>
      <c r="CD81" t="b">
        <v>0</v>
      </c>
      <c r="CE81" t="b">
        <v>1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1</v>
      </c>
      <c r="CS81" t="b">
        <v>0</v>
      </c>
      <c r="CT81" t="b">
        <v>0</v>
      </c>
      <c r="CU81" t="b">
        <v>0</v>
      </c>
      <c r="CV81" t="b">
        <v>1</v>
      </c>
      <c r="CW81" t="b">
        <v>0</v>
      </c>
      <c r="CX81" t="b">
        <v>0</v>
      </c>
      <c r="CY81" t="b">
        <v>1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1</v>
      </c>
      <c r="DP81" t="b">
        <v>0</v>
      </c>
      <c r="DQ81" t="b">
        <v>0</v>
      </c>
      <c r="DR81" t="b">
        <v>1</v>
      </c>
      <c r="DS81" t="b">
        <v>1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1</v>
      </c>
      <c r="EJ81" t="b">
        <v>0</v>
      </c>
      <c r="EK81" t="b">
        <v>0</v>
      </c>
      <c r="EL81" t="b">
        <v>0</v>
      </c>
      <c r="EM81" t="b">
        <v>0</v>
      </c>
      <c r="EN81" t="b">
        <v>1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1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1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</row>
    <row r="82" spans="1:186" x14ac:dyDescent="0.25">
      <c r="A82">
        <v>80</v>
      </c>
      <c r="B82">
        <v>159</v>
      </c>
      <c r="C82" t="s">
        <v>312</v>
      </c>
      <c r="D82" t="s">
        <v>186</v>
      </c>
      <c r="E82" t="s">
        <v>187</v>
      </c>
      <c r="F82" t="s">
        <v>224</v>
      </c>
      <c r="G82" t="s">
        <v>257</v>
      </c>
      <c r="H82" t="s">
        <v>313</v>
      </c>
      <c r="I82" t="s">
        <v>191</v>
      </c>
      <c r="J82" t="s">
        <v>192</v>
      </c>
      <c r="K82">
        <v>99</v>
      </c>
      <c r="L82">
        <v>99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5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1</v>
      </c>
      <c r="AM82" t="b">
        <v>1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0</v>
      </c>
      <c r="AX82" t="b">
        <v>1</v>
      </c>
      <c r="AY82" t="b">
        <v>0</v>
      </c>
      <c r="AZ82" t="b">
        <v>0</v>
      </c>
      <c r="BA82" t="b">
        <v>0</v>
      </c>
      <c r="BB82" t="b">
        <v>1</v>
      </c>
      <c r="BC82" t="b">
        <v>0</v>
      </c>
      <c r="BD82" t="b">
        <v>0</v>
      </c>
      <c r="BE82" t="b">
        <v>0</v>
      </c>
      <c r="BF82" t="b">
        <v>1</v>
      </c>
      <c r="BG82" t="b">
        <v>1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1</v>
      </c>
      <c r="BR82" t="b">
        <v>0</v>
      </c>
      <c r="BS82" t="b">
        <v>1</v>
      </c>
      <c r="BT82" t="b">
        <v>0</v>
      </c>
      <c r="BU82" t="b">
        <v>0</v>
      </c>
      <c r="BV82" t="b">
        <v>0</v>
      </c>
      <c r="BW82" t="b">
        <v>1</v>
      </c>
      <c r="BX82" t="b">
        <v>0</v>
      </c>
      <c r="BY82" t="b">
        <v>0</v>
      </c>
      <c r="BZ82" t="b">
        <v>0</v>
      </c>
      <c r="CA82" t="b">
        <v>0</v>
      </c>
      <c r="CB82" t="b">
        <v>1</v>
      </c>
      <c r="CC82" t="b">
        <v>0</v>
      </c>
      <c r="CD82" t="b">
        <v>0</v>
      </c>
      <c r="CE82" t="b">
        <v>0</v>
      </c>
      <c r="CF82" t="b">
        <v>0</v>
      </c>
      <c r="CG82" t="b">
        <v>1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1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1</v>
      </c>
      <c r="DD82" t="b">
        <v>1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1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1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1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1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1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1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</row>
    <row r="83" spans="1:186" x14ac:dyDescent="0.25">
      <c r="A83">
        <v>81</v>
      </c>
      <c r="B83">
        <v>160</v>
      </c>
      <c r="C83" t="s">
        <v>314</v>
      </c>
      <c r="D83" t="s">
        <v>186</v>
      </c>
      <c r="E83" t="s">
        <v>192</v>
      </c>
      <c r="F83" t="s">
        <v>192</v>
      </c>
      <c r="G83" t="s">
        <v>257</v>
      </c>
      <c r="H83" t="s">
        <v>192</v>
      </c>
      <c r="I83" t="s">
        <v>191</v>
      </c>
      <c r="J83" t="s">
        <v>192</v>
      </c>
      <c r="K83">
        <v>99</v>
      </c>
      <c r="L83">
        <v>99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5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1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1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1</v>
      </c>
      <c r="DS83" t="b">
        <v>1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</row>
    <row r="84" spans="1:186" x14ac:dyDescent="0.25">
      <c r="A84">
        <v>82</v>
      </c>
      <c r="B84">
        <v>161</v>
      </c>
      <c r="C84" t="s">
        <v>315</v>
      </c>
      <c r="D84" t="s">
        <v>194</v>
      </c>
      <c r="E84" t="s">
        <v>187</v>
      </c>
      <c r="F84" t="s">
        <v>195</v>
      </c>
      <c r="G84" t="s">
        <v>222</v>
      </c>
      <c r="H84" t="s">
        <v>243</v>
      </c>
      <c r="I84" t="s">
        <v>191</v>
      </c>
      <c r="J84" t="s">
        <v>192</v>
      </c>
      <c r="K84">
        <v>185</v>
      </c>
      <c r="L84">
        <v>86</v>
      </c>
      <c r="M84">
        <v>63</v>
      </c>
      <c r="N84">
        <v>63</v>
      </c>
      <c r="O84">
        <v>70</v>
      </c>
      <c r="P84">
        <v>84</v>
      </c>
      <c r="Q84">
        <v>81</v>
      </c>
      <c r="R84">
        <v>90</v>
      </c>
      <c r="S84">
        <v>451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b">
        <v>0</v>
      </c>
      <c r="AZ84" t="b">
        <v>0</v>
      </c>
      <c r="BA84" t="b">
        <v>1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1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1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1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1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1</v>
      </c>
      <c r="FV84" t="b">
        <v>0</v>
      </c>
      <c r="FW84" t="b">
        <v>0</v>
      </c>
      <c r="FX84" t="b">
        <v>1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</row>
    <row r="85" spans="1:186" x14ac:dyDescent="0.25">
      <c r="A85">
        <v>83</v>
      </c>
      <c r="B85">
        <v>162</v>
      </c>
      <c r="C85" t="s">
        <v>316</v>
      </c>
      <c r="D85" t="s">
        <v>186</v>
      </c>
      <c r="E85" t="s">
        <v>203</v>
      </c>
      <c r="F85" t="s">
        <v>198</v>
      </c>
      <c r="G85" t="s">
        <v>192</v>
      </c>
      <c r="H85" t="s">
        <v>204</v>
      </c>
      <c r="I85" t="s">
        <v>191</v>
      </c>
      <c r="J85" t="s">
        <v>192</v>
      </c>
      <c r="K85">
        <v>173</v>
      </c>
      <c r="L85">
        <v>61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5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1</v>
      </c>
      <c r="BG85" t="b">
        <v>0</v>
      </c>
      <c r="BH85" t="b">
        <v>0</v>
      </c>
      <c r="BI85" t="b">
        <v>0</v>
      </c>
      <c r="BJ85" t="b">
        <v>0</v>
      </c>
      <c r="BK85" t="b">
        <v>1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</row>
    <row r="86" spans="1:186" x14ac:dyDescent="0.25">
      <c r="A86">
        <v>84</v>
      </c>
      <c r="B86">
        <v>163</v>
      </c>
      <c r="C86" t="s">
        <v>317</v>
      </c>
      <c r="D86" t="s">
        <v>186</v>
      </c>
      <c r="E86" t="s">
        <v>203</v>
      </c>
      <c r="F86" t="s">
        <v>192</v>
      </c>
      <c r="G86" t="s">
        <v>192</v>
      </c>
      <c r="H86" t="s">
        <v>192</v>
      </c>
      <c r="I86" t="s">
        <v>191</v>
      </c>
      <c r="J86" t="s">
        <v>192</v>
      </c>
      <c r="K86">
        <v>99</v>
      </c>
      <c r="L86">
        <v>99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5</v>
      </c>
    </row>
    <row r="87" spans="1:186" x14ac:dyDescent="0.25">
      <c r="A87">
        <v>85</v>
      </c>
      <c r="B87">
        <v>165</v>
      </c>
      <c r="C87" t="s">
        <v>318</v>
      </c>
      <c r="D87" t="s">
        <v>186</v>
      </c>
      <c r="E87" t="s">
        <v>192</v>
      </c>
      <c r="F87" t="s">
        <v>206</v>
      </c>
      <c r="G87" t="s">
        <v>192</v>
      </c>
      <c r="H87" t="s">
        <v>207</v>
      </c>
      <c r="I87" t="s">
        <v>191</v>
      </c>
      <c r="J87" t="s">
        <v>192</v>
      </c>
      <c r="K87">
        <v>170</v>
      </c>
      <c r="L87">
        <v>62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5</v>
      </c>
    </row>
    <row r="88" spans="1:186" x14ac:dyDescent="0.25">
      <c r="A88">
        <v>86</v>
      </c>
      <c r="B88">
        <v>166</v>
      </c>
      <c r="C88" t="s">
        <v>319</v>
      </c>
      <c r="D88" t="s">
        <v>186</v>
      </c>
      <c r="E88" t="s">
        <v>187</v>
      </c>
      <c r="F88" t="s">
        <v>232</v>
      </c>
      <c r="G88" t="s">
        <v>233</v>
      </c>
      <c r="H88" t="s">
        <v>210</v>
      </c>
      <c r="I88" t="s">
        <v>191</v>
      </c>
      <c r="J88" t="s">
        <v>225</v>
      </c>
      <c r="K88">
        <v>201</v>
      </c>
      <c r="L88">
        <v>97</v>
      </c>
      <c r="M88">
        <v>88</v>
      </c>
      <c r="N88">
        <v>80</v>
      </c>
      <c r="O88">
        <v>53</v>
      </c>
      <c r="P88">
        <v>64</v>
      </c>
      <c r="Q88">
        <v>74</v>
      </c>
      <c r="R88">
        <v>100</v>
      </c>
      <c r="S88">
        <v>459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1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</row>
    <row r="89" spans="1:186" x14ac:dyDescent="0.25">
      <c r="A89">
        <v>87</v>
      </c>
      <c r="B89">
        <v>167</v>
      </c>
      <c r="C89" t="s">
        <v>320</v>
      </c>
      <c r="D89" t="s">
        <v>186</v>
      </c>
      <c r="E89" t="s">
        <v>203</v>
      </c>
      <c r="F89" t="s">
        <v>192</v>
      </c>
      <c r="G89" t="s">
        <v>216</v>
      </c>
      <c r="H89" t="s">
        <v>192</v>
      </c>
      <c r="I89" t="s">
        <v>191</v>
      </c>
      <c r="J89" t="s">
        <v>192</v>
      </c>
      <c r="K89">
        <v>99</v>
      </c>
      <c r="L89">
        <v>99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5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1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</row>
    <row r="90" spans="1:186" x14ac:dyDescent="0.25">
      <c r="A90">
        <v>88</v>
      </c>
      <c r="B90">
        <v>168</v>
      </c>
      <c r="C90" t="s">
        <v>321</v>
      </c>
      <c r="D90" t="s">
        <v>186</v>
      </c>
      <c r="E90" t="s">
        <v>187</v>
      </c>
      <c r="F90" t="s">
        <v>206</v>
      </c>
      <c r="G90" t="s">
        <v>216</v>
      </c>
      <c r="H90" t="s">
        <v>207</v>
      </c>
      <c r="I90" t="s">
        <v>191</v>
      </c>
      <c r="J90" t="s">
        <v>192</v>
      </c>
      <c r="K90">
        <v>175</v>
      </c>
      <c r="L90">
        <v>63</v>
      </c>
      <c r="M90">
        <v>50</v>
      </c>
      <c r="N90">
        <v>10</v>
      </c>
      <c r="O90">
        <v>20</v>
      </c>
      <c r="P90">
        <v>80</v>
      </c>
      <c r="Q90">
        <v>57</v>
      </c>
      <c r="R90">
        <v>64</v>
      </c>
      <c r="S90">
        <v>281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1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1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</row>
    <row r="91" spans="1:186" x14ac:dyDescent="0.25">
      <c r="A91">
        <v>89</v>
      </c>
      <c r="B91">
        <v>170</v>
      </c>
      <c r="C91" t="s">
        <v>322</v>
      </c>
      <c r="D91" t="s">
        <v>194</v>
      </c>
      <c r="E91" t="s">
        <v>187</v>
      </c>
      <c r="F91" t="s">
        <v>206</v>
      </c>
      <c r="G91" t="s">
        <v>192</v>
      </c>
      <c r="H91" t="s">
        <v>200</v>
      </c>
      <c r="I91" t="s">
        <v>191</v>
      </c>
      <c r="J91" t="s">
        <v>192</v>
      </c>
      <c r="K91">
        <v>180</v>
      </c>
      <c r="L91">
        <v>81</v>
      </c>
      <c r="M91">
        <v>63</v>
      </c>
      <c r="N91">
        <v>10</v>
      </c>
      <c r="O91">
        <v>23</v>
      </c>
      <c r="P91">
        <v>42</v>
      </c>
      <c r="Q91">
        <v>64</v>
      </c>
      <c r="R91">
        <v>64</v>
      </c>
      <c r="S91">
        <v>266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1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</row>
    <row r="92" spans="1:186" x14ac:dyDescent="0.25">
      <c r="A92">
        <v>90</v>
      </c>
      <c r="B92">
        <v>178</v>
      </c>
      <c r="C92" t="s">
        <v>323</v>
      </c>
      <c r="D92" t="s">
        <v>186</v>
      </c>
      <c r="E92" t="s">
        <v>192</v>
      </c>
      <c r="F92" t="s">
        <v>192</v>
      </c>
      <c r="G92" t="s">
        <v>192</v>
      </c>
      <c r="H92" t="s">
        <v>210</v>
      </c>
      <c r="I92" t="s">
        <v>191</v>
      </c>
      <c r="J92" t="s">
        <v>192</v>
      </c>
      <c r="K92">
        <v>99</v>
      </c>
      <c r="L92">
        <v>99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5</v>
      </c>
    </row>
    <row r="93" spans="1:186" x14ac:dyDescent="0.25">
      <c r="A93">
        <v>91</v>
      </c>
      <c r="B93">
        <v>179</v>
      </c>
      <c r="C93" t="s">
        <v>324</v>
      </c>
      <c r="D93" t="s">
        <v>186</v>
      </c>
      <c r="E93" t="s">
        <v>187</v>
      </c>
      <c r="F93" t="s">
        <v>206</v>
      </c>
      <c r="G93" t="s">
        <v>192</v>
      </c>
      <c r="H93" t="s">
        <v>241</v>
      </c>
      <c r="I93" t="s">
        <v>191</v>
      </c>
      <c r="J93" t="s">
        <v>192</v>
      </c>
      <c r="K93">
        <v>226</v>
      </c>
      <c r="L93">
        <v>70</v>
      </c>
      <c r="M93">
        <v>63</v>
      </c>
      <c r="N93">
        <v>10</v>
      </c>
      <c r="O93">
        <v>47</v>
      </c>
      <c r="P93">
        <v>64</v>
      </c>
      <c r="Q93">
        <v>74</v>
      </c>
      <c r="R93">
        <v>56</v>
      </c>
      <c r="S93">
        <v>314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0</v>
      </c>
      <c r="BE93" t="b">
        <v>1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1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1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</row>
    <row r="94" spans="1:186" x14ac:dyDescent="0.25">
      <c r="A94">
        <v>92</v>
      </c>
      <c r="B94">
        <v>184</v>
      </c>
      <c r="C94" t="s">
        <v>325</v>
      </c>
      <c r="D94" t="s">
        <v>186</v>
      </c>
      <c r="E94" t="s">
        <v>187</v>
      </c>
      <c r="F94" t="s">
        <v>326</v>
      </c>
      <c r="G94" t="s">
        <v>216</v>
      </c>
      <c r="H94" t="s">
        <v>200</v>
      </c>
      <c r="I94" t="s">
        <v>191</v>
      </c>
      <c r="J94" t="s">
        <v>192</v>
      </c>
      <c r="K94">
        <v>226</v>
      </c>
      <c r="L94">
        <v>225</v>
      </c>
      <c r="M94">
        <v>63</v>
      </c>
      <c r="N94">
        <v>83</v>
      </c>
      <c r="O94">
        <v>33</v>
      </c>
      <c r="P94">
        <v>100</v>
      </c>
      <c r="Q94">
        <v>46</v>
      </c>
      <c r="R94">
        <v>80</v>
      </c>
      <c r="S94">
        <v>405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0</v>
      </c>
      <c r="CD94" t="b">
        <v>0</v>
      </c>
      <c r="CE94" t="b">
        <v>1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1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1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</row>
    <row r="95" spans="1:186" x14ac:dyDescent="0.25">
      <c r="A95">
        <v>93</v>
      </c>
      <c r="B95">
        <v>185</v>
      </c>
      <c r="C95" t="s">
        <v>327</v>
      </c>
      <c r="D95" t="s">
        <v>328</v>
      </c>
      <c r="E95" t="s">
        <v>203</v>
      </c>
      <c r="F95" t="s">
        <v>224</v>
      </c>
      <c r="G95" t="s">
        <v>216</v>
      </c>
      <c r="H95" t="s">
        <v>210</v>
      </c>
      <c r="I95" t="s">
        <v>191</v>
      </c>
      <c r="J95" t="s">
        <v>198</v>
      </c>
      <c r="K95">
        <v>183</v>
      </c>
      <c r="L95">
        <v>67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1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1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</row>
    <row r="96" spans="1:186" x14ac:dyDescent="0.25">
      <c r="A96">
        <v>94</v>
      </c>
      <c r="B96">
        <v>186</v>
      </c>
      <c r="C96" t="s">
        <v>329</v>
      </c>
      <c r="D96" t="s">
        <v>186</v>
      </c>
      <c r="E96" t="s">
        <v>187</v>
      </c>
      <c r="F96" t="s">
        <v>206</v>
      </c>
      <c r="G96" t="s">
        <v>192</v>
      </c>
      <c r="H96" t="s">
        <v>207</v>
      </c>
      <c r="I96" t="s">
        <v>191</v>
      </c>
      <c r="J96" t="s">
        <v>192</v>
      </c>
      <c r="K96">
        <v>191</v>
      </c>
      <c r="L96">
        <v>79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5</v>
      </c>
    </row>
    <row r="97" spans="1:186" x14ac:dyDescent="0.25">
      <c r="A97">
        <v>95</v>
      </c>
      <c r="B97">
        <v>187</v>
      </c>
      <c r="C97" t="s">
        <v>330</v>
      </c>
      <c r="D97" t="s">
        <v>194</v>
      </c>
      <c r="E97" t="s">
        <v>187</v>
      </c>
      <c r="F97" t="s">
        <v>206</v>
      </c>
      <c r="G97" t="s">
        <v>189</v>
      </c>
      <c r="H97" t="s">
        <v>200</v>
      </c>
      <c r="I97" t="s">
        <v>191</v>
      </c>
      <c r="J97" t="s">
        <v>192</v>
      </c>
      <c r="K97">
        <v>183</v>
      </c>
      <c r="L97">
        <v>99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</row>
    <row r="98" spans="1:186" x14ac:dyDescent="0.25">
      <c r="A98">
        <v>96</v>
      </c>
      <c r="B98">
        <v>188</v>
      </c>
      <c r="C98" t="s">
        <v>331</v>
      </c>
      <c r="D98" t="s">
        <v>186</v>
      </c>
      <c r="E98" t="s">
        <v>187</v>
      </c>
      <c r="F98" t="s">
        <v>198</v>
      </c>
      <c r="G98" t="s">
        <v>192</v>
      </c>
      <c r="H98" t="s">
        <v>248</v>
      </c>
      <c r="I98" t="s">
        <v>191</v>
      </c>
      <c r="J98" t="s">
        <v>192</v>
      </c>
      <c r="K98">
        <v>99</v>
      </c>
      <c r="L98">
        <v>99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5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1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1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</row>
    <row r="99" spans="1:186" x14ac:dyDescent="0.25">
      <c r="A99">
        <v>97</v>
      </c>
      <c r="B99">
        <v>189</v>
      </c>
      <c r="C99" t="s">
        <v>332</v>
      </c>
      <c r="D99" t="s">
        <v>186</v>
      </c>
      <c r="E99" t="s">
        <v>187</v>
      </c>
      <c r="F99" t="s">
        <v>206</v>
      </c>
      <c r="G99" t="s">
        <v>192</v>
      </c>
      <c r="H99" t="s">
        <v>190</v>
      </c>
      <c r="I99" t="s">
        <v>191</v>
      </c>
      <c r="J99" t="s">
        <v>192</v>
      </c>
      <c r="K99">
        <v>180</v>
      </c>
      <c r="L99">
        <v>104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</row>
    <row r="100" spans="1:186" x14ac:dyDescent="0.25">
      <c r="A100">
        <v>98</v>
      </c>
      <c r="B100">
        <v>190</v>
      </c>
      <c r="C100" t="s">
        <v>333</v>
      </c>
      <c r="D100" t="s">
        <v>186</v>
      </c>
      <c r="E100" t="s">
        <v>203</v>
      </c>
      <c r="F100" t="s">
        <v>195</v>
      </c>
      <c r="G100" t="s">
        <v>266</v>
      </c>
      <c r="H100" t="s">
        <v>243</v>
      </c>
      <c r="I100" t="s">
        <v>191</v>
      </c>
      <c r="J100" t="s">
        <v>192</v>
      </c>
      <c r="K100">
        <v>168</v>
      </c>
      <c r="L100">
        <v>50</v>
      </c>
      <c r="M100">
        <v>63</v>
      </c>
      <c r="N100">
        <v>16</v>
      </c>
      <c r="O100">
        <v>12</v>
      </c>
      <c r="P100">
        <v>14</v>
      </c>
      <c r="Q100">
        <v>57</v>
      </c>
      <c r="R100">
        <v>56</v>
      </c>
      <c r="S100">
        <v>218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1</v>
      </c>
      <c r="BT100" t="b">
        <v>0</v>
      </c>
      <c r="BU100" t="b">
        <v>0</v>
      </c>
      <c r="BV100" t="b">
        <v>0</v>
      </c>
      <c r="BW100" t="b">
        <v>1</v>
      </c>
      <c r="BX100" t="b">
        <v>0</v>
      </c>
      <c r="BY100" t="b">
        <v>0</v>
      </c>
      <c r="BZ100" t="b">
        <v>0</v>
      </c>
      <c r="CA100" t="b">
        <v>1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1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1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</row>
    <row r="101" spans="1:186" x14ac:dyDescent="0.25">
      <c r="A101">
        <v>99</v>
      </c>
      <c r="B101">
        <v>195</v>
      </c>
      <c r="C101" t="s">
        <v>334</v>
      </c>
      <c r="D101" t="s">
        <v>186</v>
      </c>
      <c r="E101" t="s">
        <v>187</v>
      </c>
      <c r="F101" t="s">
        <v>206</v>
      </c>
      <c r="G101" t="s">
        <v>216</v>
      </c>
      <c r="H101" t="s">
        <v>207</v>
      </c>
      <c r="I101" t="s">
        <v>191</v>
      </c>
      <c r="J101" t="s">
        <v>192</v>
      </c>
      <c r="K101">
        <v>191</v>
      </c>
      <c r="L101">
        <v>88</v>
      </c>
      <c r="M101">
        <v>75</v>
      </c>
      <c r="N101">
        <v>10</v>
      </c>
      <c r="O101">
        <v>23</v>
      </c>
      <c r="P101">
        <v>42</v>
      </c>
      <c r="Q101">
        <v>76</v>
      </c>
      <c r="R101">
        <v>80</v>
      </c>
      <c r="S101">
        <v>306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1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1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</row>
    <row r="102" spans="1:186" x14ac:dyDescent="0.25">
      <c r="A102">
        <v>100</v>
      </c>
      <c r="B102">
        <v>196</v>
      </c>
      <c r="C102" t="s">
        <v>335</v>
      </c>
      <c r="D102" t="s">
        <v>186</v>
      </c>
      <c r="E102" t="s">
        <v>192</v>
      </c>
      <c r="F102" t="s">
        <v>198</v>
      </c>
      <c r="G102" t="s">
        <v>192</v>
      </c>
      <c r="H102" t="s">
        <v>204</v>
      </c>
      <c r="I102" t="s">
        <v>191</v>
      </c>
      <c r="J102" t="s">
        <v>192</v>
      </c>
      <c r="K102">
        <v>175</v>
      </c>
      <c r="L102">
        <v>68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5</v>
      </c>
    </row>
    <row r="103" spans="1:186" x14ac:dyDescent="0.25">
      <c r="A103">
        <v>101</v>
      </c>
      <c r="B103">
        <v>197</v>
      </c>
      <c r="C103" t="s">
        <v>336</v>
      </c>
      <c r="D103" t="s">
        <v>186</v>
      </c>
      <c r="E103" t="s">
        <v>203</v>
      </c>
      <c r="F103" t="s">
        <v>198</v>
      </c>
      <c r="G103" t="s">
        <v>192</v>
      </c>
      <c r="H103" t="s">
        <v>204</v>
      </c>
      <c r="I103" t="s">
        <v>191</v>
      </c>
      <c r="J103" t="s">
        <v>192</v>
      </c>
      <c r="K103">
        <v>165</v>
      </c>
      <c r="L103">
        <v>52</v>
      </c>
      <c r="M103">
        <v>63</v>
      </c>
      <c r="N103">
        <v>10</v>
      </c>
      <c r="O103">
        <v>35</v>
      </c>
      <c r="P103">
        <v>42</v>
      </c>
      <c r="Q103">
        <v>52</v>
      </c>
      <c r="R103">
        <v>70</v>
      </c>
      <c r="S103">
        <v>272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1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1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</row>
    <row r="104" spans="1:186" x14ac:dyDescent="0.25">
      <c r="A104">
        <v>102</v>
      </c>
      <c r="B104">
        <v>200</v>
      </c>
      <c r="C104" t="s">
        <v>337</v>
      </c>
      <c r="D104" t="s">
        <v>186</v>
      </c>
      <c r="E104" t="s">
        <v>187</v>
      </c>
      <c r="F104" t="s">
        <v>198</v>
      </c>
      <c r="G104" t="s">
        <v>189</v>
      </c>
      <c r="H104" t="s">
        <v>243</v>
      </c>
      <c r="I104" t="s">
        <v>191</v>
      </c>
      <c r="J104" t="s">
        <v>192</v>
      </c>
      <c r="K104">
        <v>183</v>
      </c>
      <c r="L104">
        <v>90</v>
      </c>
      <c r="M104">
        <v>75</v>
      </c>
      <c r="N104">
        <v>13</v>
      </c>
      <c r="O104">
        <v>27</v>
      </c>
      <c r="P104">
        <v>28</v>
      </c>
      <c r="Q104">
        <v>57</v>
      </c>
      <c r="R104">
        <v>95</v>
      </c>
      <c r="S104">
        <v>295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 t="b">
        <v>1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1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1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1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1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1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1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1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</row>
    <row r="105" spans="1:186" x14ac:dyDescent="0.25">
      <c r="A105">
        <v>103</v>
      </c>
      <c r="B105">
        <v>201</v>
      </c>
      <c r="C105" t="s">
        <v>338</v>
      </c>
      <c r="D105" t="s">
        <v>186</v>
      </c>
      <c r="E105" t="s">
        <v>187</v>
      </c>
      <c r="F105" t="s">
        <v>206</v>
      </c>
      <c r="G105" t="s">
        <v>189</v>
      </c>
      <c r="H105" t="s">
        <v>207</v>
      </c>
      <c r="I105" t="s">
        <v>191</v>
      </c>
      <c r="J105" t="s">
        <v>192</v>
      </c>
      <c r="K105">
        <v>185</v>
      </c>
      <c r="L105">
        <v>81</v>
      </c>
      <c r="M105">
        <v>50</v>
      </c>
      <c r="N105">
        <v>32</v>
      </c>
      <c r="O105">
        <v>33</v>
      </c>
      <c r="P105">
        <v>70</v>
      </c>
      <c r="Q105">
        <v>74</v>
      </c>
      <c r="R105">
        <v>64</v>
      </c>
      <c r="S105">
        <v>323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1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1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1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1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1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</row>
    <row r="106" spans="1:186" x14ac:dyDescent="0.25">
      <c r="A106">
        <v>104</v>
      </c>
      <c r="B106">
        <v>205</v>
      </c>
      <c r="C106" t="s">
        <v>339</v>
      </c>
      <c r="D106" t="s">
        <v>186</v>
      </c>
      <c r="E106" t="s">
        <v>203</v>
      </c>
      <c r="F106" t="s">
        <v>206</v>
      </c>
      <c r="G106" t="s">
        <v>216</v>
      </c>
      <c r="H106" t="s">
        <v>204</v>
      </c>
      <c r="I106" t="s">
        <v>191</v>
      </c>
      <c r="J106" t="s">
        <v>192</v>
      </c>
      <c r="K106">
        <v>168</v>
      </c>
      <c r="L106">
        <v>56</v>
      </c>
      <c r="M106">
        <v>38</v>
      </c>
      <c r="N106">
        <v>8</v>
      </c>
      <c r="O106">
        <v>35</v>
      </c>
      <c r="P106">
        <v>42</v>
      </c>
      <c r="Q106">
        <v>52</v>
      </c>
      <c r="R106">
        <v>64</v>
      </c>
      <c r="S106">
        <v>239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1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</row>
    <row r="107" spans="1:186" x14ac:dyDescent="0.25">
      <c r="A107">
        <v>105</v>
      </c>
      <c r="B107">
        <v>210</v>
      </c>
      <c r="C107" t="s">
        <v>340</v>
      </c>
      <c r="D107" t="s">
        <v>186</v>
      </c>
      <c r="E107" t="s">
        <v>203</v>
      </c>
      <c r="F107" t="s">
        <v>198</v>
      </c>
      <c r="G107" t="s">
        <v>216</v>
      </c>
      <c r="H107" t="s">
        <v>204</v>
      </c>
      <c r="I107" t="s">
        <v>191</v>
      </c>
      <c r="J107" t="s">
        <v>192</v>
      </c>
      <c r="K107">
        <v>173</v>
      </c>
      <c r="L107">
        <v>52</v>
      </c>
      <c r="M107">
        <v>63</v>
      </c>
      <c r="N107">
        <v>10</v>
      </c>
      <c r="O107">
        <v>35</v>
      </c>
      <c r="P107">
        <v>42</v>
      </c>
      <c r="Q107">
        <v>64</v>
      </c>
      <c r="R107">
        <v>56</v>
      </c>
      <c r="S107">
        <v>270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b">
        <v>1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1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1</v>
      </c>
      <c r="CD107" t="b">
        <v>1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1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1</v>
      </c>
      <c r="DN107" t="b">
        <v>0</v>
      </c>
      <c r="DO107" t="b">
        <v>1</v>
      </c>
      <c r="DP107" t="b">
        <v>0</v>
      </c>
      <c r="DQ107" t="b">
        <v>0</v>
      </c>
      <c r="DR107" t="b">
        <v>1</v>
      </c>
      <c r="DS107" t="b">
        <v>0</v>
      </c>
      <c r="DT107" t="b">
        <v>0</v>
      </c>
      <c r="DU107" t="b">
        <v>0</v>
      </c>
      <c r="DV107" t="b">
        <v>0</v>
      </c>
      <c r="DW107" t="b">
        <v>1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1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</row>
    <row r="108" spans="1:186" x14ac:dyDescent="0.25">
      <c r="A108">
        <v>106</v>
      </c>
      <c r="B108">
        <v>212</v>
      </c>
      <c r="C108" t="s">
        <v>341</v>
      </c>
      <c r="D108" t="s">
        <v>328</v>
      </c>
      <c r="E108" t="s">
        <v>187</v>
      </c>
      <c r="F108" t="s">
        <v>206</v>
      </c>
      <c r="G108" t="s">
        <v>216</v>
      </c>
      <c r="H108" t="s">
        <v>190</v>
      </c>
      <c r="I108" t="s">
        <v>191</v>
      </c>
      <c r="J108" t="s">
        <v>192</v>
      </c>
      <c r="K108">
        <v>188</v>
      </c>
      <c r="L108">
        <v>95</v>
      </c>
      <c r="M108">
        <v>50</v>
      </c>
      <c r="N108">
        <v>15</v>
      </c>
      <c r="O108">
        <v>30</v>
      </c>
      <c r="P108">
        <v>100</v>
      </c>
      <c r="Q108">
        <v>100</v>
      </c>
      <c r="R108">
        <v>100</v>
      </c>
      <c r="S108">
        <v>395</v>
      </c>
      <c r="T108" t="b">
        <v>1</v>
      </c>
      <c r="U108" t="b">
        <v>1</v>
      </c>
      <c r="V108" t="b">
        <v>0</v>
      </c>
      <c r="W108" t="b">
        <v>1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1</v>
      </c>
      <c r="AG108" t="b">
        <v>0</v>
      </c>
      <c r="AH108" t="b">
        <v>0</v>
      </c>
      <c r="AI108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1</v>
      </c>
      <c r="BB108" t="b">
        <v>0</v>
      </c>
      <c r="BC108" t="b">
        <v>0</v>
      </c>
      <c r="BD108" t="b">
        <v>0</v>
      </c>
      <c r="BE108" t="b">
        <v>1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1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1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1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1</v>
      </c>
      <c r="EJ108" t="b">
        <v>0</v>
      </c>
      <c r="EK108" t="b">
        <v>0</v>
      </c>
      <c r="EL108" t="b">
        <v>1</v>
      </c>
      <c r="EM108" t="b">
        <v>0</v>
      </c>
      <c r="EN108" t="b">
        <v>0</v>
      </c>
      <c r="EO108" t="b">
        <v>0</v>
      </c>
      <c r="EP108" t="b">
        <v>0</v>
      </c>
      <c r="EQ108" t="b">
        <v>1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</row>
    <row r="109" spans="1:186" x14ac:dyDescent="0.25">
      <c r="A109">
        <v>107</v>
      </c>
      <c r="B109">
        <v>214</v>
      </c>
      <c r="C109" t="s">
        <v>342</v>
      </c>
      <c r="D109" t="s">
        <v>186</v>
      </c>
      <c r="E109" t="s">
        <v>187</v>
      </c>
      <c r="F109" t="s">
        <v>206</v>
      </c>
      <c r="G109" t="s">
        <v>212</v>
      </c>
      <c r="H109" t="s">
        <v>343</v>
      </c>
      <c r="I109" t="s">
        <v>191</v>
      </c>
      <c r="J109" t="s">
        <v>192</v>
      </c>
      <c r="K109">
        <v>193</v>
      </c>
      <c r="L109">
        <v>178</v>
      </c>
      <c r="M109">
        <v>69</v>
      </c>
      <c r="N109">
        <v>32</v>
      </c>
      <c r="O109">
        <v>30</v>
      </c>
      <c r="P109">
        <v>70</v>
      </c>
      <c r="Q109">
        <v>40</v>
      </c>
      <c r="R109">
        <v>60</v>
      </c>
      <c r="S109">
        <v>301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1</v>
      </c>
      <c r="CA109" t="b">
        <v>1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1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1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1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</row>
    <row r="110" spans="1:186" x14ac:dyDescent="0.25">
      <c r="A110">
        <v>108</v>
      </c>
      <c r="B110">
        <v>216</v>
      </c>
      <c r="C110" t="s">
        <v>344</v>
      </c>
      <c r="D110" t="s">
        <v>194</v>
      </c>
      <c r="E110" t="s">
        <v>187</v>
      </c>
      <c r="F110" t="s">
        <v>224</v>
      </c>
      <c r="G110" t="s">
        <v>276</v>
      </c>
      <c r="H110" t="s">
        <v>190</v>
      </c>
      <c r="I110" t="s">
        <v>191</v>
      </c>
      <c r="J110" t="s">
        <v>192</v>
      </c>
      <c r="K110">
        <v>185</v>
      </c>
      <c r="L110">
        <v>95</v>
      </c>
      <c r="M110">
        <v>50</v>
      </c>
      <c r="N110">
        <v>48</v>
      </c>
      <c r="O110">
        <v>42</v>
      </c>
      <c r="P110">
        <v>35</v>
      </c>
      <c r="Q110">
        <v>54</v>
      </c>
      <c r="R110">
        <v>60</v>
      </c>
      <c r="S110">
        <v>289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1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1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1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</row>
    <row r="111" spans="1:186" x14ac:dyDescent="0.25">
      <c r="A111">
        <v>109</v>
      </c>
      <c r="B111">
        <v>217</v>
      </c>
      <c r="C111" t="s">
        <v>345</v>
      </c>
      <c r="D111" t="s">
        <v>194</v>
      </c>
      <c r="E111" t="s">
        <v>187</v>
      </c>
      <c r="F111" t="s">
        <v>192</v>
      </c>
      <c r="G111" t="s">
        <v>192</v>
      </c>
      <c r="H111" t="s">
        <v>192</v>
      </c>
      <c r="I111" t="s">
        <v>191</v>
      </c>
      <c r="J111" t="s">
        <v>192</v>
      </c>
      <c r="K111">
        <v>188</v>
      </c>
      <c r="L111">
        <v>383</v>
      </c>
      <c r="M111">
        <v>50</v>
      </c>
      <c r="N111">
        <v>95</v>
      </c>
      <c r="O111">
        <v>58</v>
      </c>
      <c r="P111">
        <v>98</v>
      </c>
      <c r="Q111">
        <v>90</v>
      </c>
      <c r="R111">
        <v>70</v>
      </c>
      <c r="S111">
        <v>461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1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1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1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</row>
    <row r="112" spans="1:186" x14ac:dyDescent="0.25">
      <c r="A112">
        <v>110</v>
      </c>
      <c r="B112">
        <v>218</v>
      </c>
      <c r="C112" t="s">
        <v>346</v>
      </c>
      <c r="D112" t="s">
        <v>194</v>
      </c>
      <c r="E112" t="s">
        <v>187</v>
      </c>
      <c r="F112" t="s">
        <v>206</v>
      </c>
      <c r="G112" t="s">
        <v>189</v>
      </c>
      <c r="H112" t="s">
        <v>200</v>
      </c>
      <c r="I112" t="s">
        <v>191</v>
      </c>
      <c r="J112" t="s">
        <v>192</v>
      </c>
      <c r="K112">
        <v>193</v>
      </c>
      <c r="L112">
        <v>90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1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</row>
    <row r="113" spans="1:186" x14ac:dyDescent="0.25">
      <c r="A113">
        <v>111</v>
      </c>
      <c r="B113">
        <v>220</v>
      </c>
      <c r="C113" t="s">
        <v>347</v>
      </c>
      <c r="D113" t="s">
        <v>186</v>
      </c>
      <c r="E113" t="s">
        <v>187</v>
      </c>
      <c r="F113" t="s">
        <v>198</v>
      </c>
      <c r="G113" t="s">
        <v>196</v>
      </c>
      <c r="H113" t="s">
        <v>313</v>
      </c>
      <c r="I113" t="s">
        <v>191</v>
      </c>
      <c r="J113" t="s">
        <v>192</v>
      </c>
      <c r="K113">
        <v>198</v>
      </c>
      <c r="L113">
        <v>171</v>
      </c>
      <c r="M113">
        <v>75</v>
      </c>
      <c r="N113">
        <v>80</v>
      </c>
      <c r="O113">
        <v>33</v>
      </c>
      <c r="P113">
        <v>80</v>
      </c>
      <c r="Q113">
        <v>36</v>
      </c>
      <c r="R113">
        <v>70</v>
      </c>
      <c r="S113">
        <v>374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</row>
    <row r="114" spans="1:186" x14ac:dyDescent="0.25">
      <c r="A114">
        <v>112</v>
      </c>
      <c r="B114">
        <v>221</v>
      </c>
      <c r="C114" t="s">
        <v>348</v>
      </c>
      <c r="D114" t="s">
        <v>194</v>
      </c>
      <c r="E114" t="s">
        <v>187</v>
      </c>
      <c r="F114" t="s">
        <v>206</v>
      </c>
      <c r="G114" t="s">
        <v>189</v>
      </c>
      <c r="H114" t="s">
        <v>207</v>
      </c>
      <c r="I114" t="s">
        <v>191</v>
      </c>
      <c r="J114" t="s">
        <v>192</v>
      </c>
      <c r="K114">
        <v>201</v>
      </c>
      <c r="L114">
        <v>187</v>
      </c>
      <c r="M114">
        <v>100</v>
      </c>
      <c r="N114">
        <v>32</v>
      </c>
      <c r="O114">
        <v>20</v>
      </c>
      <c r="P114">
        <v>100</v>
      </c>
      <c r="Q114">
        <v>93</v>
      </c>
      <c r="R114">
        <v>84</v>
      </c>
      <c r="S114">
        <v>429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  <c r="AO114" t="b">
        <v>1</v>
      </c>
      <c r="AP114" t="b">
        <v>0</v>
      </c>
      <c r="AQ114" t="b">
        <v>0</v>
      </c>
      <c r="AR114" t="b">
        <v>0</v>
      </c>
      <c r="AS114" t="b">
        <v>1</v>
      </c>
      <c r="AT114" t="b">
        <v>1</v>
      </c>
      <c r="AU114" t="b">
        <v>0</v>
      </c>
      <c r="AV114" t="b">
        <v>0</v>
      </c>
      <c r="AW114" t="b">
        <v>0</v>
      </c>
      <c r="AX114" t="b">
        <v>1</v>
      </c>
      <c r="AY114" t="b">
        <v>0</v>
      </c>
      <c r="AZ114" t="b">
        <v>0</v>
      </c>
      <c r="BA114" t="b">
        <v>1</v>
      </c>
      <c r="BB114" t="b">
        <v>1</v>
      </c>
      <c r="BC114" t="b">
        <v>0</v>
      </c>
      <c r="BD114" t="b">
        <v>0</v>
      </c>
      <c r="BE114" t="b">
        <v>1</v>
      </c>
      <c r="BF114" t="b">
        <v>0</v>
      </c>
      <c r="BG114" t="b">
        <v>0</v>
      </c>
      <c r="BH114" t="b">
        <v>0</v>
      </c>
      <c r="BI114" t="b">
        <v>1</v>
      </c>
      <c r="BJ114" t="b">
        <v>0</v>
      </c>
      <c r="BK114" t="b">
        <v>0</v>
      </c>
      <c r="BL114" t="b">
        <v>0</v>
      </c>
      <c r="BM114" t="b">
        <v>1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1</v>
      </c>
      <c r="BZ114" t="b">
        <v>0</v>
      </c>
      <c r="CA114" t="b">
        <v>0</v>
      </c>
      <c r="CB114" t="b">
        <v>0</v>
      </c>
      <c r="CC114" t="b">
        <v>0</v>
      </c>
      <c r="CD114" t="b">
        <v>1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1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</row>
    <row r="115" spans="1:186" x14ac:dyDescent="0.25">
      <c r="A115">
        <v>113</v>
      </c>
      <c r="B115">
        <v>222</v>
      </c>
      <c r="C115" t="s">
        <v>349</v>
      </c>
      <c r="D115" t="s">
        <v>194</v>
      </c>
      <c r="E115" t="s">
        <v>187</v>
      </c>
      <c r="F115" t="s">
        <v>206</v>
      </c>
      <c r="G115" t="s">
        <v>192</v>
      </c>
      <c r="H115" t="s">
        <v>207</v>
      </c>
      <c r="I115" t="s">
        <v>191</v>
      </c>
      <c r="J115" t="s">
        <v>192</v>
      </c>
      <c r="K115">
        <v>201</v>
      </c>
      <c r="L115">
        <v>132</v>
      </c>
      <c r="M115">
        <v>1</v>
      </c>
      <c r="N115">
        <v>32</v>
      </c>
      <c r="O115">
        <v>1</v>
      </c>
      <c r="P115">
        <v>1</v>
      </c>
      <c r="Q115">
        <v>0</v>
      </c>
      <c r="R115">
        <v>1</v>
      </c>
      <c r="S115">
        <v>36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1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1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1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</row>
    <row r="116" spans="1:186" x14ac:dyDescent="0.25">
      <c r="A116">
        <v>114</v>
      </c>
      <c r="B116">
        <v>224</v>
      </c>
      <c r="C116" t="s">
        <v>350</v>
      </c>
      <c r="D116" t="s">
        <v>194</v>
      </c>
      <c r="E116" t="s">
        <v>187</v>
      </c>
      <c r="F116" t="s">
        <v>206</v>
      </c>
      <c r="G116" t="s">
        <v>189</v>
      </c>
      <c r="H116" t="s">
        <v>207</v>
      </c>
      <c r="I116" t="s">
        <v>191</v>
      </c>
      <c r="J116" t="s">
        <v>192</v>
      </c>
      <c r="K116">
        <v>175</v>
      </c>
      <c r="L116">
        <v>110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5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1</v>
      </c>
      <c r="AY116" t="b">
        <v>0</v>
      </c>
      <c r="AZ116" t="b">
        <v>0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1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1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1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</row>
    <row r="117" spans="1:186" x14ac:dyDescent="0.25">
      <c r="A117">
        <v>115</v>
      </c>
      <c r="B117">
        <v>225</v>
      </c>
      <c r="C117" t="s">
        <v>351</v>
      </c>
      <c r="D117" t="s">
        <v>186</v>
      </c>
      <c r="E117" t="s">
        <v>187</v>
      </c>
      <c r="F117" t="s">
        <v>225</v>
      </c>
      <c r="G117" t="s">
        <v>189</v>
      </c>
      <c r="H117" t="s">
        <v>200</v>
      </c>
      <c r="I117" t="s">
        <v>191</v>
      </c>
      <c r="J117" t="s">
        <v>192</v>
      </c>
      <c r="K117">
        <v>188</v>
      </c>
      <c r="L117">
        <v>81</v>
      </c>
      <c r="M117">
        <v>100</v>
      </c>
      <c r="N117">
        <v>10</v>
      </c>
      <c r="O117">
        <v>12</v>
      </c>
      <c r="P117">
        <v>84</v>
      </c>
      <c r="Q117">
        <v>100</v>
      </c>
      <c r="R117">
        <v>60</v>
      </c>
      <c r="S117">
        <v>366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b">
        <v>0</v>
      </c>
      <c r="AL117" t="b">
        <v>0</v>
      </c>
      <c r="AM117" t="b">
        <v>1</v>
      </c>
      <c r="AN117" t="b">
        <v>0</v>
      </c>
      <c r="AO117" t="b">
        <v>1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1</v>
      </c>
      <c r="BF117" t="b">
        <v>0</v>
      </c>
      <c r="BG117" t="b">
        <v>1</v>
      </c>
      <c r="BH117" t="b">
        <v>0</v>
      </c>
      <c r="BI117" t="b">
        <v>1</v>
      </c>
      <c r="BJ117" t="b">
        <v>0</v>
      </c>
      <c r="BK117" t="b">
        <v>0</v>
      </c>
      <c r="BL117" t="b">
        <v>0</v>
      </c>
      <c r="BM117" t="b">
        <v>1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1</v>
      </c>
      <c r="BU117" t="b">
        <v>1</v>
      </c>
      <c r="BV117" t="b">
        <v>0</v>
      </c>
      <c r="BW117" t="b">
        <v>0</v>
      </c>
      <c r="BX117" t="b">
        <v>0</v>
      </c>
      <c r="BY117" t="b">
        <v>1</v>
      </c>
      <c r="BZ117" t="b">
        <v>0</v>
      </c>
      <c r="CA117" t="b">
        <v>0</v>
      </c>
      <c r="CB117" t="b">
        <v>0</v>
      </c>
      <c r="CC117" t="b">
        <v>0</v>
      </c>
      <c r="CD117" t="b">
        <v>1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1</v>
      </c>
      <c r="CZ117" t="b">
        <v>0</v>
      </c>
      <c r="DA117" t="b">
        <v>0</v>
      </c>
      <c r="DB117" t="b">
        <v>1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1</v>
      </c>
      <c r="DR117" t="b">
        <v>0</v>
      </c>
      <c r="DS117" t="b">
        <v>0</v>
      </c>
      <c r="DT117" t="b">
        <v>0</v>
      </c>
      <c r="DU117" t="b">
        <v>1</v>
      </c>
      <c r="DV117" t="b">
        <v>0</v>
      </c>
      <c r="DW117" t="b">
        <v>1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1</v>
      </c>
      <c r="EV117" t="b">
        <v>0</v>
      </c>
      <c r="EW117" t="b">
        <v>0</v>
      </c>
      <c r="EX117" t="b">
        <v>1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</row>
    <row r="118" spans="1:186" x14ac:dyDescent="0.25">
      <c r="A118">
        <v>116</v>
      </c>
      <c r="B118">
        <v>226</v>
      </c>
      <c r="C118" t="s">
        <v>352</v>
      </c>
      <c r="D118" t="s">
        <v>186</v>
      </c>
      <c r="E118" t="s">
        <v>203</v>
      </c>
      <c r="F118" t="s">
        <v>198</v>
      </c>
      <c r="G118" t="s">
        <v>189</v>
      </c>
      <c r="H118" t="s">
        <v>200</v>
      </c>
      <c r="I118" t="s">
        <v>191</v>
      </c>
      <c r="J118" t="s">
        <v>232</v>
      </c>
      <c r="K118">
        <v>173</v>
      </c>
      <c r="L118">
        <v>54</v>
      </c>
      <c r="M118">
        <v>63</v>
      </c>
      <c r="N118">
        <v>10</v>
      </c>
      <c r="O118">
        <v>27</v>
      </c>
      <c r="P118">
        <v>28</v>
      </c>
      <c r="Q118">
        <v>49</v>
      </c>
      <c r="R118">
        <v>74</v>
      </c>
      <c r="S118">
        <v>251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1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1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</row>
    <row r="119" spans="1:186" x14ac:dyDescent="0.25">
      <c r="A119">
        <v>117</v>
      </c>
      <c r="B119">
        <v>230</v>
      </c>
      <c r="C119" t="s">
        <v>353</v>
      </c>
      <c r="D119" t="s">
        <v>194</v>
      </c>
      <c r="E119" t="s">
        <v>187</v>
      </c>
      <c r="F119" t="s">
        <v>232</v>
      </c>
      <c r="G119" t="s">
        <v>192</v>
      </c>
      <c r="H119" t="s">
        <v>190</v>
      </c>
      <c r="I119" t="s">
        <v>191</v>
      </c>
      <c r="J119" t="s">
        <v>192</v>
      </c>
      <c r="K119">
        <v>196</v>
      </c>
      <c r="L119">
        <v>104</v>
      </c>
      <c r="M119">
        <v>8</v>
      </c>
      <c r="N119">
        <v>63</v>
      </c>
      <c r="O119">
        <v>60</v>
      </c>
      <c r="P119">
        <v>95</v>
      </c>
      <c r="Q119">
        <v>62</v>
      </c>
      <c r="R119">
        <v>84</v>
      </c>
      <c r="S119">
        <v>372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1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1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1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</row>
    <row r="120" spans="1:186" x14ac:dyDescent="0.25">
      <c r="A120">
        <v>118</v>
      </c>
      <c r="B120">
        <v>231</v>
      </c>
      <c r="C120" t="s">
        <v>354</v>
      </c>
      <c r="D120" t="s">
        <v>194</v>
      </c>
      <c r="E120" t="s">
        <v>187</v>
      </c>
      <c r="F120" t="s">
        <v>188</v>
      </c>
      <c r="G120" t="s">
        <v>192</v>
      </c>
      <c r="H120" t="s">
        <v>190</v>
      </c>
      <c r="I120" t="s">
        <v>191</v>
      </c>
      <c r="J120" t="s">
        <v>192</v>
      </c>
      <c r="K120">
        <v>185</v>
      </c>
      <c r="L120">
        <v>99</v>
      </c>
      <c r="M120">
        <v>88</v>
      </c>
      <c r="N120">
        <v>95</v>
      </c>
      <c r="O120">
        <v>83</v>
      </c>
      <c r="P120">
        <v>100</v>
      </c>
      <c r="Q120">
        <v>100</v>
      </c>
      <c r="R120">
        <v>80</v>
      </c>
      <c r="S120">
        <v>546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1</v>
      </c>
      <c r="AN120" t="b">
        <v>0</v>
      </c>
      <c r="AO120" t="b">
        <v>0</v>
      </c>
      <c r="AP120" t="b">
        <v>0</v>
      </c>
      <c r="AQ120" t="b">
        <v>1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1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1</v>
      </c>
      <c r="BF120" t="b">
        <v>0</v>
      </c>
      <c r="BG120" t="b">
        <v>0</v>
      </c>
      <c r="BH120" t="b">
        <v>0</v>
      </c>
      <c r="BI120" t="b">
        <v>1</v>
      </c>
      <c r="BJ120" t="b">
        <v>0</v>
      </c>
      <c r="BK120" t="b">
        <v>0</v>
      </c>
      <c r="BL120" t="b">
        <v>0</v>
      </c>
      <c r="BM120" t="b">
        <v>1</v>
      </c>
      <c r="BN120" t="b">
        <v>0</v>
      </c>
      <c r="BO120" t="b">
        <v>1</v>
      </c>
      <c r="BP120" t="b">
        <v>0</v>
      </c>
      <c r="BQ120" t="b">
        <v>1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1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</row>
    <row r="121" spans="1:186" x14ac:dyDescent="0.25">
      <c r="A121">
        <v>119</v>
      </c>
      <c r="B121">
        <v>233</v>
      </c>
      <c r="C121" t="s">
        <v>355</v>
      </c>
      <c r="D121" t="s">
        <v>186</v>
      </c>
      <c r="E121" t="s">
        <v>187</v>
      </c>
      <c r="F121" t="s">
        <v>224</v>
      </c>
      <c r="G121" t="s">
        <v>356</v>
      </c>
      <c r="H121" t="s">
        <v>190</v>
      </c>
      <c r="I121" t="s">
        <v>191</v>
      </c>
      <c r="J121" t="s">
        <v>195</v>
      </c>
      <c r="K121">
        <v>193</v>
      </c>
      <c r="L121">
        <v>306</v>
      </c>
      <c r="T121" t="b">
        <v>1</v>
      </c>
      <c r="U121" t="b">
        <v>1</v>
      </c>
      <c r="V121" t="b">
        <v>0</v>
      </c>
      <c r="W121" t="b">
        <v>0</v>
      </c>
      <c r="X121" t="b">
        <v>1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1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1</v>
      </c>
      <c r="DT121" t="b">
        <v>0</v>
      </c>
      <c r="DU121" t="b">
        <v>0</v>
      </c>
      <c r="DV121" t="b">
        <v>1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</row>
    <row r="122" spans="1:186" x14ac:dyDescent="0.25">
      <c r="A122">
        <v>120</v>
      </c>
      <c r="B122">
        <v>234</v>
      </c>
      <c r="C122" t="s">
        <v>357</v>
      </c>
      <c r="D122" t="s">
        <v>194</v>
      </c>
      <c r="E122" t="s">
        <v>192</v>
      </c>
      <c r="F122" t="s">
        <v>192</v>
      </c>
      <c r="G122" t="s">
        <v>192</v>
      </c>
      <c r="H122" t="s">
        <v>192</v>
      </c>
      <c r="I122" t="s">
        <v>191</v>
      </c>
      <c r="J122" t="s">
        <v>192</v>
      </c>
      <c r="K122">
        <v>99</v>
      </c>
      <c r="L122">
        <v>99</v>
      </c>
      <c r="M122">
        <v>88</v>
      </c>
      <c r="N122">
        <v>80</v>
      </c>
      <c r="O122">
        <v>83</v>
      </c>
      <c r="P122">
        <v>99</v>
      </c>
      <c r="Q122">
        <v>71</v>
      </c>
      <c r="R122">
        <v>28</v>
      </c>
      <c r="S122">
        <v>449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</row>
    <row r="123" spans="1:186" x14ac:dyDescent="0.25">
      <c r="A123">
        <v>121</v>
      </c>
      <c r="B123">
        <v>236</v>
      </c>
      <c r="C123" t="s">
        <v>358</v>
      </c>
      <c r="D123" t="s">
        <v>194</v>
      </c>
      <c r="E123" t="s">
        <v>187</v>
      </c>
      <c r="F123" t="s">
        <v>198</v>
      </c>
      <c r="G123" t="s">
        <v>189</v>
      </c>
      <c r="H123" t="s">
        <v>273</v>
      </c>
      <c r="I123" t="s">
        <v>191</v>
      </c>
      <c r="J123" t="s">
        <v>192</v>
      </c>
      <c r="K123">
        <v>180</v>
      </c>
      <c r="L123">
        <v>74</v>
      </c>
      <c r="M123">
        <v>69</v>
      </c>
      <c r="N123">
        <v>10</v>
      </c>
      <c r="O123">
        <v>50</v>
      </c>
      <c r="P123">
        <v>56</v>
      </c>
      <c r="Q123">
        <v>67</v>
      </c>
      <c r="R123">
        <v>64</v>
      </c>
      <c r="S123">
        <v>316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1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</row>
    <row r="124" spans="1:186" x14ac:dyDescent="0.25">
      <c r="A124">
        <v>122</v>
      </c>
      <c r="B124">
        <v>237</v>
      </c>
      <c r="C124" t="s">
        <v>359</v>
      </c>
      <c r="D124" t="s">
        <v>186</v>
      </c>
      <c r="E124" t="s">
        <v>203</v>
      </c>
      <c r="F124" t="s">
        <v>198</v>
      </c>
      <c r="G124" t="s">
        <v>189</v>
      </c>
      <c r="H124" t="s">
        <v>200</v>
      </c>
      <c r="I124" t="s">
        <v>191</v>
      </c>
      <c r="J124" t="s">
        <v>192</v>
      </c>
      <c r="K124">
        <v>175</v>
      </c>
      <c r="L124">
        <v>59</v>
      </c>
      <c r="M124">
        <v>63</v>
      </c>
      <c r="N124">
        <v>11</v>
      </c>
      <c r="O124">
        <v>30</v>
      </c>
      <c r="P124">
        <v>28</v>
      </c>
      <c r="Q124">
        <v>59</v>
      </c>
      <c r="R124">
        <v>100</v>
      </c>
      <c r="S124">
        <v>291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1</v>
      </c>
      <c r="AD124" t="b">
        <v>0</v>
      </c>
      <c r="AE124" t="b">
        <v>1</v>
      </c>
      <c r="AF124" t="b">
        <v>1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1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1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1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1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</row>
    <row r="125" spans="1:186" x14ac:dyDescent="0.25">
      <c r="A125">
        <v>123</v>
      </c>
      <c r="B125">
        <v>240</v>
      </c>
      <c r="C125" t="s">
        <v>360</v>
      </c>
      <c r="D125" t="s">
        <v>186</v>
      </c>
      <c r="E125" t="s">
        <v>203</v>
      </c>
      <c r="F125" t="s">
        <v>198</v>
      </c>
      <c r="G125" t="s">
        <v>192</v>
      </c>
      <c r="H125" t="s">
        <v>204</v>
      </c>
      <c r="I125" t="s">
        <v>191</v>
      </c>
      <c r="J125" t="s">
        <v>192</v>
      </c>
      <c r="K125">
        <v>178</v>
      </c>
      <c r="L125">
        <v>65</v>
      </c>
      <c r="M125">
        <v>75</v>
      </c>
      <c r="N125">
        <v>63</v>
      </c>
      <c r="O125">
        <v>35</v>
      </c>
      <c r="P125">
        <v>90</v>
      </c>
      <c r="Q125">
        <v>82</v>
      </c>
      <c r="R125">
        <v>42</v>
      </c>
      <c r="S125">
        <v>387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1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1</v>
      </c>
      <c r="BS125" t="b">
        <v>0</v>
      </c>
      <c r="BT125" t="b">
        <v>0</v>
      </c>
      <c r="BU125" t="b">
        <v>1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1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1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1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1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1</v>
      </c>
      <c r="EM125" t="b">
        <v>0</v>
      </c>
      <c r="EN125" t="b">
        <v>0</v>
      </c>
      <c r="EO125" t="b">
        <v>0</v>
      </c>
      <c r="EP125" t="b">
        <v>0</v>
      </c>
      <c r="EQ125" t="b">
        <v>1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</row>
    <row r="126" spans="1:186" x14ac:dyDescent="0.25">
      <c r="A126">
        <v>124</v>
      </c>
      <c r="B126">
        <v>246</v>
      </c>
      <c r="C126" t="s">
        <v>361</v>
      </c>
      <c r="D126" t="s">
        <v>194</v>
      </c>
      <c r="E126" t="s">
        <v>187</v>
      </c>
      <c r="F126" t="s">
        <v>232</v>
      </c>
      <c r="G126" t="s">
        <v>216</v>
      </c>
      <c r="H126" t="s">
        <v>243</v>
      </c>
      <c r="I126" t="s">
        <v>191</v>
      </c>
      <c r="J126" t="s">
        <v>192</v>
      </c>
      <c r="K126">
        <v>188</v>
      </c>
      <c r="L126">
        <v>95</v>
      </c>
      <c r="T126" t="b">
        <v>1</v>
      </c>
      <c r="U126" t="b">
        <v>1</v>
      </c>
      <c r="V126" t="b">
        <v>0</v>
      </c>
      <c r="W126" t="b">
        <v>1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b">
        <v>1</v>
      </c>
      <c r="AG126" t="b">
        <v>0</v>
      </c>
      <c r="AH126" t="b">
        <v>0</v>
      </c>
      <c r="AI126" t="b">
        <v>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1</v>
      </c>
      <c r="BB126" t="b">
        <v>0</v>
      </c>
      <c r="BC126" t="b">
        <v>0</v>
      </c>
      <c r="BD126" t="b">
        <v>0</v>
      </c>
      <c r="BE126" t="b">
        <v>1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1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1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1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1</v>
      </c>
      <c r="EJ126" t="b">
        <v>0</v>
      </c>
      <c r="EK126" t="b">
        <v>0</v>
      </c>
      <c r="EL126" t="b">
        <v>1</v>
      </c>
      <c r="EM126" t="b">
        <v>0</v>
      </c>
      <c r="EN126" t="b">
        <v>0</v>
      </c>
      <c r="EO126" t="b">
        <v>0</v>
      </c>
      <c r="EP126" t="b">
        <v>0</v>
      </c>
      <c r="EQ126" t="b">
        <v>1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</row>
    <row r="127" spans="1:186" x14ac:dyDescent="0.25">
      <c r="A127">
        <v>125</v>
      </c>
      <c r="B127">
        <v>247</v>
      </c>
      <c r="C127" t="s">
        <v>362</v>
      </c>
      <c r="D127" t="s">
        <v>194</v>
      </c>
      <c r="E127" t="s">
        <v>187</v>
      </c>
      <c r="F127" t="s">
        <v>224</v>
      </c>
      <c r="G127" t="s">
        <v>233</v>
      </c>
      <c r="H127" t="s">
        <v>200</v>
      </c>
      <c r="I127" t="s">
        <v>191</v>
      </c>
      <c r="J127" t="s">
        <v>195</v>
      </c>
      <c r="K127">
        <v>191</v>
      </c>
      <c r="L127">
        <v>106</v>
      </c>
      <c r="M127">
        <v>50</v>
      </c>
      <c r="N127">
        <v>32</v>
      </c>
      <c r="O127">
        <v>33</v>
      </c>
      <c r="P127">
        <v>70</v>
      </c>
      <c r="Q127">
        <v>78</v>
      </c>
      <c r="R127">
        <v>64</v>
      </c>
      <c r="S127">
        <v>327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1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1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1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1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1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</row>
    <row r="128" spans="1:186" x14ac:dyDescent="0.25">
      <c r="A128">
        <v>126</v>
      </c>
      <c r="B128">
        <v>248</v>
      </c>
      <c r="C128" t="s">
        <v>363</v>
      </c>
      <c r="D128" t="s">
        <v>194</v>
      </c>
      <c r="E128" t="s">
        <v>187</v>
      </c>
      <c r="F128" t="s">
        <v>198</v>
      </c>
      <c r="G128" t="s">
        <v>216</v>
      </c>
      <c r="H128" t="s">
        <v>200</v>
      </c>
      <c r="I128" t="s">
        <v>191</v>
      </c>
      <c r="J128" t="s">
        <v>224</v>
      </c>
      <c r="K128">
        <v>183</v>
      </c>
      <c r="L128">
        <v>88</v>
      </c>
      <c r="M128">
        <v>63</v>
      </c>
      <c r="N128">
        <v>81</v>
      </c>
      <c r="O128">
        <v>28</v>
      </c>
      <c r="P128">
        <v>28</v>
      </c>
      <c r="Q128">
        <v>100</v>
      </c>
      <c r="R128">
        <v>70</v>
      </c>
      <c r="S128">
        <v>370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1</v>
      </c>
      <c r="BF128" t="b">
        <v>0</v>
      </c>
      <c r="BG128" t="b">
        <v>1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1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1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1</v>
      </c>
      <c r="DJ128" t="b">
        <v>0</v>
      </c>
      <c r="DK128" t="b">
        <v>0</v>
      </c>
      <c r="DL128" t="b">
        <v>1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1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1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</row>
    <row r="129" spans="1:186" x14ac:dyDescent="0.25">
      <c r="A129">
        <v>127</v>
      </c>
      <c r="B129">
        <v>249</v>
      </c>
      <c r="C129" t="s">
        <v>364</v>
      </c>
      <c r="D129" t="s">
        <v>194</v>
      </c>
      <c r="E129" t="s">
        <v>192</v>
      </c>
      <c r="F129" t="s">
        <v>198</v>
      </c>
      <c r="G129" t="s">
        <v>192</v>
      </c>
      <c r="H129" t="s">
        <v>207</v>
      </c>
      <c r="I129" t="s">
        <v>191</v>
      </c>
      <c r="J129" t="s">
        <v>192</v>
      </c>
      <c r="K129">
        <v>196</v>
      </c>
      <c r="L129">
        <v>96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5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</row>
    <row r="130" spans="1:186" x14ac:dyDescent="0.25">
      <c r="A130">
        <v>128</v>
      </c>
      <c r="B130">
        <v>250</v>
      </c>
      <c r="C130" t="s">
        <v>365</v>
      </c>
      <c r="D130" t="s">
        <v>186</v>
      </c>
      <c r="E130" t="s">
        <v>187</v>
      </c>
      <c r="F130" t="s">
        <v>206</v>
      </c>
      <c r="G130" t="s">
        <v>189</v>
      </c>
      <c r="H130" t="s">
        <v>200</v>
      </c>
      <c r="I130" t="s">
        <v>191</v>
      </c>
      <c r="J130" t="s">
        <v>192</v>
      </c>
      <c r="K130">
        <v>188</v>
      </c>
      <c r="L130">
        <v>108</v>
      </c>
      <c r="M130">
        <v>38</v>
      </c>
      <c r="N130">
        <v>13</v>
      </c>
      <c r="O130">
        <v>50</v>
      </c>
      <c r="P130">
        <v>28</v>
      </c>
      <c r="Q130">
        <v>22</v>
      </c>
      <c r="R130">
        <v>64</v>
      </c>
      <c r="S130">
        <v>215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1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1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</row>
    <row r="131" spans="1:186" x14ac:dyDescent="0.25">
      <c r="A131">
        <v>129</v>
      </c>
      <c r="B131">
        <v>251</v>
      </c>
      <c r="C131" t="s">
        <v>366</v>
      </c>
      <c r="D131" t="s">
        <v>194</v>
      </c>
      <c r="E131" t="s">
        <v>187</v>
      </c>
      <c r="F131" t="s">
        <v>241</v>
      </c>
      <c r="G131" t="s">
        <v>192</v>
      </c>
      <c r="H131" t="s">
        <v>253</v>
      </c>
      <c r="I131" t="s">
        <v>191</v>
      </c>
      <c r="J131" t="s">
        <v>192</v>
      </c>
      <c r="K131">
        <v>99</v>
      </c>
      <c r="L131">
        <v>99</v>
      </c>
      <c r="M131">
        <v>88</v>
      </c>
      <c r="N131">
        <v>85</v>
      </c>
      <c r="O131">
        <v>83</v>
      </c>
      <c r="P131">
        <v>100</v>
      </c>
      <c r="Q131">
        <v>100</v>
      </c>
      <c r="R131">
        <v>56</v>
      </c>
      <c r="S131">
        <v>512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1</v>
      </c>
      <c r="AN131" t="b">
        <v>0</v>
      </c>
      <c r="AO131" t="b">
        <v>1</v>
      </c>
      <c r="AP131" t="b">
        <v>0</v>
      </c>
      <c r="AQ131" t="b">
        <v>1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1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1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1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1</v>
      </c>
      <c r="CC131" t="b">
        <v>0</v>
      </c>
      <c r="CD131" t="b">
        <v>0</v>
      </c>
      <c r="CE131" t="b">
        <v>1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1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1</v>
      </c>
      <c r="DS131" t="b">
        <v>0</v>
      </c>
      <c r="DT131" t="b">
        <v>0</v>
      </c>
      <c r="DU131" t="b">
        <v>1</v>
      </c>
      <c r="DV131" t="b">
        <v>0</v>
      </c>
      <c r="DW131" t="b">
        <v>1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</row>
    <row r="132" spans="1:186" x14ac:dyDescent="0.25">
      <c r="A132">
        <v>130</v>
      </c>
      <c r="B132">
        <v>253</v>
      </c>
      <c r="C132" t="s">
        <v>367</v>
      </c>
      <c r="D132" t="s">
        <v>186</v>
      </c>
      <c r="E132" t="s">
        <v>192</v>
      </c>
      <c r="F132" t="s">
        <v>368</v>
      </c>
      <c r="G132" t="s">
        <v>192</v>
      </c>
      <c r="H132" t="s">
        <v>369</v>
      </c>
      <c r="I132" t="s">
        <v>191</v>
      </c>
      <c r="J132" t="s">
        <v>192</v>
      </c>
      <c r="K132">
        <v>175</v>
      </c>
      <c r="L132">
        <v>50</v>
      </c>
      <c r="M132">
        <v>38</v>
      </c>
      <c r="N132">
        <v>28</v>
      </c>
      <c r="O132">
        <v>45</v>
      </c>
      <c r="P132">
        <v>28</v>
      </c>
      <c r="Q132">
        <v>20</v>
      </c>
      <c r="R132">
        <v>70</v>
      </c>
      <c r="S132">
        <v>229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b">
        <v>0</v>
      </c>
      <c r="AZ132" t="b">
        <v>1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1</v>
      </c>
      <c r="BG132" t="b">
        <v>0</v>
      </c>
      <c r="BH132" t="b">
        <v>0</v>
      </c>
      <c r="BI132" t="b">
        <v>0</v>
      </c>
      <c r="BJ132" t="b">
        <v>0</v>
      </c>
      <c r="BK132" t="b">
        <v>1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1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1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</row>
    <row r="133" spans="1:186" x14ac:dyDescent="0.25">
      <c r="A133">
        <v>131</v>
      </c>
      <c r="B133">
        <v>255</v>
      </c>
      <c r="C133" t="s">
        <v>370</v>
      </c>
      <c r="D133" t="s">
        <v>186</v>
      </c>
      <c r="E133" t="s">
        <v>187</v>
      </c>
      <c r="F133" t="s">
        <v>224</v>
      </c>
      <c r="G133" t="s">
        <v>371</v>
      </c>
      <c r="H133" t="s">
        <v>190</v>
      </c>
      <c r="I133" t="s">
        <v>191</v>
      </c>
      <c r="J133" t="s">
        <v>195</v>
      </c>
      <c r="K133">
        <v>975</v>
      </c>
      <c r="L133">
        <v>18</v>
      </c>
      <c r="M133">
        <v>50</v>
      </c>
      <c r="N133">
        <v>81</v>
      </c>
      <c r="O133">
        <v>23</v>
      </c>
      <c r="P133">
        <v>100</v>
      </c>
      <c r="Q133">
        <v>68</v>
      </c>
      <c r="R133">
        <v>70</v>
      </c>
      <c r="S133">
        <v>392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1</v>
      </c>
      <c r="AL133" t="b">
        <v>0</v>
      </c>
      <c r="AM133" t="b">
        <v>1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1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1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</row>
    <row r="134" spans="1:186" x14ac:dyDescent="0.25">
      <c r="A134">
        <v>132</v>
      </c>
      <c r="B134">
        <v>256</v>
      </c>
      <c r="C134" t="s">
        <v>372</v>
      </c>
      <c r="D134" t="s">
        <v>186</v>
      </c>
      <c r="E134" t="s">
        <v>203</v>
      </c>
      <c r="F134" t="s">
        <v>206</v>
      </c>
      <c r="G134" t="s">
        <v>192</v>
      </c>
      <c r="H134" t="s">
        <v>200</v>
      </c>
      <c r="I134" t="s">
        <v>191</v>
      </c>
      <c r="J134" t="s">
        <v>192</v>
      </c>
      <c r="K134">
        <v>165</v>
      </c>
      <c r="L134">
        <v>56</v>
      </c>
      <c r="M134">
        <v>38</v>
      </c>
      <c r="N134">
        <v>8</v>
      </c>
      <c r="O134">
        <v>40</v>
      </c>
      <c r="P134">
        <v>14</v>
      </c>
      <c r="Q134">
        <v>90</v>
      </c>
      <c r="R134">
        <v>42</v>
      </c>
      <c r="S134">
        <v>232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1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1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1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1</v>
      </c>
      <c r="DS134" t="b">
        <v>1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</row>
    <row r="135" spans="1:186" x14ac:dyDescent="0.25">
      <c r="A135">
        <v>133</v>
      </c>
      <c r="B135">
        <v>257</v>
      </c>
      <c r="C135" t="s">
        <v>373</v>
      </c>
      <c r="D135" t="s">
        <v>186</v>
      </c>
      <c r="E135" t="s">
        <v>192</v>
      </c>
      <c r="F135" t="s">
        <v>232</v>
      </c>
      <c r="G135" t="s">
        <v>192</v>
      </c>
      <c r="H135" t="s">
        <v>374</v>
      </c>
      <c r="I135" t="s">
        <v>191</v>
      </c>
      <c r="J135" t="s">
        <v>192</v>
      </c>
      <c r="K135">
        <v>193</v>
      </c>
      <c r="L135">
        <v>99</v>
      </c>
      <c r="M135">
        <v>38</v>
      </c>
      <c r="N135">
        <v>63</v>
      </c>
      <c r="O135">
        <v>75</v>
      </c>
      <c r="P135">
        <v>90</v>
      </c>
      <c r="Q135">
        <v>48</v>
      </c>
      <c r="R135">
        <v>28</v>
      </c>
      <c r="S135">
        <v>342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1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1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</row>
    <row r="136" spans="1:186" x14ac:dyDescent="0.25">
      <c r="A136">
        <v>134</v>
      </c>
      <c r="B136">
        <v>258</v>
      </c>
      <c r="C136" t="s">
        <v>375</v>
      </c>
      <c r="D136" t="s">
        <v>186</v>
      </c>
      <c r="E136" t="s">
        <v>203</v>
      </c>
      <c r="F136" t="s">
        <v>195</v>
      </c>
      <c r="G136" t="s">
        <v>216</v>
      </c>
      <c r="H136" t="s">
        <v>243</v>
      </c>
      <c r="I136" t="s">
        <v>191</v>
      </c>
      <c r="J136" t="s">
        <v>192</v>
      </c>
      <c r="K136">
        <v>173</v>
      </c>
      <c r="L136">
        <v>56</v>
      </c>
      <c r="M136">
        <v>50</v>
      </c>
      <c r="N136">
        <v>8</v>
      </c>
      <c r="O136">
        <v>54</v>
      </c>
      <c r="P136">
        <v>55</v>
      </c>
      <c r="Q136">
        <v>71</v>
      </c>
      <c r="R136">
        <v>32</v>
      </c>
      <c r="S136">
        <v>270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1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1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1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1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</row>
    <row r="137" spans="1:186" x14ac:dyDescent="0.25">
      <c r="A137">
        <v>135</v>
      </c>
      <c r="B137">
        <v>261</v>
      </c>
      <c r="C137" t="s">
        <v>376</v>
      </c>
      <c r="D137" t="s">
        <v>194</v>
      </c>
      <c r="E137" t="s">
        <v>192</v>
      </c>
      <c r="F137" t="s">
        <v>224</v>
      </c>
      <c r="G137" t="s">
        <v>192</v>
      </c>
      <c r="H137" t="s">
        <v>190</v>
      </c>
      <c r="I137" t="s">
        <v>191</v>
      </c>
      <c r="J137" t="s">
        <v>192</v>
      </c>
      <c r="K137">
        <v>99</v>
      </c>
      <c r="L137">
        <v>99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5</v>
      </c>
    </row>
    <row r="138" spans="1:186" x14ac:dyDescent="0.25">
      <c r="A138">
        <v>136</v>
      </c>
      <c r="B138">
        <v>267</v>
      </c>
      <c r="C138" t="s">
        <v>377</v>
      </c>
      <c r="D138" t="s">
        <v>186</v>
      </c>
      <c r="E138" t="s">
        <v>192</v>
      </c>
      <c r="F138" t="s">
        <v>206</v>
      </c>
      <c r="G138" t="s">
        <v>192</v>
      </c>
      <c r="H138" t="s">
        <v>200</v>
      </c>
      <c r="I138" t="s">
        <v>191</v>
      </c>
      <c r="J138" t="s">
        <v>192</v>
      </c>
      <c r="K138">
        <v>183</v>
      </c>
      <c r="L138">
        <v>81</v>
      </c>
      <c r="M138">
        <v>63</v>
      </c>
      <c r="N138">
        <v>10</v>
      </c>
      <c r="O138">
        <v>12</v>
      </c>
      <c r="P138">
        <v>28</v>
      </c>
      <c r="Q138">
        <v>12</v>
      </c>
      <c r="R138">
        <v>48</v>
      </c>
      <c r="S138">
        <v>173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1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</row>
    <row r="139" spans="1:186" x14ac:dyDescent="0.25">
      <c r="A139">
        <v>137</v>
      </c>
      <c r="B139">
        <v>268</v>
      </c>
      <c r="C139" t="s">
        <v>378</v>
      </c>
      <c r="D139" t="s">
        <v>186</v>
      </c>
      <c r="E139" t="s">
        <v>187</v>
      </c>
      <c r="F139" t="s">
        <v>198</v>
      </c>
      <c r="G139" t="s">
        <v>216</v>
      </c>
      <c r="H139" t="s">
        <v>204</v>
      </c>
      <c r="I139" t="s">
        <v>191</v>
      </c>
      <c r="J139" t="s">
        <v>192</v>
      </c>
      <c r="K139">
        <v>142</v>
      </c>
      <c r="L139">
        <v>45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5</v>
      </c>
      <c r="T139" t="b">
        <v>1</v>
      </c>
      <c r="U139" t="b">
        <v>0</v>
      </c>
      <c r="V139" t="b">
        <v>0</v>
      </c>
      <c r="W139" t="b">
        <v>1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1</v>
      </c>
      <c r="AK139" t="b">
        <v>1</v>
      </c>
      <c r="AL139" t="b">
        <v>0</v>
      </c>
      <c r="AM139" t="b">
        <v>1</v>
      </c>
      <c r="AN139" t="b">
        <v>0</v>
      </c>
      <c r="AO139" t="b">
        <v>1</v>
      </c>
      <c r="AP139" t="b">
        <v>1</v>
      </c>
      <c r="AQ139" t="b">
        <v>0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1</v>
      </c>
      <c r="BF139" t="b">
        <v>0</v>
      </c>
      <c r="BG139" t="b">
        <v>1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1</v>
      </c>
      <c r="BR139" t="b">
        <v>0</v>
      </c>
      <c r="BS139" t="b">
        <v>0</v>
      </c>
      <c r="BT139" t="b">
        <v>0</v>
      </c>
      <c r="BU139" t="b">
        <v>1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1</v>
      </c>
      <c r="CC139" t="b">
        <v>0</v>
      </c>
      <c r="CD139" t="b">
        <v>1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1</v>
      </c>
      <c r="CR139" t="b">
        <v>1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1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1</v>
      </c>
      <c r="DS139" t="b">
        <v>0</v>
      </c>
      <c r="DT139" t="b">
        <v>0</v>
      </c>
      <c r="DU139" t="b">
        <v>1</v>
      </c>
      <c r="DV139" t="b">
        <v>0</v>
      </c>
      <c r="DW139" t="b">
        <v>1</v>
      </c>
      <c r="DX139" t="b">
        <v>0</v>
      </c>
      <c r="DY139" t="b">
        <v>0</v>
      </c>
      <c r="DZ139" t="b">
        <v>0</v>
      </c>
      <c r="EA139" t="b">
        <v>1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1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1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1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1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</row>
    <row r="140" spans="1:186" x14ac:dyDescent="0.25">
      <c r="A140">
        <v>138</v>
      </c>
      <c r="B140">
        <v>269</v>
      </c>
      <c r="C140" t="s">
        <v>379</v>
      </c>
      <c r="D140" t="s">
        <v>186</v>
      </c>
      <c r="E140" t="s">
        <v>192</v>
      </c>
      <c r="F140" t="s">
        <v>198</v>
      </c>
      <c r="G140" t="s">
        <v>192</v>
      </c>
      <c r="H140" t="s">
        <v>343</v>
      </c>
      <c r="I140" t="s">
        <v>191</v>
      </c>
      <c r="J140" t="s">
        <v>192</v>
      </c>
      <c r="K140">
        <v>188</v>
      </c>
      <c r="L140">
        <v>92</v>
      </c>
      <c r="M140">
        <v>38</v>
      </c>
      <c r="N140">
        <v>10</v>
      </c>
      <c r="O140">
        <v>1</v>
      </c>
      <c r="P140">
        <v>1</v>
      </c>
      <c r="Q140">
        <v>0</v>
      </c>
      <c r="R140">
        <v>10</v>
      </c>
      <c r="S140">
        <v>60</v>
      </c>
    </row>
    <row r="141" spans="1:186" x14ac:dyDescent="0.25">
      <c r="A141">
        <v>139</v>
      </c>
      <c r="B141">
        <v>270</v>
      </c>
      <c r="C141" t="s">
        <v>380</v>
      </c>
      <c r="D141" t="s">
        <v>194</v>
      </c>
      <c r="E141" t="s">
        <v>203</v>
      </c>
      <c r="F141" t="s">
        <v>206</v>
      </c>
      <c r="G141" t="s">
        <v>192</v>
      </c>
      <c r="H141" t="s">
        <v>200</v>
      </c>
      <c r="I141" t="s">
        <v>191</v>
      </c>
      <c r="J141" t="s">
        <v>192</v>
      </c>
      <c r="K141">
        <v>211</v>
      </c>
      <c r="L141">
        <v>104</v>
      </c>
      <c r="M141">
        <v>63</v>
      </c>
      <c r="N141">
        <v>53</v>
      </c>
      <c r="O141">
        <v>35</v>
      </c>
      <c r="P141">
        <v>100</v>
      </c>
      <c r="Q141">
        <v>38</v>
      </c>
      <c r="R141">
        <v>52</v>
      </c>
      <c r="S141">
        <v>341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1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1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</row>
    <row r="142" spans="1:186" x14ac:dyDescent="0.25">
      <c r="A142">
        <v>140</v>
      </c>
      <c r="B142">
        <v>271</v>
      </c>
      <c r="C142" t="s">
        <v>381</v>
      </c>
      <c r="D142" t="s">
        <v>186</v>
      </c>
      <c r="E142" t="s">
        <v>203</v>
      </c>
      <c r="F142" t="s">
        <v>198</v>
      </c>
      <c r="G142" t="s">
        <v>192</v>
      </c>
      <c r="H142" t="s">
        <v>210</v>
      </c>
      <c r="I142" t="s">
        <v>191</v>
      </c>
      <c r="J142" t="s">
        <v>192</v>
      </c>
      <c r="K142">
        <v>180</v>
      </c>
      <c r="L142">
        <v>167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5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1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</row>
    <row r="143" spans="1:186" x14ac:dyDescent="0.25">
      <c r="A143">
        <v>141</v>
      </c>
      <c r="B143">
        <v>272</v>
      </c>
      <c r="C143" t="s">
        <v>382</v>
      </c>
      <c r="D143" t="s">
        <v>328</v>
      </c>
      <c r="E143" t="s">
        <v>187</v>
      </c>
      <c r="F143" t="s">
        <v>241</v>
      </c>
      <c r="G143" t="s">
        <v>199</v>
      </c>
      <c r="H143" t="s">
        <v>200</v>
      </c>
      <c r="I143" t="s">
        <v>191</v>
      </c>
      <c r="J143" t="s">
        <v>192</v>
      </c>
      <c r="K143">
        <v>876</v>
      </c>
      <c r="L143">
        <v>16</v>
      </c>
      <c r="M143">
        <v>100</v>
      </c>
      <c r="N143">
        <v>100</v>
      </c>
      <c r="O143">
        <v>83</v>
      </c>
      <c r="P143">
        <v>100</v>
      </c>
      <c r="Q143">
        <v>100</v>
      </c>
      <c r="R143">
        <v>70</v>
      </c>
      <c r="S143">
        <v>553</v>
      </c>
      <c r="T143" t="b">
        <v>0</v>
      </c>
      <c r="U143" t="b">
        <v>1</v>
      </c>
      <c r="V143" t="b">
        <v>0</v>
      </c>
      <c r="W143" t="b">
        <v>1</v>
      </c>
      <c r="X143" t="b">
        <v>0</v>
      </c>
      <c r="Y143" t="b">
        <v>1</v>
      </c>
      <c r="Z143" t="b">
        <v>0</v>
      </c>
      <c r="AA143" t="b">
        <v>1</v>
      </c>
      <c r="AB143" t="b">
        <v>1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1</v>
      </c>
      <c r="AJ143" t="b">
        <v>1</v>
      </c>
      <c r="AK143" t="b">
        <v>1</v>
      </c>
      <c r="AL143" t="b">
        <v>0</v>
      </c>
      <c r="AM143" t="b">
        <v>1</v>
      </c>
      <c r="AN143" t="b">
        <v>0</v>
      </c>
      <c r="AO143" t="b">
        <v>1</v>
      </c>
      <c r="AP143" t="b">
        <v>0</v>
      </c>
      <c r="AQ143" t="b">
        <v>1</v>
      </c>
      <c r="AR143" t="b">
        <v>0</v>
      </c>
      <c r="AS143" t="b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1</v>
      </c>
      <c r="BH143" t="b">
        <v>1</v>
      </c>
      <c r="BI143" t="b">
        <v>0</v>
      </c>
      <c r="BJ143" t="b">
        <v>0</v>
      </c>
      <c r="BK143" t="b">
        <v>0</v>
      </c>
      <c r="BL143" t="b">
        <v>0</v>
      </c>
      <c r="BM143" t="b">
        <v>1</v>
      </c>
      <c r="BN143" t="b">
        <v>0</v>
      </c>
      <c r="BO143" t="b">
        <v>0</v>
      </c>
      <c r="BP143" t="b">
        <v>0</v>
      </c>
      <c r="BQ143" t="b">
        <v>1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1</v>
      </c>
      <c r="CC143" t="b">
        <v>0</v>
      </c>
      <c r="CD143" t="b">
        <v>1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1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1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1</v>
      </c>
      <c r="DM143" t="b">
        <v>0</v>
      </c>
      <c r="DN143" t="b">
        <v>0</v>
      </c>
      <c r="DO143" t="b">
        <v>1</v>
      </c>
      <c r="DP143" t="b">
        <v>0</v>
      </c>
      <c r="DQ143" t="b">
        <v>0</v>
      </c>
      <c r="DR143" t="b">
        <v>1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1</v>
      </c>
      <c r="EE143" t="b">
        <v>0</v>
      </c>
      <c r="EF143" t="b">
        <v>0</v>
      </c>
      <c r="EG143" t="b">
        <v>0</v>
      </c>
      <c r="EH143" t="b">
        <v>0</v>
      </c>
      <c r="EI143" t="b">
        <v>1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1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1</v>
      </c>
      <c r="FJ143" t="b">
        <v>0</v>
      </c>
      <c r="FK143" t="b">
        <v>0</v>
      </c>
      <c r="FL143" t="b">
        <v>1</v>
      </c>
      <c r="FM143" t="b">
        <v>0</v>
      </c>
      <c r="FN143" t="b">
        <v>0</v>
      </c>
      <c r="FO143" t="b">
        <v>1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</row>
    <row r="144" spans="1:186" x14ac:dyDescent="0.25">
      <c r="A144">
        <v>142</v>
      </c>
      <c r="B144">
        <v>273</v>
      </c>
      <c r="C144" t="s">
        <v>383</v>
      </c>
      <c r="D144" t="s">
        <v>186</v>
      </c>
      <c r="E144" t="s">
        <v>187</v>
      </c>
      <c r="F144" t="s">
        <v>224</v>
      </c>
      <c r="G144" t="s">
        <v>216</v>
      </c>
      <c r="H144" t="s">
        <v>207</v>
      </c>
      <c r="I144" t="s">
        <v>191</v>
      </c>
      <c r="J144" t="s">
        <v>192</v>
      </c>
      <c r="K144">
        <v>185</v>
      </c>
      <c r="L144">
        <v>81</v>
      </c>
      <c r="M144">
        <v>63</v>
      </c>
      <c r="N144">
        <v>10</v>
      </c>
      <c r="O144">
        <v>23</v>
      </c>
      <c r="P144">
        <v>28</v>
      </c>
      <c r="Q144">
        <v>55</v>
      </c>
      <c r="R144">
        <v>84</v>
      </c>
      <c r="S144">
        <v>263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1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1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1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1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</row>
    <row r="145" spans="1:186" x14ac:dyDescent="0.25">
      <c r="A145">
        <v>143</v>
      </c>
      <c r="B145">
        <v>274</v>
      </c>
      <c r="C145" t="s">
        <v>384</v>
      </c>
      <c r="D145" t="s">
        <v>186</v>
      </c>
      <c r="E145" t="s">
        <v>203</v>
      </c>
      <c r="F145" t="s">
        <v>188</v>
      </c>
      <c r="G145" t="s">
        <v>385</v>
      </c>
      <c r="H145" t="s">
        <v>200</v>
      </c>
      <c r="I145" t="s">
        <v>191</v>
      </c>
      <c r="J145" t="s">
        <v>195</v>
      </c>
      <c r="K145">
        <v>183</v>
      </c>
      <c r="L145">
        <v>77</v>
      </c>
      <c r="T145" t="b">
        <v>1</v>
      </c>
      <c r="U145" t="b">
        <v>1</v>
      </c>
      <c r="V145" t="b">
        <v>0</v>
      </c>
      <c r="W145" t="b">
        <v>0</v>
      </c>
      <c r="X145" t="b">
        <v>0</v>
      </c>
      <c r="Y145" t="b">
        <v>1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J145" t="b">
        <v>1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1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1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1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</row>
    <row r="146" spans="1:186" x14ac:dyDescent="0.25">
      <c r="A146">
        <v>144</v>
      </c>
      <c r="B146">
        <v>278</v>
      </c>
      <c r="C146" t="s">
        <v>386</v>
      </c>
      <c r="D146" t="s">
        <v>186</v>
      </c>
      <c r="E146" t="s">
        <v>187</v>
      </c>
      <c r="F146" t="s">
        <v>198</v>
      </c>
      <c r="G146" t="s">
        <v>192</v>
      </c>
      <c r="H146" t="s">
        <v>204</v>
      </c>
      <c r="I146" t="s">
        <v>191</v>
      </c>
      <c r="J146" t="s">
        <v>192</v>
      </c>
      <c r="K146">
        <v>185</v>
      </c>
      <c r="L146">
        <v>86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5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1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1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</row>
    <row r="147" spans="1:186" x14ac:dyDescent="0.25">
      <c r="A147">
        <v>145</v>
      </c>
      <c r="B147">
        <v>279</v>
      </c>
      <c r="C147" t="s">
        <v>387</v>
      </c>
      <c r="D147" t="s">
        <v>186</v>
      </c>
      <c r="E147" t="s">
        <v>187</v>
      </c>
      <c r="F147" t="s">
        <v>224</v>
      </c>
      <c r="G147" t="s">
        <v>276</v>
      </c>
      <c r="H147" t="s">
        <v>190</v>
      </c>
      <c r="I147" t="s">
        <v>191</v>
      </c>
      <c r="J147" t="s">
        <v>192</v>
      </c>
      <c r="K147">
        <v>188</v>
      </c>
      <c r="L147">
        <v>99</v>
      </c>
      <c r="M147">
        <v>50</v>
      </c>
      <c r="N147">
        <v>55</v>
      </c>
      <c r="O147">
        <v>25</v>
      </c>
      <c r="P147">
        <v>100</v>
      </c>
      <c r="Q147">
        <v>70</v>
      </c>
      <c r="R147">
        <v>60</v>
      </c>
      <c r="S147">
        <v>360</v>
      </c>
      <c r="T147" t="b">
        <v>1</v>
      </c>
      <c r="U147" t="b">
        <v>1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b">
        <v>0</v>
      </c>
      <c r="AZ147" t="b">
        <v>0</v>
      </c>
      <c r="BA147" t="b">
        <v>1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1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1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1</v>
      </c>
      <c r="BX147" t="b">
        <v>0</v>
      </c>
      <c r="BY147" t="b">
        <v>0</v>
      </c>
      <c r="BZ147" t="b">
        <v>0</v>
      </c>
      <c r="CA147" t="b">
        <v>0</v>
      </c>
      <c r="CB147" t="b">
        <v>1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1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1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1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1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1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</row>
    <row r="148" spans="1:186" x14ac:dyDescent="0.25">
      <c r="A148">
        <v>146</v>
      </c>
      <c r="B148">
        <v>280</v>
      </c>
      <c r="C148" t="s">
        <v>388</v>
      </c>
      <c r="D148" t="s">
        <v>186</v>
      </c>
      <c r="E148" t="s">
        <v>192</v>
      </c>
      <c r="F148" t="s">
        <v>192</v>
      </c>
      <c r="G148" t="s">
        <v>192</v>
      </c>
      <c r="H148" t="s">
        <v>192</v>
      </c>
      <c r="I148" t="s">
        <v>191</v>
      </c>
      <c r="J148" t="s">
        <v>192</v>
      </c>
      <c r="K148">
        <v>99</v>
      </c>
      <c r="L148">
        <v>99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5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1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1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1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</row>
    <row r="149" spans="1:186" x14ac:dyDescent="0.25">
      <c r="A149">
        <v>147</v>
      </c>
      <c r="B149">
        <v>281</v>
      </c>
      <c r="C149" t="s">
        <v>389</v>
      </c>
      <c r="D149" t="s">
        <v>186</v>
      </c>
      <c r="E149" t="s">
        <v>187</v>
      </c>
      <c r="F149" t="s">
        <v>192</v>
      </c>
      <c r="G149" t="s">
        <v>189</v>
      </c>
      <c r="H149" t="s">
        <v>192</v>
      </c>
      <c r="I149" t="s">
        <v>191</v>
      </c>
      <c r="J149" t="s">
        <v>192</v>
      </c>
      <c r="K149">
        <v>99</v>
      </c>
      <c r="L149">
        <v>99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5</v>
      </c>
    </row>
    <row r="150" spans="1:186" x14ac:dyDescent="0.25">
      <c r="A150">
        <v>148</v>
      </c>
      <c r="B150">
        <v>282</v>
      </c>
      <c r="C150" t="s">
        <v>390</v>
      </c>
      <c r="D150" t="s">
        <v>186</v>
      </c>
      <c r="E150" t="s">
        <v>187</v>
      </c>
      <c r="F150" t="s">
        <v>192</v>
      </c>
      <c r="G150" t="s">
        <v>192</v>
      </c>
      <c r="H150" t="s">
        <v>192</v>
      </c>
      <c r="I150" t="s">
        <v>191</v>
      </c>
      <c r="J150" t="s">
        <v>192</v>
      </c>
      <c r="K150">
        <v>99</v>
      </c>
      <c r="L150">
        <v>99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5</v>
      </c>
    </row>
    <row r="151" spans="1:186" x14ac:dyDescent="0.25">
      <c r="A151">
        <v>149</v>
      </c>
      <c r="B151">
        <v>284</v>
      </c>
      <c r="C151" t="s">
        <v>391</v>
      </c>
      <c r="D151" t="s">
        <v>328</v>
      </c>
      <c r="E151" t="s">
        <v>187</v>
      </c>
      <c r="F151" t="s">
        <v>198</v>
      </c>
      <c r="G151" t="s">
        <v>392</v>
      </c>
      <c r="H151" t="s">
        <v>253</v>
      </c>
      <c r="I151" t="s">
        <v>191</v>
      </c>
      <c r="J151" t="s">
        <v>238</v>
      </c>
      <c r="K151">
        <v>198</v>
      </c>
      <c r="L151">
        <v>268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1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1</v>
      </c>
      <c r="CB151" t="b">
        <v>1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1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1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1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1</v>
      </c>
      <c r="FC151" t="b">
        <v>0</v>
      </c>
      <c r="FD151" t="b">
        <v>0</v>
      </c>
      <c r="FE151" t="b">
        <v>1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1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</row>
    <row r="152" spans="1:186" x14ac:dyDescent="0.25">
      <c r="A152">
        <v>150</v>
      </c>
      <c r="B152">
        <v>285</v>
      </c>
      <c r="C152" t="s">
        <v>393</v>
      </c>
      <c r="D152" t="s">
        <v>194</v>
      </c>
      <c r="E152" t="s">
        <v>203</v>
      </c>
      <c r="F152" t="s">
        <v>195</v>
      </c>
      <c r="G152" t="s">
        <v>192</v>
      </c>
      <c r="H152" t="s">
        <v>243</v>
      </c>
      <c r="I152" t="s">
        <v>191</v>
      </c>
      <c r="J152" t="s">
        <v>192</v>
      </c>
      <c r="K152">
        <v>168</v>
      </c>
      <c r="L152">
        <v>50</v>
      </c>
      <c r="M152">
        <v>75</v>
      </c>
      <c r="N152">
        <v>10</v>
      </c>
      <c r="O152">
        <v>23</v>
      </c>
      <c r="P152">
        <v>28</v>
      </c>
      <c r="Q152">
        <v>65</v>
      </c>
      <c r="R152">
        <v>56</v>
      </c>
      <c r="S152">
        <v>257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1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1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</row>
    <row r="153" spans="1:186" x14ac:dyDescent="0.25">
      <c r="A153">
        <v>151</v>
      </c>
      <c r="B153">
        <v>291</v>
      </c>
      <c r="C153" t="s">
        <v>394</v>
      </c>
      <c r="D153" t="s">
        <v>186</v>
      </c>
      <c r="E153" t="s">
        <v>187</v>
      </c>
      <c r="F153" t="s">
        <v>192</v>
      </c>
      <c r="G153" t="s">
        <v>189</v>
      </c>
      <c r="H153" t="s">
        <v>192</v>
      </c>
      <c r="I153" t="s">
        <v>191</v>
      </c>
      <c r="J153" t="s">
        <v>192</v>
      </c>
      <c r="K153">
        <v>99</v>
      </c>
      <c r="L153">
        <v>99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5</v>
      </c>
    </row>
    <row r="154" spans="1:186" x14ac:dyDescent="0.25">
      <c r="A154">
        <v>152</v>
      </c>
      <c r="B154">
        <v>292</v>
      </c>
      <c r="C154" t="s">
        <v>395</v>
      </c>
      <c r="D154" t="s">
        <v>186</v>
      </c>
      <c r="E154" t="s">
        <v>187</v>
      </c>
      <c r="F154" t="s">
        <v>206</v>
      </c>
      <c r="G154" t="s">
        <v>192</v>
      </c>
      <c r="H154" t="s">
        <v>200</v>
      </c>
      <c r="I154" t="s">
        <v>191</v>
      </c>
      <c r="J154" t="s">
        <v>192</v>
      </c>
      <c r="K154">
        <v>183</v>
      </c>
      <c r="L154">
        <v>90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5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</row>
    <row r="155" spans="1:186" x14ac:dyDescent="0.25">
      <c r="A155">
        <v>153</v>
      </c>
      <c r="B155">
        <v>295</v>
      </c>
      <c r="C155" t="s">
        <v>396</v>
      </c>
      <c r="D155" t="s">
        <v>186</v>
      </c>
      <c r="E155" t="s">
        <v>187</v>
      </c>
      <c r="F155" t="s">
        <v>198</v>
      </c>
      <c r="G155" t="s">
        <v>189</v>
      </c>
      <c r="H155" t="s">
        <v>207</v>
      </c>
      <c r="I155" t="s">
        <v>191</v>
      </c>
      <c r="J155" t="s">
        <v>192</v>
      </c>
      <c r="K155">
        <v>178</v>
      </c>
      <c r="L155">
        <v>79</v>
      </c>
      <c r="M155">
        <v>50</v>
      </c>
      <c r="N155">
        <v>32</v>
      </c>
      <c r="O155">
        <v>33</v>
      </c>
      <c r="P155">
        <v>40</v>
      </c>
      <c r="Q155">
        <v>72</v>
      </c>
      <c r="R155">
        <v>30</v>
      </c>
      <c r="S155">
        <v>257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1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1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1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</row>
    <row r="156" spans="1:186" x14ac:dyDescent="0.25">
      <c r="A156">
        <v>154</v>
      </c>
      <c r="B156">
        <v>298</v>
      </c>
      <c r="C156" t="s">
        <v>397</v>
      </c>
      <c r="D156" t="s">
        <v>194</v>
      </c>
      <c r="E156" t="s">
        <v>187</v>
      </c>
      <c r="F156" t="s">
        <v>198</v>
      </c>
      <c r="G156" t="s">
        <v>189</v>
      </c>
      <c r="H156" t="s">
        <v>273</v>
      </c>
      <c r="I156" t="s">
        <v>191</v>
      </c>
      <c r="J156" t="s">
        <v>192</v>
      </c>
      <c r="K156">
        <v>180</v>
      </c>
      <c r="L156">
        <v>83</v>
      </c>
      <c r="M156">
        <v>75</v>
      </c>
      <c r="N156">
        <v>48</v>
      </c>
      <c r="O156">
        <v>35</v>
      </c>
      <c r="P156">
        <v>48</v>
      </c>
      <c r="Q156">
        <v>38</v>
      </c>
      <c r="R156">
        <v>28</v>
      </c>
      <c r="S156">
        <v>272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1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1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</row>
    <row r="157" spans="1:186" x14ac:dyDescent="0.25">
      <c r="A157">
        <v>155</v>
      </c>
      <c r="B157">
        <v>299</v>
      </c>
      <c r="C157" t="s">
        <v>398</v>
      </c>
      <c r="D157" t="s">
        <v>194</v>
      </c>
      <c r="E157" t="s">
        <v>187</v>
      </c>
      <c r="F157" t="s">
        <v>198</v>
      </c>
      <c r="G157" t="s">
        <v>192</v>
      </c>
      <c r="H157" t="s">
        <v>273</v>
      </c>
      <c r="I157" t="s">
        <v>191</v>
      </c>
      <c r="J157" t="s">
        <v>192</v>
      </c>
      <c r="K157">
        <v>178</v>
      </c>
      <c r="L157">
        <v>77</v>
      </c>
      <c r="M157">
        <v>75</v>
      </c>
      <c r="N157">
        <v>55</v>
      </c>
      <c r="O157">
        <v>37</v>
      </c>
      <c r="P157">
        <v>50</v>
      </c>
      <c r="Q157">
        <v>38</v>
      </c>
      <c r="R157">
        <v>26</v>
      </c>
      <c r="S157">
        <v>281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1</v>
      </c>
      <c r="AK157" t="b">
        <v>1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1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1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1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</row>
    <row r="158" spans="1:186" x14ac:dyDescent="0.25">
      <c r="A158">
        <v>156</v>
      </c>
      <c r="B158">
        <v>300</v>
      </c>
      <c r="C158" t="s">
        <v>399</v>
      </c>
      <c r="D158" t="s">
        <v>186</v>
      </c>
      <c r="E158" t="s">
        <v>187</v>
      </c>
      <c r="F158" t="s">
        <v>192</v>
      </c>
      <c r="G158" t="s">
        <v>192</v>
      </c>
      <c r="H158" t="s">
        <v>192</v>
      </c>
      <c r="I158" t="s">
        <v>191</v>
      </c>
      <c r="J158" t="s">
        <v>192</v>
      </c>
      <c r="K158">
        <v>183</v>
      </c>
      <c r="L158">
        <v>88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5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</row>
    <row r="159" spans="1:186" x14ac:dyDescent="0.25">
      <c r="A159">
        <v>157</v>
      </c>
      <c r="B159">
        <v>301</v>
      </c>
      <c r="C159" t="s">
        <v>400</v>
      </c>
      <c r="D159" t="s">
        <v>186</v>
      </c>
      <c r="E159" t="s">
        <v>187</v>
      </c>
      <c r="F159" t="s">
        <v>195</v>
      </c>
      <c r="G159" t="s">
        <v>192</v>
      </c>
      <c r="H159" t="s">
        <v>207</v>
      </c>
      <c r="I159" t="s">
        <v>191</v>
      </c>
      <c r="J159" t="s">
        <v>192</v>
      </c>
      <c r="K159">
        <v>178</v>
      </c>
      <c r="L159">
        <v>79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5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</row>
    <row r="160" spans="1:186" x14ac:dyDescent="0.25">
      <c r="A160">
        <v>158</v>
      </c>
      <c r="B160">
        <v>302</v>
      </c>
      <c r="C160" t="s">
        <v>401</v>
      </c>
      <c r="D160" t="s">
        <v>186</v>
      </c>
      <c r="E160" t="s">
        <v>187</v>
      </c>
      <c r="F160" t="s">
        <v>188</v>
      </c>
      <c r="G160" t="s">
        <v>402</v>
      </c>
      <c r="H160" t="s">
        <v>192</v>
      </c>
      <c r="I160" t="s">
        <v>191</v>
      </c>
      <c r="J160" t="s">
        <v>192</v>
      </c>
      <c r="K160">
        <v>701</v>
      </c>
      <c r="L160">
        <v>4</v>
      </c>
      <c r="M160">
        <v>75</v>
      </c>
      <c r="N160">
        <v>85</v>
      </c>
      <c r="O160">
        <v>33</v>
      </c>
      <c r="P160">
        <v>70</v>
      </c>
      <c r="Q160">
        <v>92</v>
      </c>
      <c r="R160">
        <v>64</v>
      </c>
      <c r="S160">
        <v>419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1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1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1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1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1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1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1</v>
      </c>
      <c r="FK160" t="b">
        <v>0</v>
      </c>
      <c r="FL160" t="b">
        <v>1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</row>
    <row r="161" spans="1:186" x14ac:dyDescent="0.25">
      <c r="A161">
        <v>159</v>
      </c>
      <c r="B161">
        <v>303</v>
      </c>
      <c r="C161" t="s">
        <v>403</v>
      </c>
      <c r="D161" t="s">
        <v>186</v>
      </c>
      <c r="E161" t="s">
        <v>187</v>
      </c>
      <c r="F161" t="s">
        <v>206</v>
      </c>
      <c r="G161" t="s">
        <v>189</v>
      </c>
      <c r="H161" t="s">
        <v>200</v>
      </c>
      <c r="I161" t="s">
        <v>191</v>
      </c>
      <c r="J161" t="s">
        <v>192</v>
      </c>
      <c r="K161">
        <v>99</v>
      </c>
      <c r="L161">
        <v>99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5</v>
      </c>
    </row>
    <row r="162" spans="1:186" x14ac:dyDescent="0.25">
      <c r="A162">
        <v>160</v>
      </c>
      <c r="B162">
        <v>310</v>
      </c>
      <c r="C162" t="s">
        <v>404</v>
      </c>
      <c r="D162" t="s">
        <v>186</v>
      </c>
      <c r="E162" t="s">
        <v>187</v>
      </c>
      <c r="F162" t="s">
        <v>198</v>
      </c>
      <c r="G162" t="s">
        <v>216</v>
      </c>
      <c r="H162" t="s">
        <v>204</v>
      </c>
      <c r="I162" t="s">
        <v>191</v>
      </c>
      <c r="J162" t="s">
        <v>192</v>
      </c>
      <c r="K162">
        <v>183</v>
      </c>
      <c r="L162">
        <v>79</v>
      </c>
      <c r="M162">
        <v>63</v>
      </c>
      <c r="N162">
        <v>10</v>
      </c>
      <c r="O162">
        <v>25</v>
      </c>
      <c r="P162">
        <v>60</v>
      </c>
      <c r="Q162">
        <v>71</v>
      </c>
      <c r="R162">
        <v>45</v>
      </c>
      <c r="S162">
        <v>274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1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1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1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</row>
    <row r="163" spans="1:186" x14ac:dyDescent="0.25">
      <c r="A163">
        <v>161</v>
      </c>
      <c r="B163">
        <v>312</v>
      </c>
      <c r="C163" t="s">
        <v>405</v>
      </c>
      <c r="D163" t="s">
        <v>186</v>
      </c>
      <c r="E163" t="s">
        <v>187</v>
      </c>
      <c r="F163" t="s">
        <v>198</v>
      </c>
      <c r="G163" t="s">
        <v>189</v>
      </c>
      <c r="H163" t="s">
        <v>204</v>
      </c>
      <c r="I163" t="s">
        <v>191</v>
      </c>
      <c r="J163" t="s">
        <v>192</v>
      </c>
      <c r="K163">
        <v>191</v>
      </c>
      <c r="L163">
        <v>104</v>
      </c>
      <c r="M163">
        <v>50</v>
      </c>
      <c r="N163">
        <v>12</v>
      </c>
      <c r="O163">
        <v>23</v>
      </c>
      <c r="P163">
        <v>14</v>
      </c>
      <c r="Q163">
        <v>26</v>
      </c>
      <c r="R163">
        <v>80</v>
      </c>
      <c r="S163">
        <v>205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</row>
    <row r="164" spans="1:186" x14ac:dyDescent="0.25">
      <c r="A164">
        <v>162</v>
      </c>
      <c r="B164">
        <v>313</v>
      </c>
      <c r="C164" t="s">
        <v>406</v>
      </c>
      <c r="D164" t="s">
        <v>186</v>
      </c>
      <c r="E164" t="s">
        <v>203</v>
      </c>
      <c r="F164" t="s">
        <v>198</v>
      </c>
      <c r="G164" t="s">
        <v>189</v>
      </c>
      <c r="H164" t="s">
        <v>200</v>
      </c>
      <c r="I164" t="s">
        <v>191</v>
      </c>
      <c r="J164" t="s">
        <v>192</v>
      </c>
      <c r="K164">
        <v>165</v>
      </c>
      <c r="L164">
        <v>57</v>
      </c>
      <c r="M164">
        <v>50</v>
      </c>
      <c r="N164">
        <v>6</v>
      </c>
      <c r="O164">
        <v>8</v>
      </c>
      <c r="P164">
        <v>10</v>
      </c>
      <c r="Q164">
        <v>24</v>
      </c>
      <c r="R164">
        <v>50</v>
      </c>
      <c r="S164">
        <v>148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1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1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</row>
    <row r="165" spans="1:186" x14ac:dyDescent="0.25">
      <c r="A165">
        <v>163</v>
      </c>
      <c r="B165">
        <v>320</v>
      </c>
      <c r="C165" t="s">
        <v>407</v>
      </c>
      <c r="D165" t="s">
        <v>194</v>
      </c>
      <c r="E165" t="s">
        <v>203</v>
      </c>
      <c r="F165" t="s">
        <v>195</v>
      </c>
      <c r="G165" t="s">
        <v>408</v>
      </c>
      <c r="H165" t="s">
        <v>200</v>
      </c>
      <c r="I165" t="s">
        <v>191</v>
      </c>
      <c r="J165" t="s">
        <v>192</v>
      </c>
      <c r="K165">
        <v>213</v>
      </c>
      <c r="L165">
        <v>225</v>
      </c>
      <c r="T165" t="b">
        <v>1</v>
      </c>
      <c r="U165" t="b">
        <v>1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b">
        <v>0</v>
      </c>
      <c r="AX165" t="b">
        <v>1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1</v>
      </c>
      <c r="BF165" t="b">
        <v>0</v>
      </c>
      <c r="BG165" t="b">
        <v>0</v>
      </c>
      <c r="BH165" t="b">
        <v>0</v>
      </c>
      <c r="BI165" t="b">
        <v>1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1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1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1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1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1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1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</row>
    <row r="166" spans="1:186" x14ac:dyDescent="0.25">
      <c r="A166">
        <v>164</v>
      </c>
      <c r="B166">
        <v>322</v>
      </c>
      <c r="C166" t="s">
        <v>409</v>
      </c>
      <c r="D166" t="s">
        <v>186</v>
      </c>
      <c r="E166" t="s">
        <v>203</v>
      </c>
      <c r="F166" t="s">
        <v>198</v>
      </c>
      <c r="G166" t="s">
        <v>189</v>
      </c>
      <c r="H166" t="s">
        <v>243</v>
      </c>
      <c r="I166" t="s">
        <v>191</v>
      </c>
      <c r="J166" t="s">
        <v>192</v>
      </c>
      <c r="K166">
        <v>173</v>
      </c>
      <c r="L166">
        <v>61</v>
      </c>
      <c r="M166">
        <v>50</v>
      </c>
      <c r="N166">
        <v>10</v>
      </c>
      <c r="O166">
        <v>23</v>
      </c>
      <c r="P166">
        <v>42</v>
      </c>
      <c r="Q166">
        <v>18</v>
      </c>
      <c r="R166">
        <v>70</v>
      </c>
      <c r="S166">
        <v>213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1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1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</row>
    <row r="167" spans="1:186" x14ac:dyDescent="0.25">
      <c r="A167">
        <v>165</v>
      </c>
      <c r="B167">
        <v>323</v>
      </c>
      <c r="C167" t="s">
        <v>410</v>
      </c>
      <c r="D167" t="s">
        <v>186</v>
      </c>
      <c r="E167" t="s">
        <v>187</v>
      </c>
      <c r="F167" t="s">
        <v>224</v>
      </c>
      <c r="G167" t="s">
        <v>192</v>
      </c>
      <c r="H167" t="s">
        <v>243</v>
      </c>
      <c r="I167" t="s">
        <v>191</v>
      </c>
      <c r="J167" t="s">
        <v>192</v>
      </c>
      <c r="K167">
        <v>185</v>
      </c>
      <c r="L167">
        <v>81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5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1</v>
      </c>
      <c r="BF167" t="b">
        <v>0</v>
      </c>
      <c r="BG167" t="b">
        <v>0</v>
      </c>
      <c r="BH167" t="b">
        <v>0</v>
      </c>
      <c r="BI167" t="b">
        <v>1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1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1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</row>
    <row r="168" spans="1:186" x14ac:dyDescent="0.25">
      <c r="A168">
        <v>166</v>
      </c>
      <c r="B168">
        <v>324</v>
      </c>
      <c r="C168" t="s">
        <v>411</v>
      </c>
      <c r="D168" t="s">
        <v>186</v>
      </c>
      <c r="E168" t="s">
        <v>187</v>
      </c>
      <c r="F168" t="s">
        <v>198</v>
      </c>
      <c r="G168" t="s">
        <v>412</v>
      </c>
      <c r="H168" t="s">
        <v>207</v>
      </c>
      <c r="I168" t="s">
        <v>191</v>
      </c>
      <c r="J168" t="s">
        <v>192</v>
      </c>
      <c r="K168">
        <v>196</v>
      </c>
      <c r="L168">
        <v>146</v>
      </c>
      <c r="M168">
        <v>63</v>
      </c>
      <c r="N168">
        <v>100</v>
      </c>
      <c r="O168">
        <v>46</v>
      </c>
      <c r="P168">
        <v>85</v>
      </c>
      <c r="Q168">
        <v>67</v>
      </c>
      <c r="R168">
        <v>100</v>
      </c>
      <c r="S168">
        <v>461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0</v>
      </c>
      <c r="AU168" t="b">
        <v>0</v>
      </c>
      <c r="AV168" t="b">
        <v>0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1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1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</row>
    <row r="169" spans="1:186" x14ac:dyDescent="0.25">
      <c r="A169">
        <v>167</v>
      </c>
      <c r="B169">
        <v>327</v>
      </c>
      <c r="C169" t="s">
        <v>413</v>
      </c>
      <c r="D169" t="s">
        <v>194</v>
      </c>
      <c r="E169" t="s">
        <v>187</v>
      </c>
      <c r="F169" t="s">
        <v>198</v>
      </c>
      <c r="G169" t="s">
        <v>192</v>
      </c>
      <c r="H169" t="s">
        <v>343</v>
      </c>
      <c r="I169" t="s">
        <v>191</v>
      </c>
      <c r="J169" t="s">
        <v>192</v>
      </c>
      <c r="K169">
        <v>180</v>
      </c>
      <c r="L169">
        <v>83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5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1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</row>
    <row r="170" spans="1:186" x14ac:dyDescent="0.25">
      <c r="A170">
        <v>168</v>
      </c>
      <c r="B170">
        <v>328</v>
      </c>
      <c r="C170" t="s">
        <v>414</v>
      </c>
      <c r="D170" t="s">
        <v>186</v>
      </c>
      <c r="E170" t="s">
        <v>203</v>
      </c>
      <c r="F170" t="s">
        <v>198</v>
      </c>
      <c r="G170" t="s">
        <v>192</v>
      </c>
      <c r="H170" t="s">
        <v>243</v>
      </c>
      <c r="I170" t="s">
        <v>191</v>
      </c>
      <c r="J170" t="s">
        <v>192</v>
      </c>
      <c r="K170">
        <v>170</v>
      </c>
      <c r="L170">
        <v>99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5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1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1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</row>
    <row r="171" spans="1:186" x14ac:dyDescent="0.25">
      <c r="A171">
        <v>169</v>
      </c>
      <c r="B171">
        <v>329</v>
      </c>
      <c r="C171" t="s">
        <v>415</v>
      </c>
      <c r="D171" t="s">
        <v>186</v>
      </c>
      <c r="E171" t="s">
        <v>203</v>
      </c>
      <c r="F171" t="s">
        <v>195</v>
      </c>
      <c r="G171" t="s">
        <v>192</v>
      </c>
      <c r="H171" t="s">
        <v>243</v>
      </c>
      <c r="I171" t="s">
        <v>191</v>
      </c>
      <c r="J171" t="s">
        <v>192</v>
      </c>
      <c r="K171">
        <v>168</v>
      </c>
      <c r="L171">
        <v>48</v>
      </c>
      <c r="M171">
        <v>63</v>
      </c>
      <c r="N171">
        <v>10</v>
      </c>
      <c r="O171">
        <v>12</v>
      </c>
      <c r="P171">
        <v>32</v>
      </c>
      <c r="Q171">
        <v>89</v>
      </c>
      <c r="R171">
        <v>75</v>
      </c>
      <c r="S171">
        <v>281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1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1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1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1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</row>
    <row r="172" spans="1:186" x14ac:dyDescent="0.25">
      <c r="A172">
        <v>170</v>
      </c>
      <c r="B172">
        <v>330</v>
      </c>
      <c r="C172" t="s">
        <v>416</v>
      </c>
      <c r="D172" t="s">
        <v>186</v>
      </c>
      <c r="E172" t="s">
        <v>187</v>
      </c>
      <c r="F172" t="s">
        <v>206</v>
      </c>
      <c r="G172" t="s">
        <v>192</v>
      </c>
      <c r="H172" t="s">
        <v>374</v>
      </c>
      <c r="I172" t="s">
        <v>191</v>
      </c>
      <c r="J172" t="s">
        <v>192</v>
      </c>
      <c r="K172">
        <v>79</v>
      </c>
      <c r="L172">
        <v>18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5</v>
      </c>
    </row>
    <row r="173" spans="1:186" x14ac:dyDescent="0.25">
      <c r="A173">
        <v>171</v>
      </c>
      <c r="B173">
        <v>331</v>
      </c>
      <c r="C173" t="s">
        <v>417</v>
      </c>
      <c r="D173" t="s">
        <v>186</v>
      </c>
      <c r="E173" t="s">
        <v>187</v>
      </c>
      <c r="F173" t="s">
        <v>195</v>
      </c>
      <c r="G173" t="s">
        <v>196</v>
      </c>
      <c r="H173" t="s">
        <v>313</v>
      </c>
      <c r="I173" t="s">
        <v>191</v>
      </c>
      <c r="J173" t="s">
        <v>195</v>
      </c>
      <c r="K173">
        <v>244</v>
      </c>
      <c r="L173">
        <v>630</v>
      </c>
      <c r="M173">
        <v>88</v>
      </c>
      <c r="N173">
        <v>100</v>
      </c>
      <c r="O173">
        <v>47</v>
      </c>
      <c r="P173">
        <v>100</v>
      </c>
      <c r="Q173">
        <v>41</v>
      </c>
      <c r="R173">
        <v>85</v>
      </c>
      <c r="S173">
        <v>461</v>
      </c>
      <c r="T173" t="b">
        <v>1</v>
      </c>
      <c r="U173" t="b">
        <v>1</v>
      </c>
      <c r="V173" t="b">
        <v>0</v>
      </c>
      <c r="W173" t="b">
        <v>0</v>
      </c>
      <c r="X173" t="b">
        <v>1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1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1</v>
      </c>
      <c r="CB173" t="b">
        <v>1</v>
      </c>
      <c r="CC173" t="b">
        <v>0</v>
      </c>
      <c r="CD173" t="b">
        <v>0</v>
      </c>
      <c r="CE173" t="b">
        <v>1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1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1</v>
      </c>
      <c r="EH173" t="b">
        <v>0</v>
      </c>
      <c r="EI173" t="b">
        <v>1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1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1</v>
      </c>
      <c r="FA173" t="b">
        <v>0</v>
      </c>
      <c r="FB173" t="b">
        <v>0</v>
      </c>
      <c r="FC173" t="b">
        <v>0</v>
      </c>
      <c r="FD173" t="b">
        <v>0</v>
      </c>
      <c r="FE173" t="b">
        <v>1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</row>
    <row r="174" spans="1:186" x14ac:dyDescent="0.25">
      <c r="A174">
        <v>172</v>
      </c>
      <c r="B174">
        <v>332</v>
      </c>
      <c r="C174" t="s">
        <v>418</v>
      </c>
      <c r="D174" t="s">
        <v>186</v>
      </c>
      <c r="E174" t="s">
        <v>187</v>
      </c>
      <c r="F174" t="s">
        <v>198</v>
      </c>
      <c r="G174" t="s">
        <v>196</v>
      </c>
      <c r="H174" t="s">
        <v>204</v>
      </c>
      <c r="I174" t="s">
        <v>191</v>
      </c>
      <c r="J174" t="s">
        <v>192</v>
      </c>
      <c r="K174">
        <v>178</v>
      </c>
      <c r="L174">
        <v>77</v>
      </c>
      <c r="M174">
        <v>56</v>
      </c>
      <c r="N174">
        <v>10</v>
      </c>
      <c r="O174">
        <v>63</v>
      </c>
      <c r="P174">
        <v>70</v>
      </c>
      <c r="Q174">
        <v>74</v>
      </c>
      <c r="R174">
        <v>42</v>
      </c>
      <c r="S174">
        <v>315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1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1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1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1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1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1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1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</row>
    <row r="175" spans="1:186" x14ac:dyDescent="0.25">
      <c r="A175">
        <v>173</v>
      </c>
      <c r="B175">
        <v>334</v>
      </c>
      <c r="C175" t="s">
        <v>419</v>
      </c>
      <c r="D175" t="s">
        <v>186</v>
      </c>
      <c r="E175" t="s">
        <v>203</v>
      </c>
      <c r="F175" t="s">
        <v>198</v>
      </c>
      <c r="G175" t="s">
        <v>216</v>
      </c>
      <c r="H175" t="s">
        <v>204</v>
      </c>
      <c r="I175" t="s">
        <v>191</v>
      </c>
      <c r="J175" t="s">
        <v>192</v>
      </c>
      <c r="K175">
        <v>170</v>
      </c>
      <c r="L175">
        <v>58</v>
      </c>
      <c r="M175">
        <v>63</v>
      </c>
      <c r="N175">
        <v>63</v>
      </c>
      <c r="O175">
        <v>35</v>
      </c>
      <c r="P175">
        <v>78</v>
      </c>
      <c r="Q175">
        <v>53</v>
      </c>
      <c r="R175">
        <v>64</v>
      </c>
      <c r="S175">
        <v>356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1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1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</row>
    <row r="176" spans="1:186" x14ac:dyDescent="0.25">
      <c r="A176">
        <v>174</v>
      </c>
      <c r="B176">
        <v>335</v>
      </c>
      <c r="C176" t="s">
        <v>420</v>
      </c>
      <c r="D176" t="s">
        <v>186</v>
      </c>
      <c r="E176" t="s">
        <v>187</v>
      </c>
      <c r="F176" t="s">
        <v>206</v>
      </c>
      <c r="G176" t="s">
        <v>222</v>
      </c>
      <c r="H176" t="s">
        <v>200</v>
      </c>
      <c r="I176" t="s">
        <v>191</v>
      </c>
      <c r="J176" t="s">
        <v>192</v>
      </c>
      <c r="K176">
        <v>175</v>
      </c>
      <c r="L176">
        <v>77</v>
      </c>
      <c r="T176" t="b">
        <v>1</v>
      </c>
      <c r="U176" t="b">
        <v>1</v>
      </c>
      <c r="V176" t="b">
        <v>0</v>
      </c>
      <c r="W176" t="b">
        <v>0</v>
      </c>
      <c r="X176" t="b">
        <v>0</v>
      </c>
      <c r="Y176" t="b">
        <v>1</v>
      </c>
      <c r="Z176" t="b">
        <v>1</v>
      </c>
      <c r="AA176" t="b">
        <v>0</v>
      </c>
      <c r="AB176" t="b">
        <v>1</v>
      </c>
      <c r="AC176" t="b">
        <v>1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  <c r="AT176" t="b">
        <v>0</v>
      </c>
      <c r="AU176" t="b">
        <v>0</v>
      </c>
      <c r="AV176" t="b">
        <v>0</v>
      </c>
      <c r="AW176" t="b">
        <v>0</v>
      </c>
      <c r="AX176" t="b">
        <v>1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1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1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1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1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1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1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1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1</v>
      </c>
      <c r="FG176" t="b">
        <v>0</v>
      </c>
      <c r="FH176" t="b">
        <v>0</v>
      </c>
      <c r="FI176" t="b">
        <v>0</v>
      </c>
      <c r="FJ176" t="b">
        <v>1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1</v>
      </c>
      <c r="FV176" t="b">
        <v>0</v>
      </c>
      <c r="FW176" t="b">
        <v>0</v>
      </c>
      <c r="FX176" t="b">
        <v>1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</row>
    <row r="177" spans="1:186" x14ac:dyDescent="0.25">
      <c r="A177">
        <v>175</v>
      </c>
      <c r="B177">
        <v>336</v>
      </c>
      <c r="C177" t="s">
        <v>421</v>
      </c>
      <c r="D177" t="s">
        <v>194</v>
      </c>
      <c r="E177" t="s">
        <v>187</v>
      </c>
      <c r="F177" t="s">
        <v>206</v>
      </c>
      <c r="G177" t="s">
        <v>192</v>
      </c>
      <c r="H177" t="s">
        <v>207</v>
      </c>
      <c r="I177" t="s">
        <v>191</v>
      </c>
      <c r="J177" t="s">
        <v>192</v>
      </c>
      <c r="K177">
        <v>188</v>
      </c>
      <c r="L177">
        <v>119</v>
      </c>
      <c r="M177">
        <v>38</v>
      </c>
      <c r="N177">
        <v>13</v>
      </c>
      <c r="O177">
        <v>25</v>
      </c>
      <c r="P177">
        <v>80</v>
      </c>
      <c r="Q177">
        <v>66</v>
      </c>
      <c r="R177">
        <v>50</v>
      </c>
      <c r="S177">
        <v>272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1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1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1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1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1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</row>
    <row r="178" spans="1:186" x14ac:dyDescent="0.25">
      <c r="A178">
        <v>176</v>
      </c>
      <c r="B178">
        <v>337</v>
      </c>
      <c r="C178" t="s">
        <v>422</v>
      </c>
      <c r="D178" t="s">
        <v>186</v>
      </c>
      <c r="E178" t="s">
        <v>187</v>
      </c>
      <c r="F178" t="s">
        <v>198</v>
      </c>
      <c r="G178" t="s">
        <v>423</v>
      </c>
      <c r="H178" t="s">
        <v>243</v>
      </c>
      <c r="I178" t="s">
        <v>191</v>
      </c>
      <c r="J178" t="s">
        <v>192</v>
      </c>
      <c r="K178">
        <v>183</v>
      </c>
      <c r="L178">
        <v>207</v>
      </c>
      <c r="M178">
        <v>63</v>
      </c>
      <c r="N178">
        <v>95</v>
      </c>
      <c r="O178">
        <v>75</v>
      </c>
      <c r="P178">
        <v>95</v>
      </c>
      <c r="Q178">
        <v>58</v>
      </c>
      <c r="R178">
        <v>72</v>
      </c>
      <c r="S178">
        <v>458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1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b">
        <v>0</v>
      </c>
      <c r="AU178" t="b">
        <v>0</v>
      </c>
      <c r="AV178" t="b">
        <v>0</v>
      </c>
      <c r="AW178" t="b">
        <v>0</v>
      </c>
      <c r="AX178" t="b">
        <v>1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1</v>
      </c>
      <c r="BG178" t="b">
        <v>0</v>
      </c>
      <c r="BH178" t="b">
        <v>1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1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1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1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1</v>
      </c>
      <c r="FC178" t="b">
        <v>0</v>
      </c>
      <c r="FD178" t="b">
        <v>0</v>
      </c>
      <c r="FE178" t="b">
        <v>1</v>
      </c>
      <c r="FF178" t="b">
        <v>0</v>
      </c>
      <c r="FG178" t="b">
        <v>0</v>
      </c>
      <c r="FH178" t="b">
        <v>1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1</v>
      </c>
      <c r="FO178" t="b">
        <v>0</v>
      </c>
      <c r="FP178" t="b">
        <v>0</v>
      </c>
      <c r="FQ178" t="b">
        <v>0</v>
      </c>
      <c r="FR178" t="b">
        <v>0</v>
      </c>
      <c r="FS178" t="b">
        <v>1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</row>
    <row r="179" spans="1:186" x14ac:dyDescent="0.25">
      <c r="A179">
        <v>177</v>
      </c>
      <c r="B179">
        <v>338</v>
      </c>
      <c r="C179" t="s">
        <v>424</v>
      </c>
      <c r="D179" t="s">
        <v>186</v>
      </c>
      <c r="E179" t="s">
        <v>187</v>
      </c>
      <c r="F179" t="s">
        <v>206</v>
      </c>
      <c r="G179" t="s">
        <v>216</v>
      </c>
      <c r="H179" t="s">
        <v>207</v>
      </c>
      <c r="I179" t="s">
        <v>191</v>
      </c>
      <c r="J179" t="s">
        <v>192</v>
      </c>
      <c r="K179">
        <v>173</v>
      </c>
      <c r="L179">
        <v>65</v>
      </c>
      <c r="M179">
        <v>63</v>
      </c>
      <c r="N179">
        <v>32</v>
      </c>
      <c r="O179">
        <v>53</v>
      </c>
      <c r="P179">
        <v>100</v>
      </c>
      <c r="Q179">
        <v>100</v>
      </c>
      <c r="R179">
        <v>64</v>
      </c>
      <c r="S179">
        <v>412</v>
      </c>
      <c r="T179" t="b">
        <v>1</v>
      </c>
      <c r="U179" t="b">
        <v>1</v>
      </c>
      <c r="V179" t="b">
        <v>0</v>
      </c>
      <c r="W179" t="b">
        <v>0</v>
      </c>
      <c r="X179" t="b">
        <v>1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1</v>
      </c>
      <c r="AM179" t="b">
        <v>0</v>
      </c>
      <c r="AN179" t="b">
        <v>0</v>
      </c>
      <c r="AO179" t="b">
        <v>1</v>
      </c>
      <c r="AP179" t="b">
        <v>1</v>
      </c>
      <c r="AQ179" t="b">
        <v>1</v>
      </c>
      <c r="AR179" t="b">
        <v>0</v>
      </c>
      <c r="AS179" t="b">
        <v>1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1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1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1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1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1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</row>
    <row r="180" spans="1:186" x14ac:dyDescent="0.25">
      <c r="A180">
        <v>178</v>
      </c>
      <c r="B180">
        <v>342</v>
      </c>
      <c r="C180" t="s">
        <v>425</v>
      </c>
      <c r="D180" t="s">
        <v>186</v>
      </c>
      <c r="E180" t="s">
        <v>187</v>
      </c>
      <c r="F180" t="s">
        <v>198</v>
      </c>
      <c r="G180" t="s">
        <v>216</v>
      </c>
      <c r="H180" t="s">
        <v>190</v>
      </c>
      <c r="I180" t="s">
        <v>191</v>
      </c>
      <c r="J180" t="s">
        <v>192</v>
      </c>
      <c r="K180">
        <v>180</v>
      </c>
      <c r="L180">
        <v>81</v>
      </c>
      <c r="M180">
        <v>38</v>
      </c>
      <c r="N180">
        <v>28</v>
      </c>
      <c r="O180">
        <v>17</v>
      </c>
      <c r="P180">
        <v>40</v>
      </c>
      <c r="Q180">
        <v>66</v>
      </c>
      <c r="R180">
        <v>50</v>
      </c>
      <c r="S180">
        <v>239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1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1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1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</row>
    <row r="181" spans="1:186" x14ac:dyDescent="0.25">
      <c r="A181">
        <v>179</v>
      </c>
      <c r="B181">
        <v>343</v>
      </c>
      <c r="C181" t="s">
        <v>426</v>
      </c>
      <c r="D181" t="s">
        <v>186</v>
      </c>
      <c r="E181" t="s">
        <v>203</v>
      </c>
      <c r="F181" t="s">
        <v>198</v>
      </c>
      <c r="G181" t="s">
        <v>196</v>
      </c>
      <c r="H181" t="s">
        <v>204</v>
      </c>
      <c r="I181" t="s">
        <v>191</v>
      </c>
      <c r="J181" t="s">
        <v>192</v>
      </c>
      <c r="K181">
        <v>168</v>
      </c>
      <c r="L181">
        <v>54</v>
      </c>
      <c r="M181">
        <v>69</v>
      </c>
      <c r="N181">
        <v>10</v>
      </c>
      <c r="O181">
        <v>27</v>
      </c>
      <c r="P181">
        <v>70</v>
      </c>
      <c r="Q181">
        <v>74</v>
      </c>
      <c r="R181">
        <v>56</v>
      </c>
      <c r="S181">
        <v>306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1</v>
      </c>
      <c r="CD181" t="b">
        <v>1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1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1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1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</row>
    <row r="182" spans="1:186" x14ac:dyDescent="0.25">
      <c r="A182">
        <v>180</v>
      </c>
      <c r="B182">
        <v>344</v>
      </c>
      <c r="C182" t="s">
        <v>427</v>
      </c>
      <c r="D182" t="s">
        <v>186</v>
      </c>
      <c r="E182" t="s">
        <v>187</v>
      </c>
      <c r="F182" t="s">
        <v>198</v>
      </c>
      <c r="G182" t="s">
        <v>189</v>
      </c>
      <c r="H182" t="s">
        <v>204</v>
      </c>
      <c r="I182" t="s">
        <v>191</v>
      </c>
      <c r="J182" t="s">
        <v>192</v>
      </c>
      <c r="K182">
        <v>180</v>
      </c>
      <c r="L182">
        <v>79</v>
      </c>
      <c r="M182">
        <v>75</v>
      </c>
      <c r="N182">
        <v>23</v>
      </c>
      <c r="O182">
        <v>35</v>
      </c>
      <c r="P182">
        <v>42</v>
      </c>
      <c r="Q182">
        <v>43</v>
      </c>
      <c r="R182">
        <v>100</v>
      </c>
      <c r="S182">
        <v>318</v>
      </c>
      <c r="T182" t="b">
        <v>1</v>
      </c>
      <c r="U182" t="b">
        <v>1</v>
      </c>
      <c r="V182" t="b">
        <v>0</v>
      </c>
      <c r="W182" t="b">
        <v>0</v>
      </c>
      <c r="X182" t="b">
        <v>1</v>
      </c>
      <c r="Y182" t="b">
        <v>1</v>
      </c>
      <c r="Z182" t="b">
        <v>0</v>
      </c>
      <c r="AA182" t="b">
        <v>1</v>
      </c>
      <c r="AB182" t="b">
        <v>0</v>
      </c>
      <c r="AC182" t="b">
        <v>1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1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1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1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1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1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1</v>
      </c>
      <c r="CH182" t="b">
        <v>0</v>
      </c>
      <c r="CI182" t="b">
        <v>0</v>
      </c>
      <c r="CJ182" t="b">
        <v>1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1</v>
      </c>
      <c r="DT182" t="b">
        <v>0</v>
      </c>
      <c r="DU182" t="b">
        <v>0</v>
      </c>
      <c r="DV182" t="b">
        <v>0</v>
      </c>
      <c r="DW182" t="b">
        <v>1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1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1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</row>
    <row r="183" spans="1:186" x14ac:dyDescent="0.25">
      <c r="A183">
        <v>181</v>
      </c>
      <c r="B183">
        <v>345</v>
      </c>
      <c r="C183" t="s">
        <v>428</v>
      </c>
      <c r="D183" t="s">
        <v>186</v>
      </c>
      <c r="E183" t="s">
        <v>187</v>
      </c>
      <c r="F183" t="s">
        <v>198</v>
      </c>
      <c r="G183" t="s">
        <v>189</v>
      </c>
      <c r="H183" t="s">
        <v>200</v>
      </c>
      <c r="I183" t="s">
        <v>191</v>
      </c>
      <c r="J183" t="s">
        <v>192</v>
      </c>
      <c r="K183">
        <v>198</v>
      </c>
      <c r="L183">
        <v>191</v>
      </c>
      <c r="M183">
        <v>100</v>
      </c>
      <c r="N183">
        <v>85</v>
      </c>
      <c r="O183">
        <v>58</v>
      </c>
      <c r="P183">
        <v>85</v>
      </c>
      <c r="Q183">
        <v>100</v>
      </c>
      <c r="R183">
        <v>64</v>
      </c>
      <c r="S183">
        <v>492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1</v>
      </c>
      <c r="AB183" t="b">
        <v>1</v>
      </c>
      <c r="AC183" t="b">
        <v>0</v>
      </c>
      <c r="AD183" t="b">
        <v>1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1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1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1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1</v>
      </c>
      <c r="CB183" t="b">
        <v>0</v>
      </c>
      <c r="CC183" t="b">
        <v>0</v>
      </c>
      <c r="CD183" t="b">
        <v>1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1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1</v>
      </c>
      <c r="EH183" t="b">
        <v>1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1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1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1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1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</row>
    <row r="184" spans="1:186" x14ac:dyDescent="0.25">
      <c r="A184">
        <v>182</v>
      </c>
      <c r="B184">
        <v>346</v>
      </c>
      <c r="C184" t="s">
        <v>429</v>
      </c>
      <c r="D184" t="s">
        <v>194</v>
      </c>
      <c r="E184" t="s">
        <v>187</v>
      </c>
      <c r="F184" t="s">
        <v>198</v>
      </c>
      <c r="G184" t="s">
        <v>192</v>
      </c>
      <c r="H184" t="s">
        <v>190</v>
      </c>
      <c r="I184" t="s">
        <v>191</v>
      </c>
      <c r="J184" t="s">
        <v>192</v>
      </c>
      <c r="K184">
        <v>99</v>
      </c>
      <c r="L184">
        <v>2</v>
      </c>
      <c r="M184">
        <v>88</v>
      </c>
      <c r="N184">
        <v>63</v>
      </c>
      <c r="O184">
        <v>25</v>
      </c>
      <c r="P184">
        <v>90</v>
      </c>
      <c r="Q184">
        <v>57</v>
      </c>
      <c r="R184">
        <v>56</v>
      </c>
      <c r="S184">
        <v>379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1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</row>
    <row r="185" spans="1:186" x14ac:dyDescent="0.25">
      <c r="A185">
        <v>183</v>
      </c>
      <c r="B185">
        <v>349</v>
      </c>
      <c r="C185" t="s">
        <v>430</v>
      </c>
      <c r="D185" t="s">
        <v>186</v>
      </c>
      <c r="E185" t="s">
        <v>187</v>
      </c>
      <c r="F185" t="s">
        <v>431</v>
      </c>
      <c r="G185" t="s">
        <v>189</v>
      </c>
      <c r="H185" t="s">
        <v>207</v>
      </c>
      <c r="I185" t="s">
        <v>191</v>
      </c>
      <c r="J185" t="s">
        <v>192</v>
      </c>
      <c r="K185">
        <v>155</v>
      </c>
      <c r="L185">
        <v>79</v>
      </c>
      <c r="M185">
        <v>63</v>
      </c>
      <c r="N185">
        <v>55</v>
      </c>
      <c r="O185">
        <v>100</v>
      </c>
      <c r="P185">
        <v>30</v>
      </c>
      <c r="Q185">
        <v>70</v>
      </c>
      <c r="R185">
        <v>30</v>
      </c>
      <c r="S185">
        <v>348</v>
      </c>
      <c r="T185" t="b">
        <v>0</v>
      </c>
      <c r="U185" t="b">
        <v>1</v>
      </c>
      <c r="V185" t="b">
        <v>0</v>
      </c>
      <c r="W185" t="b">
        <v>0</v>
      </c>
      <c r="X185" t="b">
        <v>1</v>
      </c>
      <c r="Y185" t="b">
        <v>1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1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1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</row>
    <row r="186" spans="1:186" x14ac:dyDescent="0.25">
      <c r="A186">
        <v>184</v>
      </c>
      <c r="B186">
        <v>355</v>
      </c>
      <c r="C186" t="s">
        <v>432</v>
      </c>
      <c r="D186" t="s">
        <v>186</v>
      </c>
      <c r="E186" t="s">
        <v>203</v>
      </c>
      <c r="F186" t="s">
        <v>195</v>
      </c>
      <c r="G186" t="s">
        <v>216</v>
      </c>
      <c r="H186" t="s">
        <v>243</v>
      </c>
      <c r="I186" t="s">
        <v>191</v>
      </c>
      <c r="J186" t="s">
        <v>192</v>
      </c>
      <c r="K186">
        <v>168</v>
      </c>
      <c r="L186">
        <v>52</v>
      </c>
      <c r="M186">
        <v>100</v>
      </c>
      <c r="N186">
        <v>80</v>
      </c>
      <c r="O186">
        <v>67</v>
      </c>
      <c r="P186">
        <v>100</v>
      </c>
      <c r="Q186">
        <v>100</v>
      </c>
      <c r="R186">
        <v>70</v>
      </c>
      <c r="S186">
        <v>517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1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1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1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1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1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1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1</v>
      </c>
      <c r="DP186" t="b">
        <v>0</v>
      </c>
      <c r="DQ186" t="b">
        <v>0</v>
      </c>
      <c r="DR186" t="b">
        <v>1</v>
      </c>
      <c r="DS186" t="b">
        <v>0</v>
      </c>
      <c r="DT186" t="b">
        <v>0</v>
      </c>
      <c r="DU186" t="b">
        <v>0</v>
      </c>
      <c r="DV186" t="b">
        <v>0</v>
      </c>
      <c r="DW186" t="b">
        <v>1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1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</row>
    <row r="187" spans="1:186" x14ac:dyDescent="0.25">
      <c r="A187">
        <v>185</v>
      </c>
      <c r="B187">
        <v>357</v>
      </c>
      <c r="C187" t="s">
        <v>433</v>
      </c>
      <c r="D187" t="s">
        <v>186</v>
      </c>
      <c r="E187" t="s">
        <v>203</v>
      </c>
      <c r="F187" t="s">
        <v>198</v>
      </c>
      <c r="G187" t="s">
        <v>192</v>
      </c>
      <c r="H187" t="s">
        <v>204</v>
      </c>
      <c r="I187" t="s">
        <v>191</v>
      </c>
      <c r="J187" t="s">
        <v>192</v>
      </c>
      <c r="K187">
        <v>168</v>
      </c>
      <c r="L187">
        <v>55</v>
      </c>
      <c r="M187">
        <v>75</v>
      </c>
      <c r="N187">
        <v>10</v>
      </c>
      <c r="O187">
        <v>35</v>
      </c>
      <c r="P187">
        <v>42</v>
      </c>
      <c r="Q187">
        <v>61</v>
      </c>
      <c r="R187">
        <v>72</v>
      </c>
      <c r="S187">
        <v>295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1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1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1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</row>
    <row r="188" spans="1:186" x14ac:dyDescent="0.25">
      <c r="A188">
        <v>186</v>
      </c>
      <c r="B188">
        <v>360</v>
      </c>
      <c r="C188" t="s">
        <v>434</v>
      </c>
      <c r="D188" t="s">
        <v>186</v>
      </c>
      <c r="E188" t="s">
        <v>203</v>
      </c>
      <c r="F188" t="s">
        <v>206</v>
      </c>
      <c r="G188" t="s">
        <v>189</v>
      </c>
      <c r="H188" t="s">
        <v>207</v>
      </c>
      <c r="I188" t="s">
        <v>191</v>
      </c>
      <c r="J188" t="s">
        <v>192</v>
      </c>
      <c r="K188">
        <v>170</v>
      </c>
      <c r="L188">
        <v>56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1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1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</row>
    <row r="189" spans="1:186" x14ac:dyDescent="0.25">
      <c r="A189">
        <v>187</v>
      </c>
      <c r="B189">
        <v>362</v>
      </c>
      <c r="C189" t="s">
        <v>435</v>
      </c>
      <c r="D189" t="s">
        <v>194</v>
      </c>
      <c r="E189" t="s">
        <v>187</v>
      </c>
      <c r="F189" t="s">
        <v>198</v>
      </c>
      <c r="G189" t="s">
        <v>192</v>
      </c>
      <c r="H189" t="s">
        <v>200</v>
      </c>
      <c r="I189" t="s">
        <v>191</v>
      </c>
      <c r="J189" t="s">
        <v>192</v>
      </c>
      <c r="K189">
        <v>188</v>
      </c>
      <c r="L189">
        <v>113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5</v>
      </c>
    </row>
    <row r="190" spans="1:186" x14ac:dyDescent="0.25">
      <c r="A190">
        <v>188</v>
      </c>
      <c r="B190">
        <v>368</v>
      </c>
      <c r="C190" t="s">
        <v>436</v>
      </c>
      <c r="D190" t="s">
        <v>186</v>
      </c>
      <c r="E190" t="s">
        <v>187</v>
      </c>
      <c r="F190" t="s">
        <v>206</v>
      </c>
      <c r="G190" t="s">
        <v>192</v>
      </c>
      <c r="H190" t="s">
        <v>200</v>
      </c>
      <c r="I190" t="s">
        <v>191</v>
      </c>
      <c r="J190" t="s">
        <v>192</v>
      </c>
      <c r="K190">
        <v>183</v>
      </c>
      <c r="L190">
        <v>88</v>
      </c>
      <c r="M190">
        <v>75</v>
      </c>
      <c r="N190">
        <v>12</v>
      </c>
      <c r="O190">
        <v>35</v>
      </c>
      <c r="P190">
        <v>28</v>
      </c>
      <c r="Q190">
        <v>65</v>
      </c>
      <c r="R190">
        <v>80</v>
      </c>
      <c r="S190">
        <v>295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1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</row>
    <row r="191" spans="1:186" x14ac:dyDescent="0.25">
      <c r="A191">
        <v>189</v>
      </c>
      <c r="B191">
        <v>370</v>
      </c>
      <c r="C191" t="s">
        <v>437</v>
      </c>
      <c r="D191" t="s">
        <v>186</v>
      </c>
      <c r="E191" t="s">
        <v>203</v>
      </c>
      <c r="F191" t="s">
        <v>198</v>
      </c>
      <c r="G191" t="s">
        <v>192</v>
      </c>
      <c r="H191" t="s">
        <v>200</v>
      </c>
      <c r="I191" t="s">
        <v>191</v>
      </c>
      <c r="J191" t="s">
        <v>192</v>
      </c>
      <c r="K191">
        <v>165</v>
      </c>
      <c r="L191">
        <v>49</v>
      </c>
      <c r="M191">
        <v>63</v>
      </c>
      <c r="N191">
        <v>12</v>
      </c>
      <c r="O191">
        <v>27</v>
      </c>
      <c r="P191">
        <v>32</v>
      </c>
      <c r="Q191">
        <v>31</v>
      </c>
      <c r="R191">
        <v>42</v>
      </c>
      <c r="S191">
        <v>207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1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1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</row>
    <row r="192" spans="1:186" x14ac:dyDescent="0.25">
      <c r="A192">
        <v>190</v>
      </c>
      <c r="B192">
        <v>371</v>
      </c>
      <c r="C192" t="s">
        <v>438</v>
      </c>
      <c r="D192" t="s">
        <v>186</v>
      </c>
      <c r="E192" t="s">
        <v>203</v>
      </c>
      <c r="F192" t="s">
        <v>224</v>
      </c>
      <c r="G192" t="s">
        <v>216</v>
      </c>
      <c r="H192" t="s">
        <v>200</v>
      </c>
      <c r="I192" t="s">
        <v>191</v>
      </c>
      <c r="J192" t="s">
        <v>192</v>
      </c>
      <c r="K192">
        <v>165</v>
      </c>
      <c r="L192">
        <v>52</v>
      </c>
      <c r="M192">
        <v>56</v>
      </c>
      <c r="N192">
        <v>8</v>
      </c>
      <c r="O192">
        <v>22</v>
      </c>
      <c r="P192">
        <v>20</v>
      </c>
      <c r="Q192">
        <v>66</v>
      </c>
      <c r="R192">
        <v>90</v>
      </c>
      <c r="S192">
        <v>262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1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1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</row>
    <row r="193" spans="1:186" x14ac:dyDescent="0.25">
      <c r="A193">
        <v>191</v>
      </c>
      <c r="B193">
        <v>373</v>
      </c>
      <c r="C193" t="s">
        <v>439</v>
      </c>
      <c r="D193" t="s">
        <v>328</v>
      </c>
      <c r="E193" t="s">
        <v>187</v>
      </c>
      <c r="F193" t="s">
        <v>198</v>
      </c>
      <c r="G193" t="s">
        <v>189</v>
      </c>
      <c r="H193" t="s">
        <v>243</v>
      </c>
      <c r="I193" t="s">
        <v>191</v>
      </c>
      <c r="J193" t="s">
        <v>192</v>
      </c>
      <c r="K193">
        <v>287</v>
      </c>
      <c r="L193">
        <v>855</v>
      </c>
      <c r="M193">
        <v>44</v>
      </c>
      <c r="N193">
        <v>100</v>
      </c>
      <c r="O193">
        <v>42</v>
      </c>
      <c r="P193">
        <v>100</v>
      </c>
      <c r="Q193">
        <v>74</v>
      </c>
      <c r="R193">
        <v>70</v>
      </c>
      <c r="S193">
        <v>430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1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1</v>
      </c>
      <c r="CC193" t="b">
        <v>0</v>
      </c>
      <c r="CD193" t="b">
        <v>1</v>
      </c>
      <c r="CE193" t="b">
        <v>1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1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</row>
    <row r="194" spans="1:186" x14ac:dyDescent="0.25">
      <c r="A194">
        <v>192</v>
      </c>
      <c r="B194">
        <v>374</v>
      </c>
      <c r="C194" t="s">
        <v>440</v>
      </c>
      <c r="D194" t="s">
        <v>194</v>
      </c>
      <c r="E194" t="s">
        <v>187</v>
      </c>
      <c r="F194" t="s">
        <v>192</v>
      </c>
      <c r="G194" t="s">
        <v>216</v>
      </c>
      <c r="H194" t="s">
        <v>192</v>
      </c>
      <c r="I194" t="s">
        <v>191</v>
      </c>
      <c r="J194" t="s">
        <v>192</v>
      </c>
      <c r="K194">
        <v>99</v>
      </c>
      <c r="L194">
        <v>99</v>
      </c>
      <c r="M194">
        <v>50</v>
      </c>
      <c r="N194">
        <v>38</v>
      </c>
      <c r="O194">
        <v>17</v>
      </c>
      <c r="P194">
        <v>90</v>
      </c>
      <c r="Q194">
        <v>71</v>
      </c>
      <c r="R194">
        <v>30</v>
      </c>
      <c r="S194">
        <v>296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1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1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1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1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</row>
    <row r="195" spans="1:186" x14ac:dyDescent="0.25">
      <c r="A195">
        <v>193</v>
      </c>
      <c r="B195">
        <v>375</v>
      </c>
      <c r="C195" t="s">
        <v>441</v>
      </c>
      <c r="D195" t="s">
        <v>186</v>
      </c>
      <c r="E195" t="s">
        <v>187</v>
      </c>
      <c r="F195" t="s">
        <v>442</v>
      </c>
      <c r="G195" t="s">
        <v>189</v>
      </c>
      <c r="H195" t="s">
        <v>207</v>
      </c>
      <c r="I195" t="s">
        <v>191</v>
      </c>
      <c r="J195" t="s">
        <v>192</v>
      </c>
      <c r="K195">
        <v>178</v>
      </c>
      <c r="L195">
        <v>81</v>
      </c>
      <c r="M195">
        <v>50</v>
      </c>
      <c r="N195">
        <v>10</v>
      </c>
      <c r="O195">
        <v>33</v>
      </c>
      <c r="P195">
        <v>70</v>
      </c>
      <c r="Q195">
        <v>55</v>
      </c>
      <c r="R195">
        <v>30</v>
      </c>
      <c r="S195">
        <v>248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1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1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1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</row>
    <row r="196" spans="1:186" x14ac:dyDescent="0.25">
      <c r="A196">
        <v>194</v>
      </c>
      <c r="B196">
        <v>378</v>
      </c>
      <c r="C196" t="s">
        <v>443</v>
      </c>
      <c r="D196" t="s">
        <v>194</v>
      </c>
      <c r="E196" t="s">
        <v>187</v>
      </c>
      <c r="F196" t="s">
        <v>206</v>
      </c>
      <c r="G196" t="s">
        <v>192</v>
      </c>
      <c r="H196" t="s">
        <v>207</v>
      </c>
      <c r="I196" t="s">
        <v>191</v>
      </c>
      <c r="J196" t="s">
        <v>192</v>
      </c>
      <c r="K196">
        <v>191</v>
      </c>
      <c r="L196">
        <v>104</v>
      </c>
      <c r="M196">
        <v>100</v>
      </c>
      <c r="N196">
        <v>48</v>
      </c>
      <c r="O196">
        <v>58</v>
      </c>
      <c r="P196">
        <v>70</v>
      </c>
      <c r="Q196">
        <v>71</v>
      </c>
      <c r="R196">
        <v>70</v>
      </c>
      <c r="S196">
        <v>417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1</v>
      </c>
      <c r="AL196" t="b">
        <v>0</v>
      </c>
      <c r="AM196" t="b">
        <v>0</v>
      </c>
      <c r="AN196" t="b">
        <v>0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1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1</v>
      </c>
      <c r="CE196" t="b">
        <v>0</v>
      </c>
      <c r="CF196" t="b">
        <v>1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1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1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</row>
    <row r="197" spans="1:186" x14ac:dyDescent="0.25">
      <c r="A197">
        <v>195</v>
      </c>
      <c r="B197">
        <v>391</v>
      </c>
      <c r="C197" t="s">
        <v>444</v>
      </c>
      <c r="D197" t="s">
        <v>194</v>
      </c>
      <c r="E197" t="s">
        <v>187</v>
      </c>
      <c r="F197" t="s">
        <v>198</v>
      </c>
      <c r="G197" t="s">
        <v>189</v>
      </c>
      <c r="H197" t="s">
        <v>190</v>
      </c>
      <c r="I197" t="s">
        <v>191</v>
      </c>
      <c r="J197" t="s">
        <v>192</v>
      </c>
      <c r="K197">
        <v>201</v>
      </c>
      <c r="L197">
        <v>203</v>
      </c>
      <c r="M197">
        <v>75</v>
      </c>
      <c r="N197">
        <v>18</v>
      </c>
      <c r="O197">
        <v>25</v>
      </c>
      <c r="P197">
        <v>40</v>
      </c>
      <c r="Q197">
        <v>13</v>
      </c>
      <c r="R197">
        <v>70</v>
      </c>
      <c r="S197">
        <v>241</v>
      </c>
    </row>
    <row r="198" spans="1:186" x14ac:dyDescent="0.25">
      <c r="A198">
        <v>196</v>
      </c>
      <c r="B198">
        <v>392</v>
      </c>
      <c r="C198" t="s">
        <v>445</v>
      </c>
      <c r="D198" t="s">
        <v>194</v>
      </c>
      <c r="E198" t="s">
        <v>187</v>
      </c>
      <c r="F198" t="s">
        <v>224</v>
      </c>
      <c r="G198" t="s">
        <v>189</v>
      </c>
      <c r="H198" t="s">
        <v>190</v>
      </c>
      <c r="I198" t="s">
        <v>191</v>
      </c>
      <c r="J198" t="s">
        <v>224</v>
      </c>
      <c r="K198">
        <v>188</v>
      </c>
      <c r="L198">
        <v>97</v>
      </c>
      <c r="M198">
        <v>63</v>
      </c>
      <c r="N198">
        <v>38</v>
      </c>
      <c r="O198">
        <v>33</v>
      </c>
      <c r="P198">
        <v>100</v>
      </c>
      <c r="Q198">
        <v>62</v>
      </c>
      <c r="R198">
        <v>60</v>
      </c>
      <c r="S198">
        <v>356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1</v>
      </c>
      <c r="CC198" t="b">
        <v>0</v>
      </c>
      <c r="CD198" t="b">
        <v>0</v>
      </c>
      <c r="CE198" t="b">
        <v>1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1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</row>
    <row r="199" spans="1:186" x14ac:dyDescent="0.25">
      <c r="A199">
        <v>197</v>
      </c>
      <c r="B199">
        <v>394</v>
      </c>
      <c r="C199" t="s">
        <v>446</v>
      </c>
      <c r="D199" t="s">
        <v>194</v>
      </c>
      <c r="E199" t="s">
        <v>187</v>
      </c>
      <c r="F199" t="s">
        <v>206</v>
      </c>
      <c r="G199" t="s">
        <v>189</v>
      </c>
      <c r="H199" t="s">
        <v>200</v>
      </c>
      <c r="I199" t="s">
        <v>191</v>
      </c>
      <c r="J199" t="s">
        <v>192</v>
      </c>
      <c r="K199">
        <v>191</v>
      </c>
      <c r="L199">
        <v>99</v>
      </c>
      <c r="M199">
        <v>50</v>
      </c>
      <c r="N199">
        <v>34</v>
      </c>
      <c r="O199">
        <v>23</v>
      </c>
      <c r="P199">
        <v>28</v>
      </c>
      <c r="Q199">
        <v>36</v>
      </c>
      <c r="R199">
        <v>85</v>
      </c>
      <c r="S199">
        <v>256</v>
      </c>
      <c r="T199" t="b">
        <v>1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b">
        <v>0</v>
      </c>
      <c r="AZ199" t="b">
        <v>1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1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</row>
    <row r="200" spans="1:186" x14ac:dyDescent="0.25">
      <c r="A200">
        <v>198</v>
      </c>
      <c r="B200">
        <v>395</v>
      </c>
      <c r="C200" t="s">
        <v>447</v>
      </c>
      <c r="D200" t="s">
        <v>194</v>
      </c>
      <c r="E200" t="s">
        <v>187</v>
      </c>
      <c r="F200" t="s">
        <v>206</v>
      </c>
      <c r="G200" t="s">
        <v>189</v>
      </c>
      <c r="H200" t="s">
        <v>200</v>
      </c>
      <c r="I200" t="s">
        <v>191</v>
      </c>
      <c r="J200" t="s">
        <v>192</v>
      </c>
      <c r="K200">
        <v>183</v>
      </c>
      <c r="L200">
        <v>106</v>
      </c>
      <c r="M200">
        <v>63</v>
      </c>
      <c r="N200">
        <v>32</v>
      </c>
      <c r="O200">
        <v>35</v>
      </c>
      <c r="P200">
        <v>42</v>
      </c>
      <c r="Q200">
        <v>26</v>
      </c>
      <c r="R200">
        <v>85</v>
      </c>
      <c r="S200">
        <v>283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1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</row>
    <row r="201" spans="1:186" x14ac:dyDescent="0.25">
      <c r="A201">
        <v>199</v>
      </c>
      <c r="B201">
        <v>399</v>
      </c>
      <c r="C201" t="s">
        <v>448</v>
      </c>
      <c r="D201" t="s">
        <v>194</v>
      </c>
      <c r="E201" t="s">
        <v>203</v>
      </c>
      <c r="F201" t="s">
        <v>192</v>
      </c>
      <c r="G201" t="s">
        <v>192</v>
      </c>
      <c r="H201" t="s">
        <v>200</v>
      </c>
      <c r="I201" t="s">
        <v>191</v>
      </c>
      <c r="J201" t="s">
        <v>192</v>
      </c>
      <c r="K201">
        <v>99</v>
      </c>
      <c r="L201">
        <v>99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5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</row>
    <row r="202" spans="1:186" x14ac:dyDescent="0.25">
      <c r="A202">
        <v>200</v>
      </c>
      <c r="B202">
        <v>400</v>
      </c>
      <c r="C202" t="s">
        <v>449</v>
      </c>
      <c r="D202" t="s">
        <v>194</v>
      </c>
      <c r="E202" t="s">
        <v>203</v>
      </c>
      <c r="F202" t="s">
        <v>206</v>
      </c>
      <c r="G202" t="s">
        <v>212</v>
      </c>
      <c r="H202" t="s">
        <v>200</v>
      </c>
      <c r="I202" t="s">
        <v>191</v>
      </c>
      <c r="J202" t="s">
        <v>192</v>
      </c>
      <c r="K202">
        <v>175</v>
      </c>
      <c r="L202">
        <v>58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5</v>
      </c>
      <c r="T202" t="b">
        <v>1</v>
      </c>
      <c r="U202" t="b">
        <v>1</v>
      </c>
      <c r="V202" t="b">
        <v>0</v>
      </c>
      <c r="W202" t="b">
        <v>0</v>
      </c>
      <c r="X202" t="b">
        <v>0</v>
      </c>
      <c r="Y202" t="b">
        <v>1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1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1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1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</row>
    <row r="203" spans="1:186" x14ac:dyDescent="0.25">
      <c r="A203">
        <v>201</v>
      </c>
      <c r="B203">
        <v>401</v>
      </c>
      <c r="C203" t="s">
        <v>450</v>
      </c>
      <c r="D203" t="s">
        <v>194</v>
      </c>
      <c r="E203" t="s">
        <v>187</v>
      </c>
      <c r="F203" t="s">
        <v>195</v>
      </c>
      <c r="G203" t="s">
        <v>192</v>
      </c>
      <c r="H203" t="s">
        <v>190</v>
      </c>
      <c r="I203" t="s">
        <v>191</v>
      </c>
      <c r="J203" t="s">
        <v>192</v>
      </c>
      <c r="K203">
        <v>178</v>
      </c>
      <c r="L203">
        <v>63</v>
      </c>
      <c r="M203">
        <v>100</v>
      </c>
      <c r="N203">
        <v>10</v>
      </c>
      <c r="O203">
        <v>12</v>
      </c>
      <c r="P203">
        <v>14</v>
      </c>
      <c r="Q203">
        <v>58</v>
      </c>
      <c r="R203">
        <v>42</v>
      </c>
      <c r="S203">
        <v>236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1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</row>
    <row r="204" spans="1:186" x14ac:dyDescent="0.25">
      <c r="A204">
        <v>202</v>
      </c>
      <c r="B204">
        <v>402</v>
      </c>
      <c r="C204" t="s">
        <v>451</v>
      </c>
      <c r="D204" t="s">
        <v>186</v>
      </c>
      <c r="E204" t="s">
        <v>187</v>
      </c>
      <c r="F204" t="s">
        <v>192</v>
      </c>
      <c r="G204" t="s">
        <v>192</v>
      </c>
      <c r="H204" t="s">
        <v>192</v>
      </c>
      <c r="I204" t="s">
        <v>191</v>
      </c>
      <c r="J204" t="s">
        <v>192</v>
      </c>
      <c r="K204">
        <v>99</v>
      </c>
      <c r="L204">
        <v>99</v>
      </c>
      <c r="M204">
        <v>25</v>
      </c>
      <c r="N204">
        <v>5</v>
      </c>
      <c r="O204">
        <v>12</v>
      </c>
      <c r="P204">
        <v>14</v>
      </c>
      <c r="Q204">
        <v>62</v>
      </c>
      <c r="R204">
        <v>14</v>
      </c>
      <c r="S204">
        <v>132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1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</row>
    <row r="205" spans="1:186" x14ac:dyDescent="0.25">
      <c r="A205">
        <v>203</v>
      </c>
      <c r="B205">
        <v>403</v>
      </c>
      <c r="C205" t="s">
        <v>452</v>
      </c>
      <c r="D205" t="s">
        <v>186</v>
      </c>
      <c r="E205" t="s">
        <v>187</v>
      </c>
      <c r="F205" t="s">
        <v>453</v>
      </c>
      <c r="G205" t="s">
        <v>216</v>
      </c>
      <c r="H205" t="s">
        <v>200</v>
      </c>
      <c r="I205" t="s">
        <v>191</v>
      </c>
      <c r="J205" t="s">
        <v>192</v>
      </c>
      <c r="K205">
        <v>175</v>
      </c>
      <c r="L205">
        <v>59</v>
      </c>
      <c r="T205" t="b">
        <v>1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b">
        <v>0</v>
      </c>
      <c r="AZ205" t="b">
        <v>1</v>
      </c>
      <c r="BA205" t="b">
        <v>0</v>
      </c>
      <c r="BB205" t="b">
        <v>0</v>
      </c>
      <c r="BC205" t="b">
        <v>0</v>
      </c>
      <c r="BD205" t="b">
        <v>0</v>
      </c>
      <c r="BE205" t="b">
        <v>1</v>
      </c>
      <c r="BF205" t="b">
        <v>0</v>
      </c>
      <c r="BG205" t="b">
        <v>1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1</v>
      </c>
      <c r="BV205" t="b">
        <v>0</v>
      </c>
      <c r="BW205" t="b">
        <v>1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1</v>
      </c>
      <c r="CE205" t="b">
        <v>0</v>
      </c>
      <c r="CF205" t="b">
        <v>0</v>
      </c>
      <c r="CG205" t="b">
        <v>0</v>
      </c>
      <c r="CH205" t="b">
        <v>1</v>
      </c>
      <c r="CI205" t="b">
        <v>0</v>
      </c>
      <c r="CJ205" t="b">
        <v>1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1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1</v>
      </c>
      <c r="DE205" t="b">
        <v>0</v>
      </c>
      <c r="DF205" t="b">
        <v>1</v>
      </c>
      <c r="DG205" t="b">
        <v>0</v>
      </c>
      <c r="DH205" t="b">
        <v>0</v>
      </c>
      <c r="DI205" t="b">
        <v>1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1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1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1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1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</row>
    <row r="206" spans="1:186" x14ac:dyDescent="0.25">
      <c r="A206">
        <v>204</v>
      </c>
      <c r="B206">
        <v>409</v>
      </c>
      <c r="C206" t="s">
        <v>454</v>
      </c>
      <c r="D206" t="s">
        <v>194</v>
      </c>
      <c r="E206" t="s">
        <v>192</v>
      </c>
      <c r="F206" t="s">
        <v>188</v>
      </c>
      <c r="G206" t="s">
        <v>192</v>
      </c>
      <c r="H206" t="s">
        <v>192</v>
      </c>
      <c r="I206" t="s">
        <v>191</v>
      </c>
      <c r="J206" t="s">
        <v>192</v>
      </c>
      <c r="K206">
        <v>198</v>
      </c>
      <c r="L206">
        <v>360</v>
      </c>
      <c r="M206">
        <v>75</v>
      </c>
      <c r="N206">
        <v>53</v>
      </c>
      <c r="O206">
        <v>35</v>
      </c>
      <c r="P206">
        <v>56</v>
      </c>
      <c r="Q206">
        <v>31</v>
      </c>
      <c r="R206">
        <v>28</v>
      </c>
      <c r="S206">
        <v>278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</row>
    <row r="207" spans="1:186" x14ac:dyDescent="0.25">
      <c r="A207">
        <v>205</v>
      </c>
      <c r="B207">
        <v>410</v>
      </c>
      <c r="C207" t="s">
        <v>455</v>
      </c>
      <c r="D207" t="s">
        <v>328</v>
      </c>
      <c r="E207" t="s">
        <v>192</v>
      </c>
      <c r="F207" t="s">
        <v>198</v>
      </c>
      <c r="G207" t="s">
        <v>199</v>
      </c>
      <c r="H207" t="s">
        <v>190</v>
      </c>
      <c r="I207" t="s">
        <v>191</v>
      </c>
      <c r="J207" t="s">
        <v>235</v>
      </c>
      <c r="K207">
        <v>99</v>
      </c>
      <c r="L207">
        <v>99</v>
      </c>
      <c r="T207" t="b">
        <v>1</v>
      </c>
      <c r="U207" t="b">
        <v>1</v>
      </c>
      <c r="V207" t="b">
        <v>0</v>
      </c>
      <c r="W207" t="b">
        <v>1</v>
      </c>
      <c r="X207" t="b">
        <v>0</v>
      </c>
      <c r="Y207" t="b">
        <v>0</v>
      </c>
      <c r="Z207" t="b">
        <v>1</v>
      </c>
      <c r="AA207" t="b">
        <v>1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1</v>
      </c>
      <c r="AL207" t="b">
        <v>0</v>
      </c>
      <c r="AM207" t="b">
        <v>1</v>
      </c>
      <c r="AN207" t="b">
        <v>0</v>
      </c>
      <c r="AO207" t="b">
        <v>1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1</v>
      </c>
      <c r="BE207" t="b">
        <v>0</v>
      </c>
      <c r="BF207" t="b">
        <v>0</v>
      </c>
      <c r="BG207" t="b">
        <v>1</v>
      </c>
      <c r="BH207" t="b">
        <v>1</v>
      </c>
      <c r="BI207" t="b">
        <v>0</v>
      </c>
      <c r="BJ207" t="b">
        <v>0</v>
      </c>
      <c r="BK207" t="b">
        <v>0</v>
      </c>
      <c r="BL207" t="b">
        <v>0</v>
      </c>
      <c r="BM207" t="b">
        <v>1</v>
      </c>
      <c r="BN207" t="b">
        <v>0</v>
      </c>
      <c r="BO207" t="b">
        <v>0</v>
      </c>
      <c r="BP207" t="b">
        <v>0</v>
      </c>
      <c r="BQ207" t="b">
        <v>1</v>
      </c>
      <c r="BR207" t="b">
        <v>0</v>
      </c>
      <c r="BS207" t="b">
        <v>0</v>
      </c>
      <c r="BT207" t="b">
        <v>0</v>
      </c>
      <c r="BU207" t="b">
        <v>1</v>
      </c>
      <c r="BV207" t="b">
        <v>0</v>
      </c>
      <c r="BW207" t="b">
        <v>1</v>
      </c>
      <c r="BX207" t="b">
        <v>0</v>
      </c>
      <c r="BY207" t="b">
        <v>0</v>
      </c>
      <c r="BZ207" t="b">
        <v>0</v>
      </c>
      <c r="CA207" t="b">
        <v>0</v>
      </c>
      <c r="CB207" t="b">
        <v>1</v>
      </c>
      <c r="CC207" t="b">
        <v>1</v>
      </c>
      <c r="CD207" t="b">
        <v>1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1</v>
      </c>
      <c r="DK207" t="b">
        <v>1</v>
      </c>
      <c r="DL207" t="b">
        <v>0</v>
      </c>
      <c r="DM207" t="b">
        <v>1</v>
      </c>
      <c r="DN207" t="b">
        <v>0</v>
      </c>
      <c r="DO207" t="b">
        <v>0</v>
      </c>
      <c r="DP207" t="b">
        <v>0</v>
      </c>
      <c r="DQ207" t="b">
        <v>0</v>
      </c>
      <c r="DR207" t="b">
        <v>1</v>
      </c>
      <c r="DS207" t="b">
        <v>0</v>
      </c>
      <c r="DT207" t="b">
        <v>0</v>
      </c>
      <c r="DU207" t="b">
        <v>1</v>
      </c>
      <c r="DV207" t="b">
        <v>0</v>
      </c>
      <c r="DW207" t="b">
        <v>1</v>
      </c>
      <c r="DX207" t="b">
        <v>0</v>
      </c>
      <c r="DY207" t="b">
        <v>0</v>
      </c>
      <c r="DZ207" t="b">
        <v>0</v>
      </c>
      <c r="EA207" t="b">
        <v>1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1</v>
      </c>
      <c r="EL207" t="b">
        <v>0</v>
      </c>
      <c r="EM207" t="b">
        <v>0</v>
      </c>
      <c r="EN207" t="b">
        <v>0</v>
      </c>
      <c r="EO207" t="b">
        <v>0</v>
      </c>
      <c r="EP207" t="b">
        <v>1</v>
      </c>
      <c r="EQ207" t="b">
        <v>0</v>
      </c>
      <c r="ER207" t="b">
        <v>0</v>
      </c>
      <c r="ES207" t="b">
        <v>0</v>
      </c>
      <c r="ET207" t="b">
        <v>0</v>
      </c>
      <c r="EU207" t="b">
        <v>1</v>
      </c>
      <c r="EV207" t="b">
        <v>0</v>
      </c>
      <c r="EW207" t="b">
        <v>0</v>
      </c>
      <c r="EX207" t="b">
        <v>1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1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1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</row>
    <row r="208" spans="1:186" x14ac:dyDescent="0.25">
      <c r="A208">
        <v>206</v>
      </c>
      <c r="B208">
        <v>412</v>
      </c>
      <c r="C208" t="s">
        <v>456</v>
      </c>
      <c r="D208" t="s">
        <v>194</v>
      </c>
      <c r="E208" t="s">
        <v>187</v>
      </c>
      <c r="F208" t="s">
        <v>224</v>
      </c>
      <c r="G208" t="s">
        <v>189</v>
      </c>
      <c r="H208" t="s">
        <v>190</v>
      </c>
      <c r="I208" t="s">
        <v>191</v>
      </c>
      <c r="J208" t="s">
        <v>192</v>
      </c>
      <c r="K208">
        <v>203</v>
      </c>
      <c r="L208">
        <v>230</v>
      </c>
      <c r="M208">
        <v>38</v>
      </c>
      <c r="N208">
        <v>51</v>
      </c>
      <c r="O208">
        <v>27</v>
      </c>
      <c r="P208">
        <v>70</v>
      </c>
      <c r="Q208">
        <v>40</v>
      </c>
      <c r="R208">
        <v>56</v>
      </c>
      <c r="S208">
        <v>282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  <c r="AK208" t="b">
        <v>1</v>
      </c>
      <c r="AL208" t="b">
        <v>0</v>
      </c>
      <c r="AM208" t="b">
        <v>1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1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1</v>
      </c>
      <c r="BG208" t="b">
        <v>0</v>
      </c>
      <c r="BH208" t="b">
        <v>0</v>
      </c>
      <c r="BI208" t="b">
        <v>0</v>
      </c>
      <c r="BJ208" t="b">
        <v>0</v>
      </c>
      <c r="BK208" t="b">
        <v>1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1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1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1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1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1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</row>
    <row r="209" spans="1:186" x14ac:dyDescent="0.25">
      <c r="A209">
        <v>207</v>
      </c>
      <c r="B209">
        <v>414</v>
      </c>
      <c r="C209" t="s">
        <v>457</v>
      </c>
      <c r="D209" t="s">
        <v>194</v>
      </c>
      <c r="E209" t="s">
        <v>187</v>
      </c>
      <c r="F209" t="s">
        <v>195</v>
      </c>
      <c r="G209" t="s">
        <v>408</v>
      </c>
      <c r="H209" t="s">
        <v>200</v>
      </c>
      <c r="I209" t="s">
        <v>191</v>
      </c>
      <c r="J209" t="s">
        <v>192</v>
      </c>
      <c r="K209">
        <v>193</v>
      </c>
      <c r="L209">
        <v>236</v>
      </c>
      <c r="M209">
        <v>88</v>
      </c>
      <c r="N209">
        <v>57</v>
      </c>
      <c r="O209">
        <v>47</v>
      </c>
      <c r="P209">
        <v>85</v>
      </c>
      <c r="Q209">
        <v>85</v>
      </c>
      <c r="R209">
        <v>56</v>
      </c>
      <c r="S209">
        <v>418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1</v>
      </c>
      <c r="AK209" t="b">
        <v>1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1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1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1</v>
      </c>
      <c r="EJ209" t="b">
        <v>0</v>
      </c>
      <c r="EK209" t="b">
        <v>0</v>
      </c>
      <c r="EL209" t="b">
        <v>0</v>
      </c>
      <c r="EM209" t="b">
        <v>0</v>
      </c>
      <c r="EN209" t="b">
        <v>1</v>
      </c>
      <c r="EO209" t="b">
        <v>1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</row>
    <row r="210" spans="1:186" x14ac:dyDescent="0.25">
      <c r="A210">
        <v>208</v>
      </c>
      <c r="B210">
        <v>415</v>
      </c>
      <c r="C210" t="s">
        <v>458</v>
      </c>
      <c r="D210" t="s">
        <v>186</v>
      </c>
      <c r="E210" t="s">
        <v>187</v>
      </c>
      <c r="F210" t="s">
        <v>198</v>
      </c>
      <c r="G210" t="s">
        <v>189</v>
      </c>
      <c r="H210" t="s">
        <v>204</v>
      </c>
      <c r="I210" t="s">
        <v>191</v>
      </c>
      <c r="J210" t="s">
        <v>192</v>
      </c>
      <c r="K210">
        <v>188</v>
      </c>
      <c r="L210">
        <v>36</v>
      </c>
      <c r="M210">
        <v>50</v>
      </c>
      <c r="N210">
        <v>10</v>
      </c>
      <c r="O210">
        <v>27</v>
      </c>
      <c r="P210">
        <v>10</v>
      </c>
      <c r="Q210">
        <v>71</v>
      </c>
      <c r="R210">
        <v>70</v>
      </c>
      <c r="S210">
        <v>238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1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1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1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1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</row>
    <row r="211" spans="1:186" x14ac:dyDescent="0.25">
      <c r="A211">
        <v>209</v>
      </c>
      <c r="B211">
        <v>416</v>
      </c>
      <c r="C211" t="s">
        <v>459</v>
      </c>
      <c r="D211" t="s">
        <v>186</v>
      </c>
      <c r="E211" t="s">
        <v>187</v>
      </c>
      <c r="F211" t="s">
        <v>206</v>
      </c>
      <c r="G211" t="s">
        <v>189</v>
      </c>
      <c r="H211" t="s">
        <v>200</v>
      </c>
      <c r="I211" t="s">
        <v>191</v>
      </c>
      <c r="J211" t="s">
        <v>192</v>
      </c>
      <c r="K211">
        <v>198</v>
      </c>
      <c r="L211">
        <v>191</v>
      </c>
      <c r="M211">
        <v>44</v>
      </c>
      <c r="N211">
        <v>55</v>
      </c>
      <c r="O211">
        <v>23</v>
      </c>
      <c r="P211">
        <v>95</v>
      </c>
      <c r="Q211">
        <v>35</v>
      </c>
      <c r="R211">
        <v>64</v>
      </c>
      <c r="S211">
        <v>316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1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1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</row>
    <row r="212" spans="1:186" x14ac:dyDescent="0.25">
      <c r="A212">
        <v>210</v>
      </c>
      <c r="B212">
        <v>419</v>
      </c>
      <c r="C212" t="s">
        <v>460</v>
      </c>
      <c r="D212" t="s">
        <v>186</v>
      </c>
      <c r="E212" t="s">
        <v>203</v>
      </c>
      <c r="F212" t="s">
        <v>192</v>
      </c>
      <c r="G212" t="s">
        <v>189</v>
      </c>
      <c r="H212" t="s">
        <v>192</v>
      </c>
      <c r="I212" t="s">
        <v>191</v>
      </c>
      <c r="J212" t="s">
        <v>192</v>
      </c>
      <c r="K212">
        <v>99</v>
      </c>
      <c r="L212">
        <v>99</v>
      </c>
      <c r="M212">
        <v>38</v>
      </c>
      <c r="N212">
        <v>6</v>
      </c>
      <c r="O212">
        <v>83</v>
      </c>
      <c r="P212">
        <v>14</v>
      </c>
      <c r="Q212">
        <v>53</v>
      </c>
      <c r="R212">
        <v>14</v>
      </c>
      <c r="S212">
        <v>208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1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</row>
    <row r="213" spans="1:186" x14ac:dyDescent="0.25">
      <c r="A213">
        <v>211</v>
      </c>
      <c r="B213">
        <v>420</v>
      </c>
      <c r="C213" t="s">
        <v>461</v>
      </c>
      <c r="D213" t="s">
        <v>186</v>
      </c>
      <c r="E213" t="s">
        <v>203</v>
      </c>
      <c r="F213" t="s">
        <v>195</v>
      </c>
      <c r="G213" t="s">
        <v>192</v>
      </c>
      <c r="H213" t="s">
        <v>313</v>
      </c>
      <c r="I213" t="s">
        <v>191</v>
      </c>
      <c r="J213" t="s">
        <v>192</v>
      </c>
      <c r="K213">
        <v>99</v>
      </c>
      <c r="L213">
        <v>99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5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1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</row>
    <row r="214" spans="1:186" x14ac:dyDescent="0.25">
      <c r="A214">
        <v>212</v>
      </c>
      <c r="B214">
        <v>421</v>
      </c>
      <c r="C214" t="s">
        <v>462</v>
      </c>
      <c r="D214" t="s">
        <v>194</v>
      </c>
      <c r="E214" t="s">
        <v>187</v>
      </c>
      <c r="F214" t="s">
        <v>206</v>
      </c>
      <c r="G214" t="s">
        <v>192</v>
      </c>
      <c r="H214" t="s">
        <v>207</v>
      </c>
      <c r="I214" t="s">
        <v>191</v>
      </c>
      <c r="J214" t="s">
        <v>192</v>
      </c>
      <c r="K214">
        <v>180</v>
      </c>
      <c r="L214">
        <v>79</v>
      </c>
      <c r="M214">
        <v>75</v>
      </c>
      <c r="N214">
        <v>36</v>
      </c>
      <c r="O214">
        <v>60</v>
      </c>
      <c r="P214">
        <v>84</v>
      </c>
      <c r="Q214">
        <v>60</v>
      </c>
      <c r="R214">
        <v>56</v>
      </c>
      <c r="S214">
        <v>371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  <c r="AY214" t="b">
        <v>0</v>
      </c>
      <c r="AZ214" t="b">
        <v>0</v>
      </c>
      <c r="BA214" t="b">
        <v>1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</row>
    <row r="215" spans="1:186" x14ac:dyDescent="0.25">
      <c r="A215">
        <v>213</v>
      </c>
      <c r="B215">
        <v>422</v>
      </c>
      <c r="C215" t="s">
        <v>463</v>
      </c>
      <c r="D215" t="s">
        <v>186</v>
      </c>
      <c r="E215" t="s">
        <v>192</v>
      </c>
      <c r="F215" t="s">
        <v>224</v>
      </c>
      <c r="G215" t="s">
        <v>192</v>
      </c>
      <c r="H215" t="s">
        <v>200</v>
      </c>
      <c r="I215" t="s">
        <v>191</v>
      </c>
      <c r="J215" t="s">
        <v>192</v>
      </c>
      <c r="K215">
        <v>183</v>
      </c>
      <c r="L215">
        <v>383</v>
      </c>
      <c r="M215">
        <v>63</v>
      </c>
      <c r="N215">
        <v>32</v>
      </c>
      <c r="O215">
        <v>35</v>
      </c>
      <c r="P215">
        <v>84</v>
      </c>
      <c r="Q215">
        <v>51</v>
      </c>
      <c r="R215">
        <v>64</v>
      </c>
      <c r="S215">
        <v>329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1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1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</row>
    <row r="216" spans="1:186" x14ac:dyDescent="0.25">
      <c r="A216">
        <v>214</v>
      </c>
      <c r="B216">
        <v>423</v>
      </c>
      <c r="C216" t="s">
        <v>464</v>
      </c>
      <c r="D216" t="s">
        <v>194</v>
      </c>
      <c r="E216" t="s">
        <v>187</v>
      </c>
      <c r="F216" t="s">
        <v>225</v>
      </c>
      <c r="G216" t="s">
        <v>216</v>
      </c>
      <c r="H216" t="s">
        <v>210</v>
      </c>
      <c r="I216" t="s">
        <v>191</v>
      </c>
      <c r="J216" t="s">
        <v>192</v>
      </c>
      <c r="K216">
        <v>188</v>
      </c>
      <c r="L216">
        <v>86</v>
      </c>
      <c r="M216">
        <v>88</v>
      </c>
      <c r="N216">
        <v>80</v>
      </c>
      <c r="O216">
        <v>27</v>
      </c>
      <c r="P216">
        <v>84</v>
      </c>
      <c r="Q216">
        <v>91</v>
      </c>
      <c r="R216">
        <v>80</v>
      </c>
      <c r="S216">
        <v>450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1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1</v>
      </c>
      <c r="BG216" t="b">
        <v>0</v>
      </c>
      <c r="BH216" t="b">
        <v>1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1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1</v>
      </c>
      <c r="EM216" t="b">
        <v>0</v>
      </c>
      <c r="EN216" t="b">
        <v>0</v>
      </c>
      <c r="EO216" t="b">
        <v>0</v>
      </c>
      <c r="EP216" t="b">
        <v>1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</row>
    <row r="217" spans="1:186" x14ac:dyDescent="0.25">
      <c r="A217">
        <v>215</v>
      </c>
      <c r="B217">
        <v>425</v>
      </c>
      <c r="C217" t="s">
        <v>465</v>
      </c>
      <c r="D217" t="s">
        <v>194</v>
      </c>
      <c r="E217" t="s">
        <v>187</v>
      </c>
      <c r="F217" t="s">
        <v>241</v>
      </c>
      <c r="G217" t="s">
        <v>192</v>
      </c>
      <c r="H217" t="s">
        <v>192</v>
      </c>
      <c r="I217" t="s">
        <v>191</v>
      </c>
      <c r="J217" t="s">
        <v>192</v>
      </c>
      <c r="K217">
        <v>183</v>
      </c>
      <c r="L217">
        <v>99</v>
      </c>
      <c r="M217">
        <v>88</v>
      </c>
      <c r="N217">
        <v>100</v>
      </c>
      <c r="O217">
        <v>70</v>
      </c>
      <c r="P217">
        <v>99</v>
      </c>
      <c r="Q217">
        <v>100</v>
      </c>
      <c r="R217">
        <v>74</v>
      </c>
      <c r="S217">
        <v>531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1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1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1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1</v>
      </c>
      <c r="CL217" t="b">
        <v>0</v>
      </c>
      <c r="CM217" t="b">
        <v>0</v>
      </c>
      <c r="CN217" t="b">
        <v>1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1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</row>
    <row r="218" spans="1:186" x14ac:dyDescent="0.25">
      <c r="A218">
        <v>216</v>
      </c>
      <c r="B218">
        <v>428</v>
      </c>
      <c r="C218" t="s">
        <v>466</v>
      </c>
      <c r="D218" t="s">
        <v>186</v>
      </c>
      <c r="E218" t="s">
        <v>187</v>
      </c>
      <c r="F218" t="s">
        <v>224</v>
      </c>
      <c r="G218" t="s">
        <v>192</v>
      </c>
      <c r="H218" t="s">
        <v>190</v>
      </c>
      <c r="I218" t="s">
        <v>191</v>
      </c>
      <c r="J218" t="s">
        <v>195</v>
      </c>
      <c r="K218">
        <v>213</v>
      </c>
      <c r="L218">
        <v>225</v>
      </c>
      <c r="M218">
        <v>50</v>
      </c>
      <c r="N218">
        <v>32</v>
      </c>
      <c r="O218">
        <v>8</v>
      </c>
      <c r="P218">
        <v>100</v>
      </c>
      <c r="Q218">
        <v>98</v>
      </c>
      <c r="R218">
        <v>40</v>
      </c>
      <c r="S218">
        <v>328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1</v>
      </c>
      <c r="AA218" t="b">
        <v>0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1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1</v>
      </c>
      <c r="CC218" t="b">
        <v>0</v>
      </c>
      <c r="CD218" t="b">
        <v>0</v>
      </c>
      <c r="CE218" t="b">
        <v>0</v>
      </c>
      <c r="CF218" t="b">
        <v>0</v>
      </c>
      <c r="CG218" t="b">
        <v>1</v>
      </c>
      <c r="CH218" t="b">
        <v>0</v>
      </c>
      <c r="CI218" t="b">
        <v>0</v>
      </c>
      <c r="CJ218" t="b">
        <v>0</v>
      </c>
      <c r="CK218" t="b">
        <v>0</v>
      </c>
      <c r="CL218" t="b">
        <v>1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1</v>
      </c>
      <c r="DQ218" t="b">
        <v>0</v>
      </c>
      <c r="DR218" t="b">
        <v>0</v>
      </c>
      <c r="DS218" t="b">
        <v>0</v>
      </c>
      <c r="DT218" t="b">
        <v>1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1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</row>
    <row r="219" spans="1:186" x14ac:dyDescent="0.25">
      <c r="A219">
        <v>217</v>
      </c>
      <c r="B219">
        <v>429</v>
      </c>
      <c r="C219" t="s">
        <v>467</v>
      </c>
      <c r="D219" t="s">
        <v>186</v>
      </c>
      <c r="E219" t="s">
        <v>187</v>
      </c>
      <c r="F219" t="s">
        <v>206</v>
      </c>
      <c r="G219" t="s">
        <v>192</v>
      </c>
      <c r="H219" t="s">
        <v>273</v>
      </c>
      <c r="I219" t="s">
        <v>191</v>
      </c>
      <c r="J219" t="s">
        <v>192</v>
      </c>
      <c r="K219">
        <v>188</v>
      </c>
      <c r="L219">
        <v>90</v>
      </c>
      <c r="M219">
        <v>63</v>
      </c>
      <c r="N219">
        <v>44</v>
      </c>
      <c r="O219">
        <v>35</v>
      </c>
      <c r="P219">
        <v>42</v>
      </c>
      <c r="Q219">
        <v>38</v>
      </c>
      <c r="R219">
        <v>70</v>
      </c>
      <c r="S219">
        <v>292</v>
      </c>
      <c r="T219" t="b">
        <v>1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b">
        <v>0</v>
      </c>
      <c r="AZ219" t="b">
        <v>1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1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1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1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</row>
    <row r="220" spans="1:186" x14ac:dyDescent="0.25">
      <c r="A220">
        <v>218</v>
      </c>
      <c r="B220">
        <v>430</v>
      </c>
      <c r="C220" t="s">
        <v>468</v>
      </c>
      <c r="D220" t="s">
        <v>194</v>
      </c>
      <c r="E220" t="s">
        <v>187</v>
      </c>
      <c r="F220" t="s">
        <v>198</v>
      </c>
      <c r="G220" t="s">
        <v>189</v>
      </c>
      <c r="H220" t="s">
        <v>210</v>
      </c>
      <c r="I220" t="s">
        <v>191</v>
      </c>
      <c r="J220" t="s">
        <v>192</v>
      </c>
      <c r="K220">
        <v>188</v>
      </c>
      <c r="L220">
        <v>97</v>
      </c>
      <c r="M220">
        <v>100</v>
      </c>
      <c r="N220">
        <v>28</v>
      </c>
      <c r="O220">
        <v>23</v>
      </c>
      <c r="P220">
        <v>28</v>
      </c>
      <c r="Q220">
        <v>99</v>
      </c>
      <c r="R220">
        <v>95</v>
      </c>
      <c r="S220">
        <v>373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1</v>
      </c>
      <c r="AM220" t="b">
        <v>0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1</v>
      </c>
      <c r="BB220" t="b">
        <v>1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1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1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1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1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1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</row>
    <row r="221" spans="1:186" x14ac:dyDescent="0.25">
      <c r="A221">
        <v>219</v>
      </c>
      <c r="B221">
        <v>431</v>
      </c>
      <c r="C221" t="s">
        <v>469</v>
      </c>
      <c r="D221" t="s">
        <v>186</v>
      </c>
      <c r="E221" t="s">
        <v>203</v>
      </c>
      <c r="F221" t="s">
        <v>195</v>
      </c>
      <c r="G221" t="s">
        <v>311</v>
      </c>
      <c r="H221" t="s">
        <v>200</v>
      </c>
      <c r="I221" t="s">
        <v>191</v>
      </c>
      <c r="J221" t="s">
        <v>195</v>
      </c>
      <c r="K221">
        <v>168</v>
      </c>
      <c r="L221">
        <v>52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1</v>
      </c>
      <c r="AK221" t="b">
        <v>0</v>
      </c>
      <c r="AL221" t="b">
        <v>0</v>
      </c>
      <c r="AM221" t="b">
        <v>1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1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1</v>
      </c>
      <c r="BV221" t="b">
        <v>0</v>
      </c>
      <c r="BW221" t="b">
        <v>1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1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1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1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1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1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</row>
    <row r="222" spans="1:186" x14ac:dyDescent="0.25">
      <c r="A222">
        <v>220</v>
      </c>
      <c r="B222">
        <v>433</v>
      </c>
      <c r="C222" t="s">
        <v>470</v>
      </c>
      <c r="D222" t="s">
        <v>186</v>
      </c>
      <c r="E222" t="s">
        <v>203</v>
      </c>
      <c r="F222" t="s">
        <v>195</v>
      </c>
      <c r="G222" t="s">
        <v>192</v>
      </c>
      <c r="H222" t="s">
        <v>243</v>
      </c>
      <c r="I222" t="s">
        <v>191</v>
      </c>
      <c r="J222" t="s">
        <v>192</v>
      </c>
      <c r="K222">
        <v>170</v>
      </c>
      <c r="L222">
        <v>56</v>
      </c>
      <c r="M222">
        <v>63</v>
      </c>
      <c r="N222">
        <v>85</v>
      </c>
      <c r="O222">
        <v>47</v>
      </c>
      <c r="P222">
        <v>42</v>
      </c>
      <c r="Q222">
        <v>100</v>
      </c>
      <c r="R222">
        <v>80</v>
      </c>
      <c r="S222">
        <v>417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1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1</v>
      </c>
      <c r="BV222" t="b">
        <v>0</v>
      </c>
      <c r="BW222" t="b">
        <v>1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1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1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0</v>
      </c>
      <c r="DT222" t="b">
        <v>0</v>
      </c>
      <c r="DU222" t="b">
        <v>1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</row>
    <row r="223" spans="1:186" x14ac:dyDescent="0.25">
      <c r="A223">
        <v>221</v>
      </c>
      <c r="B223">
        <v>438</v>
      </c>
      <c r="C223" t="s">
        <v>471</v>
      </c>
      <c r="D223" t="s">
        <v>186</v>
      </c>
      <c r="E223" t="s">
        <v>187</v>
      </c>
      <c r="F223" t="s">
        <v>198</v>
      </c>
      <c r="G223" t="s">
        <v>192</v>
      </c>
      <c r="H223" t="s">
        <v>200</v>
      </c>
      <c r="I223" t="s">
        <v>191</v>
      </c>
      <c r="J223" t="s">
        <v>192</v>
      </c>
      <c r="K223">
        <v>193</v>
      </c>
      <c r="L223">
        <v>110</v>
      </c>
      <c r="M223">
        <v>63</v>
      </c>
      <c r="N223">
        <v>10</v>
      </c>
      <c r="O223">
        <v>12</v>
      </c>
      <c r="P223">
        <v>42</v>
      </c>
      <c r="Q223">
        <v>60</v>
      </c>
      <c r="R223">
        <v>85</v>
      </c>
      <c r="S223">
        <v>272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1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</row>
    <row r="224" spans="1:186" x14ac:dyDescent="0.25">
      <c r="A224">
        <v>222</v>
      </c>
      <c r="B224">
        <v>441</v>
      </c>
      <c r="C224" t="s">
        <v>472</v>
      </c>
      <c r="D224" t="s">
        <v>186</v>
      </c>
      <c r="E224" t="s">
        <v>203</v>
      </c>
      <c r="F224" t="s">
        <v>195</v>
      </c>
      <c r="G224" t="s">
        <v>266</v>
      </c>
      <c r="H224" t="s">
        <v>243</v>
      </c>
      <c r="I224" t="s">
        <v>191</v>
      </c>
      <c r="J224" t="s">
        <v>192</v>
      </c>
      <c r="K224">
        <v>180</v>
      </c>
      <c r="L224">
        <v>59</v>
      </c>
      <c r="M224">
        <v>75</v>
      </c>
      <c r="N224">
        <v>34</v>
      </c>
      <c r="O224">
        <v>35</v>
      </c>
      <c r="P224">
        <v>70</v>
      </c>
      <c r="Q224">
        <v>35</v>
      </c>
      <c r="R224">
        <v>56</v>
      </c>
      <c r="S224">
        <v>305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1</v>
      </c>
      <c r="AT224" t="b">
        <v>0</v>
      </c>
      <c r="AU224" t="b">
        <v>0</v>
      </c>
      <c r="AV224" t="b">
        <v>0</v>
      </c>
      <c r="AW224" t="b">
        <v>0</v>
      </c>
      <c r="AX224" t="b">
        <v>1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1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1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1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</row>
    <row r="225" spans="1:186" x14ac:dyDescent="0.25">
      <c r="A225">
        <v>223</v>
      </c>
      <c r="B225">
        <v>442</v>
      </c>
      <c r="C225" t="s">
        <v>473</v>
      </c>
      <c r="D225" t="s">
        <v>186</v>
      </c>
      <c r="E225" t="s">
        <v>203</v>
      </c>
      <c r="F225" t="s">
        <v>198</v>
      </c>
      <c r="G225" t="s">
        <v>192</v>
      </c>
      <c r="H225" t="s">
        <v>204</v>
      </c>
      <c r="I225" t="s">
        <v>191</v>
      </c>
      <c r="J225" t="s">
        <v>192</v>
      </c>
      <c r="K225">
        <v>165</v>
      </c>
      <c r="L225">
        <v>54</v>
      </c>
      <c r="M225">
        <v>38</v>
      </c>
      <c r="N225">
        <v>10</v>
      </c>
      <c r="O225">
        <v>12</v>
      </c>
      <c r="P225">
        <v>42</v>
      </c>
      <c r="Q225">
        <v>58</v>
      </c>
      <c r="R225">
        <v>64</v>
      </c>
      <c r="S225">
        <v>224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1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1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1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1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</row>
    <row r="226" spans="1:186" x14ac:dyDescent="0.25">
      <c r="A226">
        <v>224</v>
      </c>
      <c r="B226">
        <v>443</v>
      </c>
      <c r="C226" t="s">
        <v>474</v>
      </c>
      <c r="D226" t="s">
        <v>194</v>
      </c>
      <c r="E226" t="s">
        <v>187</v>
      </c>
      <c r="F226" t="s">
        <v>232</v>
      </c>
      <c r="G226" t="s">
        <v>192</v>
      </c>
      <c r="H226" t="s">
        <v>200</v>
      </c>
      <c r="I226" t="s">
        <v>191</v>
      </c>
      <c r="J226" t="s">
        <v>192</v>
      </c>
      <c r="K226">
        <v>198</v>
      </c>
      <c r="L226">
        <v>140</v>
      </c>
      <c r="M226">
        <v>88</v>
      </c>
      <c r="N226">
        <v>85</v>
      </c>
      <c r="O226">
        <v>35</v>
      </c>
      <c r="P226">
        <v>95</v>
      </c>
      <c r="Q226">
        <v>100</v>
      </c>
      <c r="R226">
        <v>42</v>
      </c>
      <c r="S226">
        <v>445</v>
      </c>
      <c r="T226" t="b">
        <v>0</v>
      </c>
      <c r="U226" t="b">
        <v>1</v>
      </c>
      <c r="V226" t="b">
        <v>0</v>
      </c>
      <c r="W226" t="b">
        <v>1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1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1</v>
      </c>
      <c r="BJ226" t="b">
        <v>0</v>
      </c>
      <c r="BK226" t="b">
        <v>0</v>
      </c>
      <c r="BL226" t="b">
        <v>0</v>
      </c>
      <c r="BM226" t="b">
        <v>1</v>
      </c>
      <c r="BN226" t="b">
        <v>0</v>
      </c>
      <c r="BO226" t="b">
        <v>1</v>
      </c>
      <c r="BP226" t="b">
        <v>0</v>
      </c>
      <c r="BQ226" t="b">
        <v>1</v>
      </c>
      <c r="BR226" t="b">
        <v>0</v>
      </c>
      <c r="BS226" t="b">
        <v>0</v>
      </c>
      <c r="BT226" t="b">
        <v>0</v>
      </c>
      <c r="BU226" t="b">
        <v>1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1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1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1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1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</row>
    <row r="227" spans="1:186" x14ac:dyDescent="0.25">
      <c r="A227">
        <v>225</v>
      </c>
      <c r="B227">
        <v>447</v>
      </c>
      <c r="C227" t="s">
        <v>475</v>
      </c>
      <c r="D227" t="s">
        <v>186</v>
      </c>
      <c r="E227" t="s">
        <v>203</v>
      </c>
      <c r="F227" t="s">
        <v>192</v>
      </c>
      <c r="G227" t="s">
        <v>192</v>
      </c>
      <c r="H227" t="s">
        <v>192</v>
      </c>
      <c r="I227" t="s">
        <v>191</v>
      </c>
      <c r="J227" t="s">
        <v>192</v>
      </c>
      <c r="K227">
        <v>99</v>
      </c>
      <c r="L227">
        <v>99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5</v>
      </c>
    </row>
    <row r="228" spans="1:186" x14ac:dyDescent="0.25">
      <c r="A228">
        <v>226</v>
      </c>
      <c r="B228">
        <v>452</v>
      </c>
      <c r="C228" t="s">
        <v>476</v>
      </c>
      <c r="D228" t="s">
        <v>186</v>
      </c>
      <c r="E228" t="s">
        <v>187</v>
      </c>
      <c r="F228" t="s">
        <v>206</v>
      </c>
      <c r="G228" t="s">
        <v>192</v>
      </c>
      <c r="H228" t="s">
        <v>207</v>
      </c>
      <c r="I228" t="s">
        <v>191</v>
      </c>
      <c r="J228" t="s">
        <v>192</v>
      </c>
      <c r="K228">
        <v>188</v>
      </c>
      <c r="L228">
        <v>101</v>
      </c>
      <c r="M228">
        <v>63</v>
      </c>
      <c r="N228">
        <v>67</v>
      </c>
      <c r="O228">
        <v>47</v>
      </c>
      <c r="P228">
        <v>56</v>
      </c>
      <c r="Q228">
        <v>79</v>
      </c>
      <c r="R228">
        <v>42</v>
      </c>
      <c r="S228">
        <v>354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1</v>
      </c>
      <c r="AL228" t="b">
        <v>1</v>
      </c>
      <c r="AM228" t="b">
        <v>1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1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1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1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</row>
    <row r="229" spans="1:186" x14ac:dyDescent="0.25">
      <c r="A229">
        <v>227</v>
      </c>
      <c r="B229">
        <v>456</v>
      </c>
      <c r="C229" t="s">
        <v>477</v>
      </c>
      <c r="D229" t="s">
        <v>186</v>
      </c>
      <c r="E229" t="s">
        <v>187</v>
      </c>
      <c r="F229" t="s">
        <v>206</v>
      </c>
      <c r="G229" t="s">
        <v>196</v>
      </c>
      <c r="H229" t="s">
        <v>207</v>
      </c>
      <c r="I229" t="s">
        <v>191</v>
      </c>
      <c r="J229" t="s">
        <v>192</v>
      </c>
      <c r="K229">
        <v>185</v>
      </c>
      <c r="L229">
        <v>81</v>
      </c>
      <c r="M229">
        <v>100</v>
      </c>
      <c r="N229">
        <v>10</v>
      </c>
      <c r="O229">
        <v>18</v>
      </c>
      <c r="P229">
        <v>70</v>
      </c>
      <c r="Q229">
        <v>32</v>
      </c>
      <c r="R229">
        <v>64</v>
      </c>
      <c r="S229">
        <v>294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1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1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1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</row>
    <row r="230" spans="1:186" x14ac:dyDescent="0.25">
      <c r="A230">
        <v>228</v>
      </c>
      <c r="B230">
        <v>458</v>
      </c>
      <c r="C230" t="s">
        <v>478</v>
      </c>
      <c r="D230" t="s">
        <v>194</v>
      </c>
      <c r="E230" t="s">
        <v>187</v>
      </c>
      <c r="F230" t="s">
        <v>198</v>
      </c>
      <c r="G230" t="s">
        <v>479</v>
      </c>
      <c r="H230" t="s">
        <v>207</v>
      </c>
      <c r="I230" t="s">
        <v>191</v>
      </c>
      <c r="J230" t="s">
        <v>192</v>
      </c>
      <c r="K230">
        <v>99</v>
      </c>
      <c r="L230">
        <v>99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</row>
    <row r="231" spans="1:186" x14ac:dyDescent="0.25">
      <c r="A231">
        <v>229</v>
      </c>
      <c r="B231">
        <v>460</v>
      </c>
      <c r="C231" t="s">
        <v>480</v>
      </c>
      <c r="D231" t="s">
        <v>194</v>
      </c>
      <c r="E231" t="s">
        <v>187</v>
      </c>
      <c r="F231" t="s">
        <v>224</v>
      </c>
      <c r="G231" t="s">
        <v>356</v>
      </c>
      <c r="H231" t="s">
        <v>200</v>
      </c>
      <c r="I231" t="s">
        <v>191</v>
      </c>
      <c r="J231" t="s">
        <v>192</v>
      </c>
      <c r="K231">
        <v>196</v>
      </c>
      <c r="L231">
        <v>128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5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1</v>
      </c>
      <c r="AJ231" t="b">
        <v>1</v>
      </c>
      <c r="AK231" t="b">
        <v>1</v>
      </c>
      <c r="AL231" t="b">
        <v>0</v>
      </c>
      <c r="AM231" t="b">
        <v>1</v>
      </c>
      <c r="AN231" t="b">
        <v>0</v>
      </c>
      <c r="AO231" t="b">
        <v>1</v>
      </c>
      <c r="AP231" t="b">
        <v>1</v>
      </c>
      <c r="AQ231" t="b">
        <v>1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1</v>
      </c>
      <c r="AY231" t="b">
        <v>0</v>
      </c>
      <c r="AZ231" t="b">
        <v>1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1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1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1</v>
      </c>
      <c r="CB231" t="b">
        <v>0</v>
      </c>
      <c r="CC231" t="b">
        <v>0</v>
      </c>
      <c r="CD231" t="b">
        <v>1</v>
      </c>
      <c r="CE231" t="b">
        <v>1</v>
      </c>
      <c r="CF231" t="b">
        <v>0</v>
      </c>
      <c r="CG231" t="b">
        <v>0</v>
      </c>
      <c r="CH231" t="b">
        <v>1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1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1</v>
      </c>
      <c r="DE231" t="b">
        <v>0</v>
      </c>
      <c r="DF231" t="b">
        <v>0</v>
      </c>
      <c r="DG231" t="b">
        <v>0</v>
      </c>
      <c r="DH231" t="b">
        <v>0</v>
      </c>
      <c r="DI231" t="b">
        <v>1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</row>
    <row r="232" spans="1:186" x14ac:dyDescent="0.25">
      <c r="A232">
        <v>230</v>
      </c>
      <c r="B232">
        <v>462</v>
      </c>
      <c r="C232" t="s">
        <v>481</v>
      </c>
      <c r="D232" t="s">
        <v>186</v>
      </c>
      <c r="E232" t="s">
        <v>203</v>
      </c>
      <c r="F232" t="s">
        <v>198</v>
      </c>
      <c r="G232" t="s">
        <v>189</v>
      </c>
      <c r="H232" t="s">
        <v>204</v>
      </c>
      <c r="I232" t="s">
        <v>191</v>
      </c>
      <c r="J232" t="s">
        <v>192</v>
      </c>
      <c r="K232">
        <v>175</v>
      </c>
      <c r="L232">
        <v>61</v>
      </c>
      <c r="T232" t="b">
        <v>1</v>
      </c>
      <c r="U232" t="b">
        <v>1</v>
      </c>
      <c r="V232" t="b">
        <v>0</v>
      </c>
      <c r="W232" t="b">
        <v>0</v>
      </c>
      <c r="X232" t="b">
        <v>0</v>
      </c>
      <c r="Y232" t="b">
        <v>1</v>
      </c>
      <c r="Z232" t="b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0</v>
      </c>
      <c r="AI232" t="b">
        <v>1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</row>
    <row r="233" spans="1:186" x14ac:dyDescent="0.25">
      <c r="A233">
        <v>231</v>
      </c>
      <c r="B233">
        <v>463</v>
      </c>
      <c r="C233" t="s">
        <v>482</v>
      </c>
      <c r="D233" t="s">
        <v>194</v>
      </c>
      <c r="E233" t="s">
        <v>187</v>
      </c>
      <c r="F233" t="s">
        <v>232</v>
      </c>
      <c r="G233" t="s">
        <v>212</v>
      </c>
      <c r="H233" t="s">
        <v>483</v>
      </c>
      <c r="I233" t="s">
        <v>191</v>
      </c>
      <c r="J233" t="s">
        <v>192</v>
      </c>
      <c r="K233">
        <v>366</v>
      </c>
      <c r="L233">
        <v>338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1</v>
      </c>
      <c r="AJ233" t="b">
        <v>1</v>
      </c>
      <c r="AK233" t="b">
        <v>0</v>
      </c>
      <c r="AL233" t="b">
        <v>0</v>
      </c>
      <c r="AM233" t="b">
        <v>1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1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1</v>
      </c>
      <c r="CE233" t="b">
        <v>0</v>
      </c>
      <c r="CF233" t="b">
        <v>0</v>
      </c>
      <c r="CG233" t="b">
        <v>1</v>
      </c>
      <c r="CH233" t="b">
        <v>0</v>
      </c>
      <c r="CI233" t="b">
        <v>0</v>
      </c>
      <c r="CJ233" t="b">
        <v>1</v>
      </c>
      <c r="CK233" t="b">
        <v>0</v>
      </c>
      <c r="CL233" t="b">
        <v>0</v>
      </c>
      <c r="CM233" t="b">
        <v>0</v>
      </c>
      <c r="CN233" t="b">
        <v>1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1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1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1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</row>
    <row r="234" spans="1:186" x14ac:dyDescent="0.25">
      <c r="A234">
        <v>232</v>
      </c>
      <c r="B234">
        <v>467</v>
      </c>
      <c r="C234" t="s">
        <v>484</v>
      </c>
      <c r="D234" t="s">
        <v>194</v>
      </c>
      <c r="E234" t="s">
        <v>187</v>
      </c>
      <c r="F234" t="s">
        <v>235</v>
      </c>
      <c r="G234" t="s">
        <v>192</v>
      </c>
      <c r="H234" t="s">
        <v>485</v>
      </c>
      <c r="I234" t="s">
        <v>191</v>
      </c>
      <c r="J234" t="s">
        <v>192</v>
      </c>
      <c r="K234">
        <v>196</v>
      </c>
      <c r="L234">
        <v>248</v>
      </c>
      <c r="M234">
        <v>50</v>
      </c>
      <c r="N234">
        <v>73</v>
      </c>
      <c r="O234">
        <v>23</v>
      </c>
      <c r="P234">
        <v>84</v>
      </c>
      <c r="Q234">
        <v>53</v>
      </c>
      <c r="R234">
        <v>56</v>
      </c>
      <c r="S234">
        <v>339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1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1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</row>
    <row r="235" spans="1:186" x14ac:dyDescent="0.25">
      <c r="A235">
        <v>233</v>
      </c>
      <c r="B235">
        <v>470</v>
      </c>
      <c r="C235" t="s">
        <v>486</v>
      </c>
      <c r="D235" t="s">
        <v>186</v>
      </c>
      <c r="E235" t="s">
        <v>187</v>
      </c>
      <c r="F235" t="s">
        <v>206</v>
      </c>
      <c r="G235" t="s">
        <v>189</v>
      </c>
      <c r="H235" t="s">
        <v>207</v>
      </c>
      <c r="I235" t="s">
        <v>191</v>
      </c>
      <c r="J235" t="s">
        <v>192</v>
      </c>
      <c r="K235">
        <v>188</v>
      </c>
      <c r="L235">
        <v>101</v>
      </c>
      <c r="M235">
        <v>50</v>
      </c>
      <c r="N235">
        <v>36</v>
      </c>
      <c r="O235">
        <v>23</v>
      </c>
      <c r="P235">
        <v>42</v>
      </c>
      <c r="Q235">
        <v>28</v>
      </c>
      <c r="R235">
        <v>75</v>
      </c>
      <c r="S235">
        <v>254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 t="b">
        <v>1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1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1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</row>
    <row r="236" spans="1:186" x14ac:dyDescent="0.25">
      <c r="A236">
        <v>234</v>
      </c>
      <c r="B236">
        <v>471</v>
      </c>
      <c r="C236" t="s">
        <v>487</v>
      </c>
      <c r="D236" t="s">
        <v>194</v>
      </c>
      <c r="E236" t="s">
        <v>203</v>
      </c>
      <c r="F236" t="s">
        <v>198</v>
      </c>
      <c r="G236" t="s">
        <v>192</v>
      </c>
      <c r="H236" t="s">
        <v>204</v>
      </c>
      <c r="I236" t="s">
        <v>191</v>
      </c>
      <c r="J236" t="s">
        <v>192</v>
      </c>
      <c r="K236">
        <v>180</v>
      </c>
      <c r="L236">
        <v>59</v>
      </c>
      <c r="M236">
        <v>56</v>
      </c>
      <c r="N236">
        <v>67</v>
      </c>
      <c r="O236">
        <v>47</v>
      </c>
      <c r="P236">
        <v>52</v>
      </c>
      <c r="Q236">
        <v>79</v>
      </c>
      <c r="R236">
        <v>80</v>
      </c>
      <c r="S236">
        <v>381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1</v>
      </c>
      <c r="AL236" t="b">
        <v>0</v>
      </c>
      <c r="AM236" t="b">
        <v>0</v>
      </c>
      <c r="AN236" t="b">
        <v>0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1</v>
      </c>
      <c r="DC236" t="b">
        <v>0</v>
      </c>
      <c r="DD236" t="b">
        <v>1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1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</row>
    <row r="237" spans="1:186" x14ac:dyDescent="0.25">
      <c r="A237">
        <v>235</v>
      </c>
      <c r="B237">
        <v>472</v>
      </c>
      <c r="C237" t="s">
        <v>488</v>
      </c>
      <c r="D237" t="s">
        <v>194</v>
      </c>
      <c r="E237" t="s">
        <v>187</v>
      </c>
      <c r="F237" t="s">
        <v>489</v>
      </c>
      <c r="G237" t="s">
        <v>192</v>
      </c>
      <c r="H237" t="s">
        <v>200</v>
      </c>
      <c r="I237" t="s">
        <v>191</v>
      </c>
      <c r="J237" t="s">
        <v>192</v>
      </c>
      <c r="K237">
        <v>188</v>
      </c>
      <c r="L237">
        <v>79</v>
      </c>
      <c r="M237">
        <v>63</v>
      </c>
      <c r="N237">
        <v>60</v>
      </c>
      <c r="O237">
        <v>35</v>
      </c>
      <c r="P237">
        <v>42</v>
      </c>
      <c r="Q237">
        <v>59</v>
      </c>
      <c r="R237">
        <v>56</v>
      </c>
      <c r="S237">
        <v>315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1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1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</row>
    <row r="238" spans="1:186" x14ac:dyDescent="0.25">
      <c r="A238">
        <v>236</v>
      </c>
      <c r="B238">
        <v>473</v>
      </c>
      <c r="C238" t="s">
        <v>490</v>
      </c>
      <c r="D238" t="s">
        <v>186</v>
      </c>
      <c r="E238" t="s">
        <v>187</v>
      </c>
      <c r="F238" t="s">
        <v>232</v>
      </c>
      <c r="G238" t="s">
        <v>192</v>
      </c>
      <c r="H238" t="s">
        <v>190</v>
      </c>
      <c r="I238" t="s">
        <v>191</v>
      </c>
      <c r="J238" t="s">
        <v>192</v>
      </c>
      <c r="K238">
        <v>178</v>
      </c>
      <c r="L238">
        <v>79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5</v>
      </c>
    </row>
    <row r="239" spans="1:186" x14ac:dyDescent="0.25">
      <c r="A239">
        <v>237</v>
      </c>
      <c r="B239">
        <v>474</v>
      </c>
      <c r="C239" t="s">
        <v>491</v>
      </c>
      <c r="D239" t="s">
        <v>194</v>
      </c>
      <c r="E239" t="s">
        <v>187</v>
      </c>
      <c r="F239" t="s">
        <v>206</v>
      </c>
      <c r="G239" t="s">
        <v>192</v>
      </c>
      <c r="H239" t="s">
        <v>200</v>
      </c>
      <c r="I239" t="s">
        <v>191</v>
      </c>
      <c r="J239" t="s">
        <v>192</v>
      </c>
      <c r="K239">
        <v>175</v>
      </c>
      <c r="L239">
        <v>72</v>
      </c>
      <c r="M239">
        <v>75</v>
      </c>
      <c r="N239">
        <v>28</v>
      </c>
      <c r="O239">
        <v>12</v>
      </c>
      <c r="P239">
        <v>42</v>
      </c>
      <c r="Q239">
        <v>55</v>
      </c>
      <c r="R239">
        <v>56</v>
      </c>
      <c r="S239">
        <v>268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1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</row>
    <row r="240" spans="1:186" x14ac:dyDescent="0.25">
      <c r="A240">
        <v>238</v>
      </c>
      <c r="B240">
        <v>475</v>
      </c>
      <c r="C240" t="s">
        <v>492</v>
      </c>
      <c r="D240" t="s">
        <v>186</v>
      </c>
      <c r="E240" t="s">
        <v>187</v>
      </c>
      <c r="F240" t="s">
        <v>198</v>
      </c>
      <c r="G240" t="s">
        <v>216</v>
      </c>
      <c r="H240" t="s">
        <v>204</v>
      </c>
      <c r="I240" t="s">
        <v>191</v>
      </c>
      <c r="J240" t="s">
        <v>192</v>
      </c>
      <c r="K240">
        <v>188</v>
      </c>
      <c r="L240">
        <v>70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1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</row>
    <row r="241" spans="1:186" x14ac:dyDescent="0.25">
      <c r="A241">
        <v>239</v>
      </c>
      <c r="B241">
        <v>477</v>
      </c>
      <c r="C241" t="s">
        <v>493</v>
      </c>
      <c r="D241" t="s">
        <v>186</v>
      </c>
      <c r="E241" t="s">
        <v>203</v>
      </c>
      <c r="F241" t="s">
        <v>198</v>
      </c>
      <c r="G241" t="s">
        <v>192</v>
      </c>
      <c r="H241" t="s">
        <v>243</v>
      </c>
      <c r="I241" t="s">
        <v>191</v>
      </c>
      <c r="J241" t="s">
        <v>192</v>
      </c>
      <c r="K241">
        <v>173</v>
      </c>
      <c r="L241">
        <v>61</v>
      </c>
      <c r="M241">
        <v>38</v>
      </c>
      <c r="N241">
        <v>63</v>
      </c>
      <c r="O241">
        <v>23</v>
      </c>
      <c r="P241">
        <v>84</v>
      </c>
      <c r="Q241">
        <v>11</v>
      </c>
      <c r="R241">
        <v>56</v>
      </c>
      <c r="S241">
        <v>275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</row>
    <row r="242" spans="1:186" x14ac:dyDescent="0.25">
      <c r="A242">
        <v>240</v>
      </c>
      <c r="B242">
        <v>478</v>
      </c>
      <c r="C242" t="s">
        <v>494</v>
      </c>
      <c r="D242" t="s">
        <v>186</v>
      </c>
      <c r="E242" t="s">
        <v>187</v>
      </c>
      <c r="F242" t="s">
        <v>198</v>
      </c>
      <c r="G242" t="s">
        <v>192</v>
      </c>
      <c r="H242" t="s">
        <v>207</v>
      </c>
      <c r="I242" t="s">
        <v>191</v>
      </c>
      <c r="J242" t="s">
        <v>192</v>
      </c>
      <c r="K242">
        <v>180</v>
      </c>
      <c r="L242">
        <v>70</v>
      </c>
      <c r="M242">
        <v>63</v>
      </c>
      <c r="N242">
        <v>11</v>
      </c>
      <c r="O242">
        <v>23</v>
      </c>
      <c r="P242">
        <v>70</v>
      </c>
      <c r="Q242">
        <v>28</v>
      </c>
      <c r="R242">
        <v>62</v>
      </c>
      <c r="S242">
        <v>257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</row>
    <row r="243" spans="1:186" x14ac:dyDescent="0.25">
      <c r="A243">
        <v>241</v>
      </c>
      <c r="B243">
        <v>479</v>
      </c>
      <c r="C243" t="s">
        <v>495</v>
      </c>
      <c r="D243" t="s">
        <v>194</v>
      </c>
      <c r="E243" t="s">
        <v>187</v>
      </c>
      <c r="F243" t="s">
        <v>206</v>
      </c>
      <c r="G243" t="s">
        <v>189</v>
      </c>
      <c r="H243" t="s">
        <v>190</v>
      </c>
      <c r="I243" t="s">
        <v>191</v>
      </c>
      <c r="J243" t="s">
        <v>192</v>
      </c>
      <c r="K243">
        <v>180</v>
      </c>
      <c r="L243">
        <v>79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1</v>
      </c>
      <c r="BJ243" t="b">
        <v>0</v>
      </c>
      <c r="BK243" t="b">
        <v>1</v>
      </c>
      <c r="BL243" t="b">
        <v>0</v>
      </c>
      <c r="BM243" t="b">
        <v>0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1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1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1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1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1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1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0</v>
      </c>
    </row>
    <row r="244" spans="1:186" x14ac:dyDescent="0.25">
      <c r="A244">
        <v>242</v>
      </c>
      <c r="B244">
        <v>480</v>
      </c>
      <c r="C244" t="s">
        <v>496</v>
      </c>
      <c r="D244" t="s">
        <v>194</v>
      </c>
      <c r="E244" t="s">
        <v>203</v>
      </c>
      <c r="F244" t="s">
        <v>368</v>
      </c>
      <c r="G244" t="s">
        <v>216</v>
      </c>
      <c r="H244" t="s">
        <v>497</v>
      </c>
      <c r="I244" t="s">
        <v>191</v>
      </c>
      <c r="J244" t="s">
        <v>198</v>
      </c>
      <c r="K244">
        <v>178</v>
      </c>
      <c r="L244">
        <v>54</v>
      </c>
      <c r="M244">
        <v>75</v>
      </c>
      <c r="N244">
        <v>12</v>
      </c>
      <c r="O244">
        <v>23</v>
      </c>
      <c r="P244">
        <v>64</v>
      </c>
      <c r="Q244">
        <v>58</v>
      </c>
      <c r="R244">
        <v>74</v>
      </c>
      <c r="S244">
        <v>306</v>
      </c>
      <c r="T244" t="b">
        <v>1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b">
        <v>1</v>
      </c>
      <c r="AG244" t="b">
        <v>0</v>
      </c>
      <c r="AH244" t="b">
        <v>0</v>
      </c>
      <c r="AI244" t="b">
        <v>1</v>
      </c>
      <c r="AJ244" t="b">
        <v>1</v>
      </c>
      <c r="AK244" t="b">
        <v>1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1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1</v>
      </c>
      <c r="EJ244" t="b">
        <v>0</v>
      </c>
      <c r="EK244" t="b">
        <v>0</v>
      </c>
      <c r="EL244" t="b">
        <v>1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0</v>
      </c>
    </row>
    <row r="245" spans="1:186" x14ac:dyDescent="0.25">
      <c r="A245">
        <v>243</v>
      </c>
      <c r="B245">
        <v>482</v>
      </c>
      <c r="C245" t="s">
        <v>498</v>
      </c>
      <c r="D245" t="s">
        <v>186</v>
      </c>
      <c r="E245" t="s">
        <v>187</v>
      </c>
      <c r="F245" t="s">
        <v>225</v>
      </c>
      <c r="G245" t="s">
        <v>499</v>
      </c>
      <c r="H245" t="s">
        <v>200</v>
      </c>
      <c r="I245" t="s">
        <v>191</v>
      </c>
      <c r="J245" t="s">
        <v>192</v>
      </c>
      <c r="K245">
        <v>188</v>
      </c>
      <c r="L245">
        <v>125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5</v>
      </c>
      <c r="T245" t="b">
        <v>1</v>
      </c>
      <c r="U245" t="b">
        <v>1</v>
      </c>
      <c r="V245" t="b">
        <v>0</v>
      </c>
      <c r="W245" t="b">
        <v>0</v>
      </c>
      <c r="X245" t="b">
        <v>1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1</v>
      </c>
      <c r="AK245" t="b">
        <v>1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1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1</v>
      </c>
      <c r="EZ245" t="b">
        <v>1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0</v>
      </c>
    </row>
    <row r="246" spans="1:186" x14ac:dyDescent="0.25">
      <c r="A246">
        <v>244</v>
      </c>
      <c r="B246">
        <v>483</v>
      </c>
      <c r="C246" t="s">
        <v>500</v>
      </c>
      <c r="D246" t="s">
        <v>186</v>
      </c>
      <c r="E246" t="s">
        <v>203</v>
      </c>
      <c r="F246" t="s">
        <v>198</v>
      </c>
      <c r="G246" t="s">
        <v>192</v>
      </c>
      <c r="H246" t="s">
        <v>204</v>
      </c>
      <c r="I246" t="s">
        <v>191</v>
      </c>
      <c r="J246" t="s">
        <v>192</v>
      </c>
      <c r="K246">
        <v>180</v>
      </c>
      <c r="L246">
        <v>85</v>
      </c>
      <c r="M246">
        <v>50</v>
      </c>
      <c r="N246">
        <v>85</v>
      </c>
      <c r="O246">
        <v>42</v>
      </c>
      <c r="P246">
        <v>42</v>
      </c>
      <c r="Q246">
        <v>41</v>
      </c>
      <c r="R246">
        <v>64</v>
      </c>
      <c r="S246">
        <v>324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  <c r="AK246" t="b">
        <v>1</v>
      </c>
      <c r="AL246" t="b">
        <v>0</v>
      </c>
      <c r="AM246" t="b">
        <v>1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1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0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0</v>
      </c>
    </row>
    <row r="247" spans="1:186" x14ac:dyDescent="0.25">
      <c r="A247">
        <v>245</v>
      </c>
      <c r="B247">
        <v>484</v>
      </c>
      <c r="C247" t="s">
        <v>501</v>
      </c>
      <c r="D247" t="s">
        <v>186</v>
      </c>
      <c r="E247" t="s">
        <v>203</v>
      </c>
      <c r="F247" t="s">
        <v>198</v>
      </c>
      <c r="G247" t="s">
        <v>192</v>
      </c>
      <c r="H247" t="s">
        <v>204</v>
      </c>
      <c r="I247" t="s">
        <v>191</v>
      </c>
      <c r="J247" t="s">
        <v>192</v>
      </c>
      <c r="K247">
        <v>168</v>
      </c>
      <c r="L247">
        <v>101</v>
      </c>
      <c r="M247">
        <v>50</v>
      </c>
      <c r="N247">
        <v>72</v>
      </c>
      <c r="O247">
        <v>47</v>
      </c>
      <c r="P247">
        <v>70</v>
      </c>
      <c r="Q247">
        <v>30</v>
      </c>
      <c r="R247">
        <v>70</v>
      </c>
      <c r="S247">
        <v>339</v>
      </c>
      <c r="T247" t="b">
        <v>1</v>
      </c>
      <c r="U247" t="b">
        <v>1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1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1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1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0</v>
      </c>
    </row>
    <row r="248" spans="1:186" x14ac:dyDescent="0.25">
      <c r="A248">
        <v>246</v>
      </c>
      <c r="B248">
        <v>487</v>
      </c>
      <c r="C248" t="s">
        <v>502</v>
      </c>
      <c r="D248" t="s">
        <v>194</v>
      </c>
      <c r="E248" t="s">
        <v>203</v>
      </c>
      <c r="F248" t="s">
        <v>198</v>
      </c>
      <c r="G248" t="s">
        <v>503</v>
      </c>
      <c r="H248" t="s">
        <v>190</v>
      </c>
      <c r="I248" t="s">
        <v>191</v>
      </c>
      <c r="J248" t="s">
        <v>198</v>
      </c>
      <c r="K248">
        <v>185</v>
      </c>
      <c r="L248">
        <v>83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</row>
    <row r="249" spans="1:186" x14ac:dyDescent="0.25">
      <c r="A249">
        <v>247</v>
      </c>
      <c r="B249">
        <v>488</v>
      </c>
      <c r="C249" t="s">
        <v>504</v>
      </c>
      <c r="D249" t="s">
        <v>186</v>
      </c>
      <c r="E249" t="s">
        <v>203</v>
      </c>
      <c r="F249" t="s">
        <v>241</v>
      </c>
      <c r="G249" t="s">
        <v>216</v>
      </c>
      <c r="H249" t="s">
        <v>200</v>
      </c>
      <c r="I249" t="s">
        <v>191</v>
      </c>
      <c r="J249" t="s">
        <v>192</v>
      </c>
      <c r="K249">
        <v>99</v>
      </c>
      <c r="L249">
        <v>99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1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1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0</v>
      </c>
    </row>
    <row r="250" spans="1:186" x14ac:dyDescent="0.25">
      <c r="A250">
        <v>248</v>
      </c>
      <c r="B250">
        <v>489</v>
      </c>
      <c r="C250" t="s">
        <v>505</v>
      </c>
      <c r="D250" t="s">
        <v>186</v>
      </c>
      <c r="E250" t="s">
        <v>187</v>
      </c>
      <c r="F250" t="s">
        <v>206</v>
      </c>
      <c r="G250" t="s">
        <v>189</v>
      </c>
      <c r="H250" t="s">
        <v>300</v>
      </c>
      <c r="I250" t="s">
        <v>191</v>
      </c>
      <c r="J250" t="s">
        <v>192</v>
      </c>
      <c r="K250">
        <v>185</v>
      </c>
      <c r="L250">
        <v>99</v>
      </c>
      <c r="M250">
        <v>75</v>
      </c>
      <c r="N250">
        <v>11</v>
      </c>
      <c r="O250">
        <v>23</v>
      </c>
      <c r="P250">
        <v>42</v>
      </c>
      <c r="Q250">
        <v>25</v>
      </c>
      <c r="R250">
        <v>100</v>
      </c>
      <c r="S250">
        <v>276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1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</row>
    <row r="251" spans="1:186" x14ac:dyDescent="0.25">
      <c r="A251">
        <v>249</v>
      </c>
      <c r="B251">
        <v>490</v>
      </c>
      <c r="C251" t="s">
        <v>506</v>
      </c>
      <c r="D251" t="s">
        <v>186</v>
      </c>
      <c r="E251" t="s">
        <v>187</v>
      </c>
      <c r="F251" t="s">
        <v>188</v>
      </c>
      <c r="G251" t="s">
        <v>192</v>
      </c>
      <c r="H251" t="s">
        <v>507</v>
      </c>
      <c r="I251" t="s">
        <v>191</v>
      </c>
      <c r="J251" t="s">
        <v>192</v>
      </c>
      <c r="K251">
        <v>175</v>
      </c>
      <c r="L251">
        <v>88</v>
      </c>
      <c r="M251">
        <v>50</v>
      </c>
      <c r="N251">
        <v>10</v>
      </c>
      <c r="O251">
        <v>47</v>
      </c>
      <c r="P251">
        <v>14</v>
      </c>
      <c r="Q251">
        <v>52</v>
      </c>
      <c r="R251">
        <v>80</v>
      </c>
      <c r="S251">
        <v>253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1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1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1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1</v>
      </c>
      <c r="FG251" t="b">
        <v>1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0</v>
      </c>
    </row>
    <row r="252" spans="1:186" x14ac:dyDescent="0.25">
      <c r="A252">
        <v>250</v>
      </c>
      <c r="B252">
        <v>495</v>
      </c>
      <c r="C252" t="s">
        <v>508</v>
      </c>
      <c r="D252" t="s">
        <v>186</v>
      </c>
      <c r="E252" t="s">
        <v>187</v>
      </c>
      <c r="F252" t="s">
        <v>198</v>
      </c>
      <c r="G252" t="s">
        <v>192</v>
      </c>
      <c r="H252" t="s">
        <v>200</v>
      </c>
      <c r="I252" t="s">
        <v>191</v>
      </c>
      <c r="J252" t="s">
        <v>192</v>
      </c>
      <c r="K252">
        <v>180</v>
      </c>
      <c r="L252">
        <v>83</v>
      </c>
      <c r="M252">
        <v>50</v>
      </c>
      <c r="N252">
        <v>18</v>
      </c>
      <c r="O252">
        <v>83</v>
      </c>
      <c r="P252">
        <v>56</v>
      </c>
      <c r="Q252">
        <v>70</v>
      </c>
      <c r="R252">
        <v>70</v>
      </c>
      <c r="S252">
        <v>347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1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1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1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0</v>
      </c>
    </row>
    <row r="253" spans="1:186" x14ac:dyDescent="0.25">
      <c r="A253">
        <v>251</v>
      </c>
      <c r="B253">
        <v>496</v>
      </c>
      <c r="C253" t="s">
        <v>509</v>
      </c>
      <c r="D253" t="s">
        <v>186</v>
      </c>
      <c r="E253" t="s">
        <v>187</v>
      </c>
      <c r="F253" t="s">
        <v>206</v>
      </c>
      <c r="G253" t="s">
        <v>189</v>
      </c>
      <c r="H253" t="s">
        <v>207</v>
      </c>
      <c r="I253" t="s">
        <v>191</v>
      </c>
      <c r="J253" t="s">
        <v>192</v>
      </c>
      <c r="K253">
        <v>185</v>
      </c>
      <c r="L253">
        <v>86</v>
      </c>
      <c r="M253">
        <v>100</v>
      </c>
      <c r="N253">
        <v>85</v>
      </c>
      <c r="O253">
        <v>67</v>
      </c>
      <c r="P253">
        <v>101</v>
      </c>
      <c r="Q253">
        <v>100</v>
      </c>
      <c r="R253">
        <v>85</v>
      </c>
      <c r="S253">
        <v>538</v>
      </c>
      <c r="T253" t="b">
        <v>1</v>
      </c>
      <c r="U253" t="b">
        <v>1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1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0</v>
      </c>
      <c r="AX253" t="b">
        <v>1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1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1</v>
      </c>
      <c r="BX253" t="b">
        <v>0</v>
      </c>
      <c r="BY253" t="b">
        <v>0</v>
      </c>
      <c r="BZ253" t="b">
        <v>0</v>
      </c>
      <c r="CA253" t="b">
        <v>1</v>
      </c>
      <c r="CB253" t="b">
        <v>1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1</v>
      </c>
      <c r="CU253" t="b">
        <v>0</v>
      </c>
      <c r="CV253" t="b">
        <v>0</v>
      </c>
      <c r="CW253" t="b">
        <v>1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1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1</v>
      </c>
      <c r="DN253" t="b">
        <v>0</v>
      </c>
      <c r="DO253" t="b">
        <v>0</v>
      </c>
      <c r="DP253" t="b">
        <v>0</v>
      </c>
      <c r="DQ253" t="b">
        <v>0</v>
      </c>
      <c r="DR253" t="b">
        <v>1</v>
      </c>
      <c r="DS253" t="b">
        <v>1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1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1</v>
      </c>
      <c r="FH253" t="b">
        <v>1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1</v>
      </c>
      <c r="FT253" t="b">
        <v>1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0</v>
      </c>
    </row>
    <row r="254" spans="1:186" x14ac:dyDescent="0.25">
      <c r="A254">
        <v>252</v>
      </c>
      <c r="B254">
        <v>497</v>
      </c>
      <c r="C254" t="s">
        <v>510</v>
      </c>
      <c r="D254" t="s">
        <v>186</v>
      </c>
      <c r="E254" t="s">
        <v>203</v>
      </c>
      <c r="F254" t="s">
        <v>232</v>
      </c>
      <c r="G254" t="s">
        <v>511</v>
      </c>
      <c r="H254" t="s">
        <v>243</v>
      </c>
      <c r="I254" t="s">
        <v>191</v>
      </c>
      <c r="J254" t="s">
        <v>235</v>
      </c>
      <c r="K254">
        <v>163</v>
      </c>
      <c r="L254">
        <v>59</v>
      </c>
      <c r="M254">
        <v>38</v>
      </c>
      <c r="N254">
        <v>60</v>
      </c>
      <c r="O254">
        <v>100</v>
      </c>
      <c r="P254">
        <v>100</v>
      </c>
      <c r="Q254">
        <v>100</v>
      </c>
      <c r="R254">
        <v>25</v>
      </c>
      <c r="S254">
        <v>423</v>
      </c>
      <c r="T254" t="b">
        <v>1</v>
      </c>
      <c r="U254" t="b">
        <v>1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b">
        <v>0</v>
      </c>
      <c r="AX254" t="b">
        <v>1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1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1</v>
      </c>
      <c r="BX254" t="b">
        <v>0</v>
      </c>
      <c r="BY254" t="b">
        <v>0</v>
      </c>
      <c r="BZ254" t="b">
        <v>0</v>
      </c>
      <c r="CA254" t="b">
        <v>1</v>
      </c>
      <c r="CB254" t="b">
        <v>1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1</v>
      </c>
      <c r="CU254" t="b">
        <v>0</v>
      </c>
      <c r="CV254" t="b">
        <v>0</v>
      </c>
      <c r="CW254" t="b">
        <v>1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1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1</v>
      </c>
      <c r="DN254" t="b">
        <v>0</v>
      </c>
      <c r="DO254" t="b">
        <v>0</v>
      </c>
      <c r="DP254" t="b">
        <v>0</v>
      </c>
      <c r="DQ254" t="b">
        <v>0</v>
      </c>
      <c r="DR254" t="b">
        <v>1</v>
      </c>
      <c r="DS254" t="b">
        <v>1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1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1</v>
      </c>
      <c r="FH254" t="b">
        <v>1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0</v>
      </c>
      <c r="FR254" t="b">
        <v>0</v>
      </c>
      <c r="FS254" t="b">
        <v>1</v>
      </c>
      <c r="FT254" t="b">
        <v>1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0</v>
      </c>
    </row>
    <row r="255" spans="1:186" x14ac:dyDescent="0.25">
      <c r="A255">
        <v>253</v>
      </c>
      <c r="B255">
        <v>498</v>
      </c>
      <c r="C255" t="s">
        <v>512</v>
      </c>
      <c r="D255" t="s">
        <v>186</v>
      </c>
      <c r="E255" t="s">
        <v>187</v>
      </c>
      <c r="F255" t="s">
        <v>198</v>
      </c>
      <c r="G255" t="s">
        <v>257</v>
      </c>
      <c r="H255" t="s">
        <v>210</v>
      </c>
      <c r="I255" t="s">
        <v>191</v>
      </c>
      <c r="J255" t="s">
        <v>192</v>
      </c>
      <c r="K255">
        <v>206</v>
      </c>
      <c r="L255">
        <v>293</v>
      </c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1</v>
      </c>
      <c r="Z255" t="b">
        <v>1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J255" t="b">
        <v>1</v>
      </c>
      <c r="AK255" t="b">
        <v>1</v>
      </c>
      <c r="AL255" t="b">
        <v>1</v>
      </c>
      <c r="AM255" t="b">
        <v>1</v>
      </c>
      <c r="AN255" t="b">
        <v>0</v>
      </c>
      <c r="AO255" t="b">
        <v>1</v>
      </c>
      <c r="AP255" t="b">
        <v>0</v>
      </c>
      <c r="AQ255" t="b">
        <v>1</v>
      </c>
      <c r="AR255" t="b">
        <v>0</v>
      </c>
      <c r="AS255" t="b">
        <v>1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0</v>
      </c>
      <c r="BG255" t="b">
        <v>1</v>
      </c>
      <c r="BH255" t="b">
        <v>0</v>
      </c>
      <c r="BI255" t="b">
        <v>1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1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1</v>
      </c>
      <c r="CB255" t="b">
        <v>1</v>
      </c>
      <c r="CC255" t="b">
        <v>0</v>
      </c>
      <c r="CD255" t="b">
        <v>1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1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1</v>
      </c>
      <c r="DS255" t="b">
        <v>0</v>
      </c>
      <c r="DT255" t="b">
        <v>0</v>
      </c>
      <c r="DU255" t="b">
        <v>1</v>
      </c>
      <c r="DV255" t="b">
        <v>0</v>
      </c>
      <c r="DW255" t="b">
        <v>1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1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1</v>
      </c>
      <c r="EV255" t="b">
        <v>0</v>
      </c>
      <c r="EW255" t="b">
        <v>0</v>
      </c>
      <c r="EX255" t="b">
        <v>1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1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1</v>
      </c>
      <c r="FS255" t="b">
        <v>0</v>
      </c>
      <c r="FT255" t="b">
        <v>0</v>
      </c>
      <c r="FU255" t="b">
        <v>0</v>
      </c>
      <c r="FV255" t="b">
        <v>0</v>
      </c>
      <c r="FW255" t="b">
        <v>1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</row>
    <row r="256" spans="1:186" x14ac:dyDescent="0.25">
      <c r="A256">
        <v>254</v>
      </c>
      <c r="B256">
        <v>500</v>
      </c>
      <c r="C256" t="s">
        <v>513</v>
      </c>
      <c r="D256" t="s">
        <v>194</v>
      </c>
      <c r="E256" t="s">
        <v>187</v>
      </c>
      <c r="F256" t="s">
        <v>224</v>
      </c>
      <c r="G256" t="s">
        <v>192</v>
      </c>
      <c r="H256" t="s">
        <v>204</v>
      </c>
      <c r="I256" t="s">
        <v>191</v>
      </c>
      <c r="J256" t="s">
        <v>192</v>
      </c>
      <c r="K256">
        <v>211</v>
      </c>
      <c r="L256">
        <v>191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5</v>
      </c>
    </row>
    <row r="257" spans="1:186" x14ac:dyDescent="0.25">
      <c r="A257">
        <v>255</v>
      </c>
      <c r="B257">
        <v>503</v>
      </c>
      <c r="C257" t="s">
        <v>514</v>
      </c>
      <c r="D257" t="s">
        <v>328</v>
      </c>
      <c r="E257" t="s">
        <v>192</v>
      </c>
      <c r="F257" t="s">
        <v>192</v>
      </c>
      <c r="G257" t="s">
        <v>199</v>
      </c>
      <c r="H257" t="s">
        <v>192</v>
      </c>
      <c r="I257" t="s">
        <v>191</v>
      </c>
      <c r="J257" t="s">
        <v>192</v>
      </c>
      <c r="K257">
        <v>99</v>
      </c>
      <c r="L257">
        <v>99</v>
      </c>
      <c r="T257" t="b">
        <v>1</v>
      </c>
      <c r="U257" t="b">
        <v>1</v>
      </c>
      <c r="V257" t="b">
        <v>0</v>
      </c>
      <c r="W257" t="b">
        <v>1</v>
      </c>
      <c r="X257" t="b">
        <v>0</v>
      </c>
      <c r="Y257" t="b">
        <v>1</v>
      </c>
      <c r="Z257" t="b">
        <v>0</v>
      </c>
      <c r="AA257" t="b">
        <v>1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1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1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1</v>
      </c>
      <c r="BE257" t="b">
        <v>1</v>
      </c>
      <c r="BF257" t="b">
        <v>0</v>
      </c>
      <c r="BG257" t="b">
        <v>0</v>
      </c>
      <c r="BH257" t="b">
        <v>0</v>
      </c>
      <c r="BI257" t="b">
        <v>1</v>
      </c>
      <c r="BJ257" t="b">
        <v>0</v>
      </c>
      <c r="BK257" t="b">
        <v>0</v>
      </c>
      <c r="BL257" t="b">
        <v>0</v>
      </c>
      <c r="BM257" t="b">
        <v>1</v>
      </c>
      <c r="BN257" t="b">
        <v>0</v>
      </c>
      <c r="BO257" t="b">
        <v>0</v>
      </c>
      <c r="BP257" t="b">
        <v>0</v>
      </c>
      <c r="BQ257" t="b">
        <v>1</v>
      </c>
      <c r="BR257" t="b">
        <v>0</v>
      </c>
      <c r="BS257" t="b">
        <v>1</v>
      </c>
      <c r="BT257" t="b">
        <v>1</v>
      </c>
      <c r="BU257" t="b">
        <v>1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1</v>
      </c>
      <c r="CC257" t="b">
        <v>0</v>
      </c>
      <c r="CD257" t="b">
        <v>0</v>
      </c>
      <c r="CE257" t="b">
        <v>1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1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1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1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1</v>
      </c>
      <c r="DS257" t="b">
        <v>0</v>
      </c>
      <c r="DT257" t="b">
        <v>0</v>
      </c>
      <c r="DU257" t="b">
        <v>1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1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1</v>
      </c>
      <c r="EV257" t="b">
        <v>0</v>
      </c>
      <c r="EW257" t="b">
        <v>0</v>
      </c>
      <c r="EX257" t="b">
        <v>1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1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1</v>
      </c>
      <c r="GD257" t="b">
        <v>1</v>
      </c>
    </row>
    <row r="258" spans="1:186" x14ac:dyDescent="0.25">
      <c r="A258">
        <v>256</v>
      </c>
      <c r="B258">
        <v>504</v>
      </c>
      <c r="C258" t="s">
        <v>515</v>
      </c>
      <c r="D258" t="s">
        <v>194</v>
      </c>
      <c r="E258" t="s">
        <v>187</v>
      </c>
      <c r="F258" t="s">
        <v>224</v>
      </c>
      <c r="G258" t="s">
        <v>216</v>
      </c>
      <c r="H258" t="s">
        <v>190</v>
      </c>
      <c r="I258" t="s">
        <v>191</v>
      </c>
      <c r="J258" t="s">
        <v>192</v>
      </c>
      <c r="K258">
        <v>305</v>
      </c>
      <c r="L258">
        <v>405</v>
      </c>
      <c r="M258">
        <v>88</v>
      </c>
      <c r="N258">
        <v>85</v>
      </c>
      <c r="O258">
        <v>47</v>
      </c>
      <c r="P258">
        <v>100</v>
      </c>
      <c r="Q258">
        <v>100</v>
      </c>
      <c r="R258">
        <v>85</v>
      </c>
      <c r="S258">
        <v>505</v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1</v>
      </c>
      <c r="AL258" t="b">
        <v>0</v>
      </c>
      <c r="AM258" t="b">
        <v>1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1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1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1</v>
      </c>
      <c r="BS258" t="b">
        <v>0</v>
      </c>
      <c r="BT258" t="b">
        <v>0</v>
      </c>
      <c r="BU258" t="b">
        <v>1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1</v>
      </c>
      <c r="CC258" t="b">
        <v>0</v>
      </c>
      <c r="CD258" t="b">
        <v>1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1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1</v>
      </c>
      <c r="CT258" t="b">
        <v>0</v>
      </c>
      <c r="CU258" t="b">
        <v>1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1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1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1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1</v>
      </c>
      <c r="EM258" t="b">
        <v>0</v>
      </c>
      <c r="EN258" t="b">
        <v>0</v>
      </c>
      <c r="EO258" t="b">
        <v>0</v>
      </c>
      <c r="EP258" t="b">
        <v>1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1</v>
      </c>
      <c r="FT258" t="b">
        <v>0</v>
      </c>
      <c r="FU258" t="b">
        <v>0</v>
      </c>
      <c r="FV258" t="b">
        <v>1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0</v>
      </c>
    </row>
    <row r="259" spans="1:186" x14ac:dyDescent="0.25">
      <c r="A259">
        <v>257</v>
      </c>
      <c r="B259">
        <v>511</v>
      </c>
      <c r="C259" t="s">
        <v>516</v>
      </c>
      <c r="D259" t="s">
        <v>186</v>
      </c>
      <c r="E259" t="s">
        <v>192</v>
      </c>
      <c r="F259" t="s">
        <v>192</v>
      </c>
      <c r="G259" t="s">
        <v>192</v>
      </c>
      <c r="H259" t="s">
        <v>192</v>
      </c>
      <c r="I259" t="s">
        <v>191</v>
      </c>
      <c r="J259" t="s">
        <v>192</v>
      </c>
      <c r="K259">
        <v>99</v>
      </c>
      <c r="L259">
        <v>99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5</v>
      </c>
    </row>
    <row r="260" spans="1:186" x14ac:dyDescent="0.25">
      <c r="A260">
        <v>258</v>
      </c>
      <c r="B260">
        <v>512</v>
      </c>
      <c r="C260" t="s">
        <v>517</v>
      </c>
      <c r="D260" t="s">
        <v>186</v>
      </c>
      <c r="E260" t="s">
        <v>203</v>
      </c>
      <c r="F260" t="s">
        <v>192</v>
      </c>
      <c r="G260" t="s">
        <v>192</v>
      </c>
      <c r="H260" t="s">
        <v>192</v>
      </c>
      <c r="I260" t="s">
        <v>191</v>
      </c>
      <c r="J260" t="s">
        <v>192</v>
      </c>
      <c r="K260">
        <v>99</v>
      </c>
      <c r="L260">
        <v>99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5</v>
      </c>
    </row>
    <row r="261" spans="1:186" x14ac:dyDescent="0.25">
      <c r="A261">
        <v>259</v>
      </c>
      <c r="B261">
        <v>513</v>
      </c>
      <c r="C261" t="s">
        <v>518</v>
      </c>
      <c r="D261" t="s">
        <v>186</v>
      </c>
      <c r="E261" t="s">
        <v>187</v>
      </c>
      <c r="F261" t="s">
        <v>198</v>
      </c>
      <c r="G261" t="s">
        <v>192</v>
      </c>
      <c r="H261" t="s">
        <v>204</v>
      </c>
      <c r="I261" t="s">
        <v>191</v>
      </c>
      <c r="J261" t="s">
        <v>192</v>
      </c>
      <c r="K261">
        <v>183</v>
      </c>
      <c r="L261">
        <v>89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5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0</v>
      </c>
    </row>
    <row r="262" spans="1:186" x14ac:dyDescent="0.25">
      <c r="A262">
        <v>260</v>
      </c>
      <c r="B262">
        <v>518</v>
      </c>
      <c r="C262" t="s">
        <v>519</v>
      </c>
      <c r="D262" t="s">
        <v>186</v>
      </c>
      <c r="E262" t="s">
        <v>203</v>
      </c>
      <c r="F262" t="s">
        <v>195</v>
      </c>
      <c r="G262" t="s">
        <v>216</v>
      </c>
      <c r="H262" t="s">
        <v>243</v>
      </c>
      <c r="I262" t="s">
        <v>191</v>
      </c>
      <c r="J262" t="s">
        <v>192</v>
      </c>
      <c r="K262">
        <v>168</v>
      </c>
      <c r="L262">
        <v>52</v>
      </c>
      <c r="M262">
        <v>100</v>
      </c>
      <c r="N262">
        <v>80</v>
      </c>
      <c r="O262">
        <v>67</v>
      </c>
      <c r="P262">
        <v>100</v>
      </c>
      <c r="Q262">
        <v>100</v>
      </c>
      <c r="R262">
        <v>70</v>
      </c>
      <c r="S262">
        <v>517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1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1</v>
      </c>
      <c r="BR262" t="b">
        <v>0</v>
      </c>
      <c r="BS262" t="b">
        <v>0</v>
      </c>
      <c r="BT262" t="b">
        <v>0</v>
      </c>
      <c r="BU262" t="b">
        <v>1</v>
      </c>
      <c r="BV262" t="b">
        <v>0</v>
      </c>
      <c r="BW262" t="b">
        <v>1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1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1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1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1</v>
      </c>
      <c r="DE262" t="b">
        <v>0</v>
      </c>
      <c r="DF262" t="b">
        <v>0</v>
      </c>
      <c r="DG262" t="b">
        <v>0</v>
      </c>
      <c r="DH262" t="b">
        <v>0</v>
      </c>
      <c r="DI262" t="b">
        <v>1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1</v>
      </c>
      <c r="DP262" t="b">
        <v>0</v>
      </c>
      <c r="DQ262" t="b">
        <v>0</v>
      </c>
      <c r="DR262" t="b">
        <v>1</v>
      </c>
      <c r="DS262" t="b">
        <v>0</v>
      </c>
      <c r="DT262" t="b">
        <v>0</v>
      </c>
      <c r="DU262" t="b">
        <v>0</v>
      </c>
      <c r="DV262" t="b">
        <v>0</v>
      </c>
      <c r="DW262" t="b">
        <v>1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1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1</v>
      </c>
      <c r="FM262" t="b">
        <v>0</v>
      </c>
      <c r="FN262" t="b">
        <v>0</v>
      </c>
      <c r="FO262" t="b">
        <v>0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0</v>
      </c>
    </row>
    <row r="263" spans="1:186" x14ac:dyDescent="0.25">
      <c r="A263">
        <v>261</v>
      </c>
      <c r="B263">
        <v>519</v>
      </c>
      <c r="C263" t="s">
        <v>520</v>
      </c>
      <c r="D263" t="s">
        <v>194</v>
      </c>
      <c r="E263" t="s">
        <v>187</v>
      </c>
      <c r="F263" t="s">
        <v>195</v>
      </c>
      <c r="G263" t="s">
        <v>216</v>
      </c>
      <c r="H263" t="s">
        <v>343</v>
      </c>
      <c r="I263" t="s">
        <v>191</v>
      </c>
      <c r="J263" t="s">
        <v>192</v>
      </c>
      <c r="K263">
        <v>183</v>
      </c>
      <c r="L263">
        <v>87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1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1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0</v>
      </c>
    </row>
    <row r="264" spans="1:186" x14ac:dyDescent="0.25">
      <c r="A264">
        <v>262</v>
      </c>
      <c r="B264">
        <v>524</v>
      </c>
      <c r="C264" t="s">
        <v>521</v>
      </c>
      <c r="D264" t="s">
        <v>186</v>
      </c>
      <c r="E264" t="s">
        <v>203</v>
      </c>
      <c r="F264" t="s">
        <v>195</v>
      </c>
      <c r="G264" t="s">
        <v>216</v>
      </c>
      <c r="H264" t="s">
        <v>313</v>
      </c>
      <c r="I264" t="s">
        <v>191</v>
      </c>
      <c r="J264" t="s">
        <v>192</v>
      </c>
      <c r="K264">
        <v>170</v>
      </c>
      <c r="L264">
        <v>52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1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1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1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1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1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0</v>
      </c>
    </row>
    <row r="265" spans="1:186" x14ac:dyDescent="0.25">
      <c r="A265">
        <v>263</v>
      </c>
      <c r="B265">
        <v>526</v>
      </c>
      <c r="C265" t="s">
        <v>522</v>
      </c>
      <c r="D265" t="s">
        <v>186</v>
      </c>
      <c r="E265" t="s">
        <v>187</v>
      </c>
      <c r="F265" t="s">
        <v>192</v>
      </c>
      <c r="G265" t="s">
        <v>216</v>
      </c>
      <c r="H265" t="s">
        <v>192</v>
      </c>
      <c r="I265" t="s">
        <v>191</v>
      </c>
      <c r="J265" t="s">
        <v>192</v>
      </c>
      <c r="K265">
        <v>99</v>
      </c>
      <c r="L265">
        <v>99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5</v>
      </c>
    </row>
    <row r="266" spans="1:186" x14ac:dyDescent="0.25">
      <c r="A266">
        <v>264</v>
      </c>
      <c r="B266">
        <v>528</v>
      </c>
      <c r="C266" t="s">
        <v>523</v>
      </c>
      <c r="D266" t="s">
        <v>186</v>
      </c>
      <c r="E266" t="s">
        <v>187</v>
      </c>
      <c r="F266" t="s">
        <v>198</v>
      </c>
      <c r="G266" t="s">
        <v>216</v>
      </c>
      <c r="H266" t="s">
        <v>190</v>
      </c>
      <c r="I266" t="s">
        <v>191</v>
      </c>
      <c r="J266" t="s">
        <v>192</v>
      </c>
      <c r="K266">
        <v>183</v>
      </c>
      <c r="L266">
        <v>86</v>
      </c>
      <c r="M266">
        <v>100</v>
      </c>
      <c r="N266">
        <v>8</v>
      </c>
      <c r="O266">
        <v>12</v>
      </c>
      <c r="P266">
        <v>14</v>
      </c>
      <c r="Q266">
        <v>90</v>
      </c>
      <c r="R266">
        <v>32</v>
      </c>
      <c r="S266">
        <v>256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1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1</v>
      </c>
      <c r="BV266" t="b">
        <v>0</v>
      </c>
      <c r="BW266" t="b">
        <v>0</v>
      </c>
      <c r="BX266" t="b">
        <v>1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1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1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1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1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0</v>
      </c>
    </row>
    <row r="267" spans="1:186" x14ac:dyDescent="0.25">
      <c r="A267">
        <v>265</v>
      </c>
      <c r="B267">
        <v>530</v>
      </c>
      <c r="C267" t="s">
        <v>524</v>
      </c>
      <c r="D267" t="s">
        <v>194</v>
      </c>
      <c r="E267" t="s">
        <v>187</v>
      </c>
      <c r="F267" t="s">
        <v>195</v>
      </c>
      <c r="G267" t="s">
        <v>192</v>
      </c>
      <c r="H267" t="s">
        <v>204</v>
      </c>
      <c r="I267" t="s">
        <v>191</v>
      </c>
      <c r="J267" t="s">
        <v>192</v>
      </c>
      <c r="K267">
        <v>99</v>
      </c>
      <c r="L267">
        <v>99</v>
      </c>
      <c r="M267">
        <v>63</v>
      </c>
      <c r="N267">
        <v>38</v>
      </c>
      <c r="O267">
        <v>23</v>
      </c>
      <c r="P267">
        <v>48</v>
      </c>
      <c r="Q267">
        <v>22</v>
      </c>
      <c r="R267">
        <v>28</v>
      </c>
      <c r="S267">
        <v>222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1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0</v>
      </c>
    </row>
    <row r="268" spans="1:186" x14ac:dyDescent="0.25">
      <c r="A268">
        <v>266</v>
      </c>
      <c r="B268">
        <v>531</v>
      </c>
      <c r="C268" t="s">
        <v>525</v>
      </c>
      <c r="D268" t="s">
        <v>186</v>
      </c>
      <c r="E268" t="s">
        <v>203</v>
      </c>
      <c r="F268" t="s">
        <v>198</v>
      </c>
      <c r="G268" t="s">
        <v>216</v>
      </c>
      <c r="H268" t="s">
        <v>230</v>
      </c>
      <c r="I268" t="s">
        <v>191</v>
      </c>
      <c r="J268" t="s">
        <v>192</v>
      </c>
      <c r="K268">
        <v>180</v>
      </c>
      <c r="L268">
        <v>70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5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1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1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1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1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1</v>
      </c>
      <c r="CS268" t="b">
        <v>1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1</v>
      </c>
      <c r="DX268" t="b">
        <v>0</v>
      </c>
      <c r="DY268" t="b">
        <v>0</v>
      </c>
      <c r="DZ268" t="b">
        <v>0</v>
      </c>
      <c r="EA268" t="b">
        <v>0</v>
      </c>
      <c r="EB268" t="b">
        <v>1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1</v>
      </c>
      <c r="EM268" t="b">
        <v>0</v>
      </c>
      <c r="EN268" t="b">
        <v>0</v>
      </c>
      <c r="EO268" t="b">
        <v>0</v>
      </c>
      <c r="EP268" t="b">
        <v>0</v>
      </c>
      <c r="EQ268" t="b">
        <v>1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</row>
    <row r="269" spans="1:186" x14ac:dyDescent="0.25">
      <c r="A269">
        <v>267</v>
      </c>
      <c r="B269">
        <v>532</v>
      </c>
      <c r="C269" t="s">
        <v>526</v>
      </c>
      <c r="D269" t="s">
        <v>186</v>
      </c>
      <c r="E269" t="s">
        <v>187</v>
      </c>
      <c r="F269" t="s">
        <v>198</v>
      </c>
      <c r="G269" t="s">
        <v>189</v>
      </c>
      <c r="H269" t="s">
        <v>200</v>
      </c>
      <c r="I269" t="s">
        <v>191</v>
      </c>
      <c r="J269" t="s">
        <v>192</v>
      </c>
      <c r="K269">
        <v>183</v>
      </c>
      <c r="L269">
        <v>90</v>
      </c>
      <c r="M269">
        <v>50</v>
      </c>
      <c r="N269">
        <v>16</v>
      </c>
      <c r="O269">
        <v>23</v>
      </c>
      <c r="P269">
        <v>28</v>
      </c>
      <c r="Q269">
        <v>22</v>
      </c>
      <c r="R269">
        <v>100</v>
      </c>
      <c r="S269">
        <v>239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1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1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1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0</v>
      </c>
    </row>
    <row r="270" spans="1:186" x14ac:dyDescent="0.25">
      <c r="A270">
        <v>268</v>
      </c>
      <c r="B270">
        <v>533</v>
      </c>
      <c r="C270" t="s">
        <v>527</v>
      </c>
      <c r="D270" t="s">
        <v>194</v>
      </c>
      <c r="E270" t="s">
        <v>187</v>
      </c>
      <c r="F270" t="s">
        <v>238</v>
      </c>
      <c r="G270" t="s">
        <v>189</v>
      </c>
      <c r="H270" t="s">
        <v>230</v>
      </c>
      <c r="I270" t="s">
        <v>191</v>
      </c>
      <c r="J270" t="s">
        <v>238</v>
      </c>
      <c r="K270">
        <v>180</v>
      </c>
      <c r="L270">
        <v>74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1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1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1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0</v>
      </c>
    </row>
    <row r="271" spans="1:186" x14ac:dyDescent="0.25">
      <c r="A271">
        <v>269</v>
      </c>
      <c r="B271">
        <v>534</v>
      </c>
      <c r="C271" t="s">
        <v>528</v>
      </c>
      <c r="D271" t="s">
        <v>194</v>
      </c>
      <c r="E271" t="s">
        <v>187</v>
      </c>
      <c r="F271" t="s">
        <v>198</v>
      </c>
      <c r="G271" t="s">
        <v>192</v>
      </c>
      <c r="H271" t="s">
        <v>204</v>
      </c>
      <c r="I271" t="s">
        <v>191</v>
      </c>
      <c r="J271" t="s">
        <v>192</v>
      </c>
      <c r="K271">
        <v>178</v>
      </c>
      <c r="L271">
        <v>68</v>
      </c>
      <c r="M271">
        <v>38</v>
      </c>
      <c r="N271">
        <v>10</v>
      </c>
      <c r="O271">
        <v>12</v>
      </c>
      <c r="P271">
        <v>14</v>
      </c>
      <c r="Q271">
        <v>50</v>
      </c>
      <c r="R271">
        <v>28</v>
      </c>
      <c r="S271">
        <v>152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1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0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0</v>
      </c>
    </row>
    <row r="272" spans="1:186" x14ac:dyDescent="0.25">
      <c r="A272">
        <v>270</v>
      </c>
      <c r="B272">
        <v>538</v>
      </c>
      <c r="C272" t="s">
        <v>529</v>
      </c>
      <c r="D272" t="s">
        <v>186</v>
      </c>
      <c r="E272" t="s">
        <v>187</v>
      </c>
      <c r="F272" t="s">
        <v>198</v>
      </c>
      <c r="G272" t="s">
        <v>216</v>
      </c>
      <c r="H272" t="s">
        <v>530</v>
      </c>
      <c r="I272" t="s">
        <v>191</v>
      </c>
      <c r="J272" t="s">
        <v>192</v>
      </c>
      <c r="K272">
        <v>183</v>
      </c>
      <c r="L272">
        <v>79</v>
      </c>
      <c r="M272">
        <v>63</v>
      </c>
      <c r="N272">
        <v>28</v>
      </c>
      <c r="O272">
        <v>100</v>
      </c>
      <c r="P272">
        <v>60</v>
      </c>
      <c r="Q272">
        <v>57</v>
      </c>
      <c r="R272">
        <v>56</v>
      </c>
      <c r="S272">
        <v>364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1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1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1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0</v>
      </c>
      <c r="FO272" t="b">
        <v>0</v>
      </c>
      <c r="FP272" t="b">
        <v>0</v>
      </c>
      <c r="FQ272" t="b">
        <v>0</v>
      </c>
      <c r="FR272" t="b">
        <v>0</v>
      </c>
      <c r="FS272" t="b">
        <v>0</v>
      </c>
      <c r="FT272" t="b">
        <v>0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0</v>
      </c>
    </row>
    <row r="273" spans="1:186" x14ac:dyDescent="0.25">
      <c r="A273">
        <v>271</v>
      </c>
      <c r="B273">
        <v>539</v>
      </c>
      <c r="C273" t="s">
        <v>531</v>
      </c>
      <c r="D273" t="s">
        <v>186</v>
      </c>
      <c r="E273" t="s">
        <v>187</v>
      </c>
      <c r="F273" t="s">
        <v>206</v>
      </c>
      <c r="G273" t="s">
        <v>192</v>
      </c>
      <c r="H273" t="s">
        <v>207</v>
      </c>
      <c r="I273" t="s">
        <v>191</v>
      </c>
      <c r="J273" t="s">
        <v>192</v>
      </c>
      <c r="K273">
        <v>163</v>
      </c>
      <c r="L273">
        <v>56</v>
      </c>
      <c r="M273">
        <v>38</v>
      </c>
      <c r="N273">
        <v>10</v>
      </c>
      <c r="O273">
        <v>12</v>
      </c>
      <c r="P273">
        <v>14</v>
      </c>
      <c r="Q273">
        <v>23</v>
      </c>
      <c r="R273">
        <v>14</v>
      </c>
      <c r="S273">
        <v>111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1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1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0</v>
      </c>
    </row>
    <row r="274" spans="1:186" x14ac:dyDescent="0.25">
      <c r="A274">
        <v>272</v>
      </c>
      <c r="B274">
        <v>546</v>
      </c>
      <c r="C274" t="s">
        <v>532</v>
      </c>
      <c r="D274" t="s">
        <v>194</v>
      </c>
      <c r="E274" t="s">
        <v>187</v>
      </c>
      <c r="F274" t="s">
        <v>198</v>
      </c>
      <c r="G274" t="s">
        <v>192</v>
      </c>
      <c r="H274" t="s">
        <v>190</v>
      </c>
      <c r="I274" t="s">
        <v>191</v>
      </c>
      <c r="J274" t="s">
        <v>192</v>
      </c>
      <c r="K274">
        <v>191</v>
      </c>
      <c r="L274">
        <v>117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5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1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0</v>
      </c>
    </row>
    <row r="275" spans="1:186" x14ac:dyDescent="0.25">
      <c r="A275">
        <v>273</v>
      </c>
      <c r="B275">
        <v>549</v>
      </c>
      <c r="C275" t="s">
        <v>533</v>
      </c>
      <c r="D275" t="s">
        <v>328</v>
      </c>
      <c r="E275" t="s">
        <v>187</v>
      </c>
      <c r="F275" t="s">
        <v>188</v>
      </c>
      <c r="G275" t="s">
        <v>196</v>
      </c>
      <c r="H275" t="s">
        <v>200</v>
      </c>
      <c r="I275" t="s">
        <v>191</v>
      </c>
      <c r="J275" t="s">
        <v>224</v>
      </c>
      <c r="K275">
        <v>213</v>
      </c>
      <c r="L275">
        <v>630</v>
      </c>
      <c r="M275">
        <v>50</v>
      </c>
      <c r="N275">
        <v>88</v>
      </c>
      <c r="O275">
        <v>47</v>
      </c>
      <c r="P275">
        <v>95</v>
      </c>
      <c r="Q275">
        <v>59</v>
      </c>
      <c r="R275">
        <v>75</v>
      </c>
      <c r="S275">
        <v>414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1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1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1</v>
      </c>
      <c r="EH275" t="b">
        <v>0</v>
      </c>
      <c r="EI275" t="b">
        <v>1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1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</row>
    <row r="276" spans="1:186" x14ac:dyDescent="0.25">
      <c r="A276">
        <v>274</v>
      </c>
      <c r="B276">
        <v>552</v>
      </c>
      <c r="C276" t="s">
        <v>534</v>
      </c>
      <c r="D276" t="s">
        <v>194</v>
      </c>
      <c r="E276" t="s">
        <v>187</v>
      </c>
      <c r="F276" t="s">
        <v>198</v>
      </c>
      <c r="G276" t="s">
        <v>192</v>
      </c>
      <c r="H276" t="s">
        <v>190</v>
      </c>
      <c r="I276" t="s">
        <v>191</v>
      </c>
      <c r="J276" t="s">
        <v>192</v>
      </c>
      <c r="K276">
        <v>188</v>
      </c>
      <c r="L276">
        <v>108</v>
      </c>
      <c r="M276">
        <v>75</v>
      </c>
      <c r="N276">
        <v>10</v>
      </c>
      <c r="O276">
        <v>12</v>
      </c>
      <c r="P276">
        <v>14</v>
      </c>
      <c r="Q276">
        <v>19</v>
      </c>
      <c r="R276">
        <v>80</v>
      </c>
      <c r="S276">
        <v>210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1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0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0</v>
      </c>
    </row>
    <row r="277" spans="1:186" x14ac:dyDescent="0.25">
      <c r="A277">
        <v>275</v>
      </c>
      <c r="B277">
        <v>558</v>
      </c>
      <c r="C277" t="s">
        <v>535</v>
      </c>
      <c r="D277" t="s">
        <v>194</v>
      </c>
      <c r="E277" t="s">
        <v>187</v>
      </c>
      <c r="F277" t="s">
        <v>206</v>
      </c>
      <c r="G277" t="s">
        <v>196</v>
      </c>
      <c r="H277" t="s">
        <v>207</v>
      </c>
      <c r="I277" t="s">
        <v>191</v>
      </c>
      <c r="J277" t="s">
        <v>192</v>
      </c>
      <c r="K277">
        <v>196</v>
      </c>
      <c r="L277">
        <v>320</v>
      </c>
      <c r="M277">
        <v>25</v>
      </c>
      <c r="N277">
        <v>80</v>
      </c>
      <c r="O277">
        <v>43</v>
      </c>
      <c r="P277">
        <v>90</v>
      </c>
      <c r="Q277">
        <v>37</v>
      </c>
      <c r="R277">
        <v>85</v>
      </c>
      <c r="S277">
        <v>360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1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1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1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0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</row>
    <row r="278" spans="1:186" x14ac:dyDescent="0.25">
      <c r="A278">
        <v>276</v>
      </c>
      <c r="B278">
        <v>562</v>
      </c>
      <c r="C278" t="s">
        <v>536</v>
      </c>
      <c r="D278" t="s">
        <v>186</v>
      </c>
      <c r="E278" t="s">
        <v>203</v>
      </c>
      <c r="F278" t="s">
        <v>195</v>
      </c>
      <c r="G278" t="s">
        <v>192</v>
      </c>
      <c r="H278" t="s">
        <v>200</v>
      </c>
      <c r="I278" t="s">
        <v>191</v>
      </c>
      <c r="J278" t="s">
        <v>192</v>
      </c>
      <c r="K278">
        <v>180</v>
      </c>
      <c r="L278">
        <v>72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5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1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</row>
    <row r="279" spans="1:186" x14ac:dyDescent="0.25">
      <c r="A279">
        <v>277</v>
      </c>
      <c r="B279">
        <v>568</v>
      </c>
      <c r="C279" t="s">
        <v>537</v>
      </c>
      <c r="D279" t="s">
        <v>186</v>
      </c>
      <c r="E279" t="s">
        <v>187</v>
      </c>
      <c r="F279" t="s">
        <v>206</v>
      </c>
      <c r="G279" t="s">
        <v>538</v>
      </c>
      <c r="H279" t="s">
        <v>207</v>
      </c>
      <c r="I279" t="s">
        <v>191</v>
      </c>
      <c r="J279" t="s">
        <v>192</v>
      </c>
      <c r="K279">
        <v>122</v>
      </c>
      <c r="L279">
        <v>25</v>
      </c>
      <c r="M279">
        <v>50</v>
      </c>
      <c r="N279">
        <v>5</v>
      </c>
      <c r="O279">
        <v>23</v>
      </c>
      <c r="P279">
        <v>28</v>
      </c>
      <c r="Q279">
        <v>28</v>
      </c>
      <c r="R279">
        <v>64</v>
      </c>
      <c r="S279">
        <v>198</v>
      </c>
      <c r="T279" t="b">
        <v>1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1</v>
      </c>
      <c r="AG279" t="b">
        <v>0</v>
      </c>
      <c r="AH279" t="b">
        <v>1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1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1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1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1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1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1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</row>
    <row r="280" spans="1:186" x14ac:dyDescent="0.25">
      <c r="A280">
        <v>278</v>
      </c>
      <c r="B280">
        <v>569</v>
      </c>
      <c r="C280" t="s">
        <v>539</v>
      </c>
      <c r="D280" t="s">
        <v>186</v>
      </c>
      <c r="E280" t="s">
        <v>203</v>
      </c>
      <c r="F280" t="s">
        <v>195</v>
      </c>
      <c r="G280" t="s">
        <v>192</v>
      </c>
      <c r="H280" t="s">
        <v>300</v>
      </c>
      <c r="I280" t="s">
        <v>191</v>
      </c>
      <c r="J280" t="s">
        <v>192</v>
      </c>
      <c r="K280">
        <v>173</v>
      </c>
      <c r="L280">
        <v>54</v>
      </c>
      <c r="M280">
        <v>75</v>
      </c>
      <c r="N280">
        <v>10</v>
      </c>
      <c r="O280">
        <v>12</v>
      </c>
      <c r="P280">
        <v>28</v>
      </c>
      <c r="Q280">
        <v>80</v>
      </c>
      <c r="R280">
        <v>80</v>
      </c>
      <c r="S280">
        <v>285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1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0</v>
      </c>
    </row>
    <row r="281" spans="1:186" x14ac:dyDescent="0.25">
      <c r="A281">
        <v>279</v>
      </c>
      <c r="B281">
        <v>570</v>
      </c>
      <c r="C281" t="s">
        <v>540</v>
      </c>
      <c r="D281" t="s">
        <v>186</v>
      </c>
      <c r="E281" t="s">
        <v>187</v>
      </c>
      <c r="F281" t="s">
        <v>198</v>
      </c>
      <c r="G281" t="s">
        <v>189</v>
      </c>
      <c r="H281" t="s">
        <v>204</v>
      </c>
      <c r="I281" t="s">
        <v>191</v>
      </c>
      <c r="J281" t="s">
        <v>192</v>
      </c>
      <c r="K281">
        <v>191</v>
      </c>
      <c r="L281">
        <v>104</v>
      </c>
      <c r="M281">
        <v>38</v>
      </c>
      <c r="N281">
        <v>10</v>
      </c>
      <c r="O281">
        <v>27</v>
      </c>
      <c r="P281">
        <v>32</v>
      </c>
      <c r="Q281">
        <v>21</v>
      </c>
      <c r="R281">
        <v>90</v>
      </c>
      <c r="S281">
        <v>218</v>
      </c>
    </row>
    <row r="282" spans="1:186" x14ac:dyDescent="0.25">
      <c r="A282">
        <v>280</v>
      </c>
      <c r="B282">
        <v>572</v>
      </c>
      <c r="C282" t="s">
        <v>541</v>
      </c>
      <c r="D282" t="s">
        <v>194</v>
      </c>
      <c r="E282" t="s">
        <v>187</v>
      </c>
      <c r="F282" t="s">
        <v>542</v>
      </c>
      <c r="G282" t="s">
        <v>216</v>
      </c>
      <c r="H282" t="s">
        <v>204</v>
      </c>
      <c r="I282" t="s">
        <v>191</v>
      </c>
      <c r="J282" t="s">
        <v>192</v>
      </c>
      <c r="K282">
        <v>198</v>
      </c>
      <c r="L282">
        <v>171</v>
      </c>
      <c r="M282">
        <v>55</v>
      </c>
      <c r="N282">
        <v>53</v>
      </c>
      <c r="O282">
        <v>25</v>
      </c>
      <c r="P282">
        <v>90</v>
      </c>
      <c r="Q282">
        <v>28</v>
      </c>
      <c r="R282">
        <v>100</v>
      </c>
      <c r="S282">
        <v>351</v>
      </c>
      <c r="T282" t="b">
        <v>1</v>
      </c>
      <c r="U282" t="b">
        <v>1</v>
      </c>
      <c r="V282" t="b">
        <v>0</v>
      </c>
      <c r="W282" t="b">
        <v>0</v>
      </c>
      <c r="X282" t="b">
        <v>1</v>
      </c>
      <c r="Y282" t="b">
        <v>1</v>
      </c>
      <c r="Z282" t="b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1</v>
      </c>
      <c r="AG282" t="b">
        <v>0</v>
      </c>
      <c r="AH282" t="b">
        <v>0</v>
      </c>
      <c r="AI282" t="b">
        <v>1</v>
      </c>
      <c r="AJ282" t="b">
        <v>0</v>
      </c>
      <c r="AK282" t="b">
        <v>1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1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1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1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1</v>
      </c>
      <c r="DU282" t="b">
        <v>0</v>
      </c>
      <c r="DV282" t="b">
        <v>1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1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0</v>
      </c>
    </row>
    <row r="283" spans="1:186" x14ac:dyDescent="0.25">
      <c r="A283">
        <v>281</v>
      </c>
      <c r="B283">
        <v>573</v>
      </c>
      <c r="C283" t="s">
        <v>543</v>
      </c>
      <c r="D283" t="s">
        <v>186</v>
      </c>
      <c r="E283" t="s">
        <v>203</v>
      </c>
      <c r="F283" t="s">
        <v>198</v>
      </c>
      <c r="G283" t="s">
        <v>192</v>
      </c>
      <c r="H283" t="s">
        <v>200</v>
      </c>
      <c r="I283" t="s">
        <v>191</v>
      </c>
      <c r="J283" t="s">
        <v>192</v>
      </c>
      <c r="K283">
        <v>170</v>
      </c>
      <c r="L283">
        <v>61</v>
      </c>
      <c r="M283">
        <v>75</v>
      </c>
      <c r="N283">
        <v>10</v>
      </c>
      <c r="O283">
        <v>12</v>
      </c>
      <c r="P283">
        <v>14</v>
      </c>
      <c r="Q283">
        <v>28</v>
      </c>
      <c r="R283">
        <v>56</v>
      </c>
      <c r="S283">
        <v>195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1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1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1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0</v>
      </c>
    </row>
    <row r="284" spans="1:186" x14ac:dyDescent="0.25">
      <c r="A284">
        <v>282</v>
      </c>
      <c r="B284">
        <v>574</v>
      </c>
      <c r="C284" t="s">
        <v>544</v>
      </c>
      <c r="D284" t="s">
        <v>328</v>
      </c>
      <c r="E284" t="s">
        <v>187</v>
      </c>
      <c r="F284" t="s">
        <v>206</v>
      </c>
      <c r="G284" t="s">
        <v>189</v>
      </c>
      <c r="H284" t="s">
        <v>207</v>
      </c>
      <c r="I284" t="s">
        <v>191</v>
      </c>
      <c r="J284" t="s">
        <v>192</v>
      </c>
      <c r="K284">
        <v>185</v>
      </c>
      <c r="L284">
        <v>203</v>
      </c>
      <c r="M284">
        <v>50</v>
      </c>
      <c r="N284">
        <v>75</v>
      </c>
      <c r="O284">
        <v>47</v>
      </c>
      <c r="P284">
        <v>97</v>
      </c>
      <c r="Q284">
        <v>62</v>
      </c>
      <c r="R284">
        <v>56</v>
      </c>
      <c r="S284">
        <v>387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1</v>
      </c>
      <c r="AR284" t="b">
        <v>1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1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1</v>
      </c>
      <c r="DB284" t="b">
        <v>1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1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1</v>
      </c>
      <c r="DT284" t="b">
        <v>1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</row>
    <row r="285" spans="1:186" x14ac:dyDescent="0.25">
      <c r="A285">
        <v>283</v>
      </c>
      <c r="B285">
        <v>575</v>
      </c>
      <c r="C285" t="s">
        <v>545</v>
      </c>
      <c r="D285" t="s">
        <v>186</v>
      </c>
      <c r="E285" t="s">
        <v>187</v>
      </c>
      <c r="F285" t="s">
        <v>224</v>
      </c>
      <c r="G285" t="s">
        <v>192</v>
      </c>
      <c r="H285" t="s">
        <v>234</v>
      </c>
      <c r="I285" t="s">
        <v>191</v>
      </c>
      <c r="J285" t="s">
        <v>192</v>
      </c>
      <c r="K285">
        <v>305</v>
      </c>
      <c r="L285">
        <v>900</v>
      </c>
      <c r="M285">
        <v>75</v>
      </c>
      <c r="N285">
        <v>80</v>
      </c>
      <c r="O285">
        <v>23</v>
      </c>
      <c r="P285">
        <v>56</v>
      </c>
      <c r="Q285">
        <v>15</v>
      </c>
      <c r="R285">
        <v>42</v>
      </c>
      <c r="S285">
        <v>291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1</v>
      </c>
      <c r="BG285" t="b">
        <v>0</v>
      </c>
      <c r="BH285" t="b">
        <v>0</v>
      </c>
      <c r="BI285" t="b">
        <v>0</v>
      </c>
      <c r="BJ285" t="b">
        <v>0</v>
      </c>
      <c r="BK285" t="b">
        <v>1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0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0</v>
      </c>
    </row>
    <row r="286" spans="1:186" x14ac:dyDescent="0.25">
      <c r="A286">
        <v>284</v>
      </c>
      <c r="B286">
        <v>579</v>
      </c>
      <c r="C286" t="s">
        <v>546</v>
      </c>
      <c r="D286" t="s">
        <v>186</v>
      </c>
      <c r="E286" t="s">
        <v>187</v>
      </c>
      <c r="F286" t="s">
        <v>198</v>
      </c>
      <c r="G286" t="s">
        <v>189</v>
      </c>
      <c r="H286" t="s">
        <v>204</v>
      </c>
      <c r="I286" t="s">
        <v>191</v>
      </c>
      <c r="J286" t="s">
        <v>192</v>
      </c>
      <c r="K286">
        <v>178</v>
      </c>
      <c r="L286">
        <v>74</v>
      </c>
      <c r="M286">
        <v>75</v>
      </c>
      <c r="N286">
        <v>53</v>
      </c>
      <c r="O286">
        <v>60</v>
      </c>
      <c r="P286">
        <v>74</v>
      </c>
      <c r="Q286">
        <v>39</v>
      </c>
      <c r="R286">
        <v>56</v>
      </c>
      <c r="S286">
        <v>357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1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1</v>
      </c>
      <c r="BG286" t="b">
        <v>0</v>
      </c>
      <c r="BH286" t="b">
        <v>0</v>
      </c>
      <c r="BI286" t="b">
        <v>0</v>
      </c>
      <c r="BJ286" t="b">
        <v>0</v>
      </c>
      <c r="BK286" t="b">
        <v>1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1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1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1</v>
      </c>
      <c r="FG286" t="b">
        <v>1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0</v>
      </c>
    </row>
    <row r="287" spans="1:186" x14ac:dyDescent="0.25">
      <c r="A287">
        <v>285</v>
      </c>
      <c r="B287">
        <v>580</v>
      </c>
      <c r="C287" t="s">
        <v>547</v>
      </c>
      <c r="D287" t="s">
        <v>186</v>
      </c>
      <c r="E287" t="s">
        <v>187</v>
      </c>
      <c r="F287" t="s">
        <v>206</v>
      </c>
      <c r="G287" t="s">
        <v>548</v>
      </c>
      <c r="H287" t="s">
        <v>207</v>
      </c>
      <c r="I287" t="s">
        <v>191</v>
      </c>
      <c r="J287" t="s">
        <v>192</v>
      </c>
      <c r="K287">
        <v>193</v>
      </c>
      <c r="L287">
        <v>113</v>
      </c>
      <c r="M287">
        <v>88</v>
      </c>
      <c r="N287">
        <v>55</v>
      </c>
      <c r="O287">
        <v>60</v>
      </c>
      <c r="P287">
        <v>40</v>
      </c>
      <c r="Q287">
        <v>30</v>
      </c>
      <c r="R287">
        <v>56</v>
      </c>
      <c r="S287">
        <v>329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1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1</v>
      </c>
      <c r="AT287" t="b">
        <v>0</v>
      </c>
      <c r="AU287" t="b">
        <v>0</v>
      </c>
      <c r="AV287" t="b">
        <v>0</v>
      </c>
      <c r="AW287" t="b">
        <v>0</v>
      </c>
      <c r="AX287" t="b">
        <v>1</v>
      </c>
      <c r="AY287" t="b">
        <v>0</v>
      </c>
      <c r="AZ287" t="b">
        <v>1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1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1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1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0</v>
      </c>
    </row>
    <row r="288" spans="1:186" x14ac:dyDescent="0.25">
      <c r="A288">
        <v>286</v>
      </c>
      <c r="B288">
        <v>581</v>
      </c>
      <c r="C288" t="s">
        <v>549</v>
      </c>
      <c r="D288" t="s">
        <v>194</v>
      </c>
      <c r="E288" t="s">
        <v>203</v>
      </c>
      <c r="F288" t="s">
        <v>198</v>
      </c>
      <c r="G288" t="s">
        <v>216</v>
      </c>
      <c r="H288" t="s">
        <v>207</v>
      </c>
      <c r="I288" t="s">
        <v>191</v>
      </c>
      <c r="J288" t="s">
        <v>192</v>
      </c>
      <c r="K288">
        <v>170</v>
      </c>
      <c r="L288">
        <v>59</v>
      </c>
      <c r="M288">
        <v>88</v>
      </c>
      <c r="N288">
        <v>10</v>
      </c>
      <c r="O288">
        <v>23</v>
      </c>
      <c r="P288">
        <v>42</v>
      </c>
      <c r="Q288">
        <v>67</v>
      </c>
      <c r="R288">
        <v>28</v>
      </c>
      <c r="S288">
        <v>258</v>
      </c>
      <c r="T288" t="b">
        <v>1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1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1</v>
      </c>
      <c r="BF288" t="b">
        <v>0</v>
      </c>
      <c r="BG288" t="b">
        <v>1</v>
      </c>
      <c r="BH288" t="b">
        <v>0</v>
      </c>
      <c r="BI288" t="b">
        <v>1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1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1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1</v>
      </c>
      <c r="DK288" t="b">
        <v>0</v>
      </c>
      <c r="DL288" t="b">
        <v>0</v>
      </c>
      <c r="DM288" t="b">
        <v>0</v>
      </c>
      <c r="DN288" t="b">
        <v>0</v>
      </c>
      <c r="DO288" t="b">
        <v>1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1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1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  <c r="GD288" t="b">
        <v>0</v>
      </c>
    </row>
    <row r="289" spans="1:186" x14ac:dyDescent="0.25">
      <c r="A289">
        <v>287</v>
      </c>
      <c r="B289">
        <v>582</v>
      </c>
      <c r="C289" t="s">
        <v>550</v>
      </c>
      <c r="D289" t="s">
        <v>194</v>
      </c>
      <c r="E289" t="s">
        <v>203</v>
      </c>
      <c r="F289" t="s">
        <v>195</v>
      </c>
      <c r="G289" t="s">
        <v>192</v>
      </c>
      <c r="H289" t="s">
        <v>243</v>
      </c>
      <c r="I289" t="s">
        <v>191</v>
      </c>
      <c r="J289" t="s">
        <v>192</v>
      </c>
      <c r="K289">
        <v>99</v>
      </c>
      <c r="L289">
        <v>99</v>
      </c>
      <c r="M289">
        <v>38</v>
      </c>
      <c r="N289">
        <v>28</v>
      </c>
      <c r="O289">
        <v>42</v>
      </c>
      <c r="P289">
        <v>28</v>
      </c>
      <c r="Q289">
        <v>34</v>
      </c>
      <c r="R289">
        <v>28</v>
      </c>
      <c r="S289">
        <v>198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 t="b">
        <v>1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0</v>
      </c>
      <c r="BA289" t="b">
        <v>1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1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0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0</v>
      </c>
    </row>
    <row r="290" spans="1:186" x14ac:dyDescent="0.25">
      <c r="A290">
        <v>288</v>
      </c>
      <c r="B290">
        <v>583</v>
      </c>
      <c r="C290" t="s">
        <v>551</v>
      </c>
      <c r="D290" t="s">
        <v>194</v>
      </c>
      <c r="E290" t="s">
        <v>187</v>
      </c>
      <c r="F290" t="s">
        <v>206</v>
      </c>
      <c r="G290" t="s">
        <v>189</v>
      </c>
      <c r="H290" t="s">
        <v>207</v>
      </c>
      <c r="I290" t="s">
        <v>191</v>
      </c>
      <c r="J290" t="s">
        <v>192</v>
      </c>
      <c r="K290">
        <v>211</v>
      </c>
      <c r="L290">
        <v>310</v>
      </c>
      <c r="M290">
        <v>50</v>
      </c>
      <c r="N290">
        <v>52</v>
      </c>
      <c r="O290">
        <v>60</v>
      </c>
      <c r="P290">
        <v>85</v>
      </c>
      <c r="Q290">
        <v>49</v>
      </c>
      <c r="R290">
        <v>80</v>
      </c>
      <c r="S290">
        <v>376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  <c r="AY290" t="b">
        <v>0</v>
      </c>
      <c r="AZ290" t="b">
        <v>0</v>
      </c>
      <c r="BA290" t="b">
        <v>1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1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1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1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0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0</v>
      </c>
    </row>
    <row r="291" spans="1:186" x14ac:dyDescent="0.25">
      <c r="A291">
        <v>289</v>
      </c>
      <c r="B291">
        <v>584</v>
      </c>
      <c r="C291" t="s">
        <v>552</v>
      </c>
      <c r="D291" t="s">
        <v>194</v>
      </c>
      <c r="E291" t="s">
        <v>187</v>
      </c>
      <c r="F291" t="s">
        <v>192</v>
      </c>
      <c r="G291" t="s">
        <v>216</v>
      </c>
      <c r="H291" t="s">
        <v>192</v>
      </c>
      <c r="I291" t="s">
        <v>191</v>
      </c>
      <c r="J291" t="s">
        <v>192</v>
      </c>
      <c r="K291">
        <v>99</v>
      </c>
      <c r="L291">
        <v>99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1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0</v>
      </c>
    </row>
    <row r="292" spans="1:186" x14ac:dyDescent="0.25">
      <c r="A292">
        <v>290</v>
      </c>
      <c r="B292">
        <v>585</v>
      </c>
      <c r="C292" t="s">
        <v>553</v>
      </c>
      <c r="D292" t="s">
        <v>328</v>
      </c>
      <c r="E292" t="s">
        <v>187</v>
      </c>
      <c r="F292" t="s">
        <v>198</v>
      </c>
      <c r="G292" t="s">
        <v>216</v>
      </c>
      <c r="H292" t="s">
        <v>204</v>
      </c>
      <c r="I292" t="s">
        <v>191</v>
      </c>
      <c r="J292" t="s">
        <v>192</v>
      </c>
      <c r="K292">
        <v>188</v>
      </c>
      <c r="L292">
        <v>87</v>
      </c>
      <c r="M292">
        <v>75</v>
      </c>
      <c r="N292">
        <v>80</v>
      </c>
      <c r="O292">
        <v>58</v>
      </c>
      <c r="P292">
        <v>84</v>
      </c>
      <c r="Q292">
        <v>97</v>
      </c>
      <c r="R292">
        <v>54</v>
      </c>
      <c r="S292">
        <v>448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1</v>
      </c>
      <c r="AL292" t="b">
        <v>0</v>
      </c>
      <c r="AM292" t="b">
        <v>1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1</v>
      </c>
      <c r="AT292" t="b">
        <v>0</v>
      </c>
      <c r="AU292" t="b">
        <v>0</v>
      </c>
      <c r="AV292" t="b">
        <v>0</v>
      </c>
      <c r="AW292" t="b">
        <v>0</v>
      </c>
      <c r="AX292" t="b">
        <v>1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1</v>
      </c>
      <c r="BG292" t="b">
        <v>1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1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1</v>
      </c>
      <c r="CB292" t="b">
        <v>1</v>
      </c>
      <c r="CC292" t="b">
        <v>0</v>
      </c>
      <c r="CD292" t="b">
        <v>1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1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1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1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1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1</v>
      </c>
      <c r="FI292" t="b">
        <v>0</v>
      </c>
      <c r="FJ292" t="b">
        <v>0</v>
      </c>
      <c r="FK292" t="b">
        <v>0</v>
      </c>
      <c r="FL292" t="b">
        <v>1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0</v>
      </c>
      <c r="FT292" t="b">
        <v>1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0</v>
      </c>
    </row>
    <row r="293" spans="1:186" x14ac:dyDescent="0.25">
      <c r="A293">
        <v>291</v>
      </c>
      <c r="B293">
        <v>586</v>
      </c>
      <c r="C293" t="s">
        <v>554</v>
      </c>
      <c r="D293" t="s">
        <v>186</v>
      </c>
      <c r="E293" t="s">
        <v>192</v>
      </c>
      <c r="F293" t="s">
        <v>224</v>
      </c>
      <c r="G293" t="s">
        <v>192</v>
      </c>
      <c r="H293" t="s">
        <v>192</v>
      </c>
      <c r="I293" t="s">
        <v>191</v>
      </c>
      <c r="J293" t="s">
        <v>192</v>
      </c>
      <c r="K293">
        <v>185</v>
      </c>
      <c r="L293">
        <v>149</v>
      </c>
      <c r="M293">
        <v>75</v>
      </c>
      <c r="N293">
        <v>12</v>
      </c>
      <c r="O293">
        <v>27</v>
      </c>
      <c r="P293">
        <v>100</v>
      </c>
      <c r="Q293">
        <v>100</v>
      </c>
      <c r="R293">
        <v>75</v>
      </c>
      <c r="S293">
        <v>389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1</v>
      </c>
      <c r="BR293" t="b">
        <v>0</v>
      </c>
      <c r="BS293" t="b">
        <v>0</v>
      </c>
      <c r="BT293" t="b">
        <v>0</v>
      </c>
      <c r="BU293" t="b">
        <v>1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1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1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0</v>
      </c>
    </row>
    <row r="294" spans="1:186" x14ac:dyDescent="0.25">
      <c r="A294">
        <v>292</v>
      </c>
      <c r="B294">
        <v>588</v>
      </c>
      <c r="C294" t="s">
        <v>555</v>
      </c>
      <c r="D294" t="s">
        <v>186</v>
      </c>
      <c r="E294" t="s">
        <v>203</v>
      </c>
      <c r="F294" t="s">
        <v>442</v>
      </c>
      <c r="G294" t="s">
        <v>216</v>
      </c>
      <c r="H294" t="s">
        <v>207</v>
      </c>
      <c r="I294" t="s">
        <v>191</v>
      </c>
      <c r="J294" t="s">
        <v>192</v>
      </c>
      <c r="K294">
        <v>168</v>
      </c>
      <c r="L294">
        <v>50</v>
      </c>
      <c r="M294">
        <v>88</v>
      </c>
      <c r="N294">
        <v>8</v>
      </c>
      <c r="O294">
        <v>21</v>
      </c>
      <c r="P294">
        <v>25</v>
      </c>
      <c r="Q294">
        <v>69</v>
      </c>
      <c r="R294">
        <v>70</v>
      </c>
      <c r="S294">
        <v>281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1</v>
      </c>
      <c r="BS294" t="b">
        <v>0</v>
      </c>
      <c r="BT294" t="b">
        <v>1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1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1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1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1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0</v>
      </c>
    </row>
    <row r="295" spans="1:186" x14ac:dyDescent="0.25">
      <c r="A295">
        <v>293</v>
      </c>
      <c r="B295">
        <v>589</v>
      </c>
      <c r="C295" t="s">
        <v>556</v>
      </c>
      <c r="D295" t="s">
        <v>186</v>
      </c>
      <c r="E295" t="s">
        <v>187</v>
      </c>
      <c r="F295" t="s">
        <v>206</v>
      </c>
      <c r="G295" t="s">
        <v>189</v>
      </c>
      <c r="H295" t="s">
        <v>200</v>
      </c>
      <c r="I295" t="s">
        <v>191</v>
      </c>
      <c r="J295" t="s">
        <v>192</v>
      </c>
      <c r="K295">
        <v>178</v>
      </c>
      <c r="L295">
        <v>79</v>
      </c>
      <c r="M295">
        <v>63</v>
      </c>
      <c r="N295">
        <v>12</v>
      </c>
      <c r="O295">
        <v>30</v>
      </c>
      <c r="P295">
        <v>50</v>
      </c>
      <c r="Q295">
        <v>25</v>
      </c>
      <c r="R295">
        <v>100</v>
      </c>
      <c r="S295">
        <v>280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1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1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0</v>
      </c>
    </row>
    <row r="296" spans="1:186" x14ac:dyDescent="0.25">
      <c r="A296">
        <v>294</v>
      </c>
      <c r="B296">
        <v>590</v>
      </c>
      <c r="C296" t="s">
        <v>557</v>
      </c>
      <c r="D296" t="s">
        <v>186</v>
      </c>
      <c r="E296" t="s">
        <v>187</v>
      </c>
      <c r="F296" t="s">
        <v>206</v>
      </c>
      <c r="G296" t="s">
        <v>192</v>
      </c>
      <c r="H296" t="s">
        <v>243</v>
      </c>
      <c r="I296" t="s">
        <v>191</v>
      </c>
      <c r="J296" t="s">
        <v>192</v>
      </c>
      <c r="K296">
        <v>191</v>
      </c>
      <c r="L296">
        <v>88</v>
      </c>
      <c r="M296">
        <v>63</v>
      </c>
      <c r="N296">
        <v>48</v>
      </c>
      <c r="O296">
        <v>45</v>
      </c>
      <c r="P296">
        <v>64</v>
      </c>
      <c r="Q296">
        <v>42</v>
      </c>
      <c r="R296">
        <v>84</v>
      </c>
      <c r="S296">
        <v>346</v>
      </c>
      <c r="T296" t="b">
        <v>1</v>
      </c>
      <c r="U296" t="b">
        <v>1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0</v>
      </c>
      <c r="AO296" t="b">
        <v>1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0</v>
      </c>
    </row>
    <row r="297" spans="1:186" x14ac:dyDescent="0.25">
      <c r="A297">
        <v>295</v>
      </c>
      <c r="B297">
        <v>591</v>
      </c>
      <c r="C297" t="s">
        <v>558</v>
      </c>
      <c r="D297" t="s">
        <v>186</v>
      </c>
      <c r="E297" t="s">
        <v>203</v>
      </c>
      <c r="F297" t="s">
        <v>195</v>
      </c>
      <c r="G297" t="s">
        <v>189</v>
      </c>
      <c r="H297" t="s">
        <v>313</v>
      </c>
      <c r="I297" t="s">
        <v>191</v>
      </c>
      <c r="J297" t="s">
        <v>192</v>
      </c>
      <c r="K297">
        <v>201</v>
      </c>
      <c r="L297">
        <v>315</v>
      </c>
      <c r="M297">
        <v>69</v>
      </c>
      <c r="N297">
        <v>100</v>
      </c>
      <c r="O297">
        <v>42</v>
      </c>
      <c r="P297">
        <v>100</v>
      </c>
      <c r="Q297">
        <v>33</v>
      </c>
      <c r="R297">
        <v>70</v>
      </c>
      <c r="S297">
        <v>414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1</v>
      </c>
      <c r="AJ297" t="b">
        <v>1</v>
      </c>
      <c r="AK297" t="b">
        <v>1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1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1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0</v>
      </c>
    </row>
    <row r="298" spans="1:186" x14ac:dyDescent="0.25">
      <c r="A298">
        <v>296</v>
      </c>
      <c r="B298">
        <v>592</v>
      </c>
      <c r="C298" t="s">
        <v>559</v>
      </c>
      <c r="D298" t="s">
        <v>186</v>
      </c>
      <c r="E298" t="s">
        <v>203</v>
      </c>
      <c r="F298" t="s">
        <v>198</v>
      </c>
      <c r="G298" t="s">
        <v>196</v>
      </c>
      <c r="H298" t="s">
        <v>190</v>
      </c>
      <c r="I298" t="s">
        <v>191</v>
      </c>
      <c r="J298" t="s">
        <v>192</v>
      </c>
      <c r="K298">
        <v>183</v>
      </c>
      <c r="L298">
        <v>153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5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1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0</v>
      </c>
    </row>
    <row r="299" spans="1:186" x14ac:dyDescent="0.25">
      <c r="A299">
        <v>297</v>
      </c>
      <c r="B299">
        <v>593</v>
      </c>
      <c r="C299" t="s">
        <v>560</v>
      </c>
      <c r="D299" t="s">
        <v>194</v>
      </c>
      <c r="E299" t="s">
        <v>187</v>
      </c>
      <c r="F299" t="s">
        <v>206</v>
      </c>
      <c r="G299" t="s">
        <v>189</v>
      </c>
      <c r="H299" t="s">
        <v>207</v>
      </c>
      <c r="I299" t="s">
        <v>191</v>
      </c>
      <c r="J299" t="s">
        <v>192</v>
      </c>
      <c r="K299">
        <v>175</v>
      </c>
      <c r="L299">
        <v>79</v>
      </c>
      <c r="M299">
        <v>63</v>
      </c>
      <c r="N299">
        <v>10</v>
      </c>
      <c r="O299">
        <v>23</v>
      </c>
      <c r="P299">
        <v>70</v>
      </c>
      <c r="Q299">
        <v>63</v>
      </c>
      <c r="R299">
        <v>56</v>
      </c>
      <c r="S299">
        <v>285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1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1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0</v>
      </c>
    </row>
    <row r="300" spans="1:186" x14ac:dyDescent="0.25">
      <c r="A300">
        <v>298</v>
      </c>
      <c r="B300">
        <v>594</v>
      </c>
      <c r="C300" t="s">
        <v>561</v>
      </c>
      <c r="D300" t="s">
        <v>186</v>
      </c>
      <c r="E300" t="s">
        <v>203</v>
      </c>
      <c r="F300" t="s">
        <v>562</v>
      </c>
      <c r="G300" t="s">
        <v>192</v>
      </c>
      <c r="H300" t="s">
        <v>200</v>
      </c>
      <c r="I300" t="s">
        <v>191</v>
      </c>
      <c r="J300" t="s">
        <v>192</v>
      </c>
      <c r="K300">
        <v>173</v>
      </c>
      <c r="L300">
        <v>52</v>
      </c>
      <c r="M300">
        <v>50</v>
      </c>
      <c r="N300">
        <v>10</v>
      </c>
      <c r="O300">
        <v>23</v>
      </c>
      <c r="P300">
        <v>28</v>
      </c>
      <c r="Q300">
        <v>45</v>
      </c>
      <c r="R300">
        <v>42</v>
      </c>
      <c r="S300">
        <v>198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1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1</v>
      </c>
      <c r="CH300" t="b">
        <v>0</v>
      </c>
      <c r="CI300" t="b">
        <v>0</v>
      </c>
      <c r="CJ300" t="b">
        <v>1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1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1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  <c r="FN300" t="b">
        <v>0</v>
      </c>
      <c r="FO300" t="b">
        <v>0</v>
      </c>
      <c r="FP300" t="b">
        <v>0</v>
      </c>
      <c r="FQ300" t="b">
        <v>0</v>
      </c>
      <c r="FR300" t="b">
        <v>0</v>
      </c>
      <c r="FS300" t="b">
        <v>0</v>
      </c>
      <c r="FT300" t="b">
        <v>0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0</v>
      </c>
    </row>
    <row r="301" spans="1:186" x14ac:dyDescent="0.25">
      <c r="A301">
        <v>299</v>
      </c>
      <c r="B301">
        <v>596</v>
      </c>
      <c r="C301" t="s">
        <v>563</v>
      </c>
      <c r="D301" t="s">
        <v>186</v>
      </c>
      <c r="E301" t="s">
        <v>203</v>
      </c>
      <c r="F301" t="s">
        <v>198</v>
      </c>
      <c r="G301" t="s">
        <v>408</v>
      </c>
      <c r="H301" t="s">
        <v>200</v>
      </c>
      <c r="I301" t="s">
        <v>191</v>
      </c>
      <c r="J301" t="s">
        <v>192</v>
      </c>
      <c r="K301">
        <v>188</v>
      </c>
      <c r="L301">
        <v>191</v>
      </c>
      <c r="M301">
        <v>50</v>
      </c>
      <c r="N301">
        <v>57</v>
      </c>
      <c r="O301">
        <v>25</v>
      </c>
      <c r="P301">
        <v>52</v>
      </c>
      <c r="Q301">
        <v>19</v>
      </c>
      <c r="R301">
        <v>70</v>
      </c>
      <c r="S301">
        <v>273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1</v>
      </c>
      <c r="AJ301" t="b">
        <v>0</v>
      </c>
      <c r="AK301" t="b">
        <v>1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b">
        <v>0</v>
      </c>
      <c r="AX301" t="b">
        <v>1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1</v>
      </c>
      <c r="BF301" t="b">
        <v>1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1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1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  <c r="FN301" t="b">
        <v>0</v>
      </c>
      <c r="FO301" t="b">
        <v>0</v>
      </c>
      <c r="FP301" t="b">
        <v>0</v>
      </c>
      <c r="FQ301" t="b">
        <v>0</v>
      </c>
      <c r="FR301" t="b">
        <v>0</v>
      </c>
      <c r="FS301" t="b">
        <v>0</v>
      </c>
      <c r="FT301" t="b">
        <v>0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0</v>
      </c>
    </row>
    <row r="302" spans="1:186" x14ac:dyDescent="0.25">
      <c r="A302">
        <v>300</v>
      </c>
      <c r="B302">
        <v>597</v>
      </c>
      <c r="C302" t="s">
        <v>564</v>
      </c>
      <c r="D302" t="s">
        <v>186</v>
      </c>
      <c r="E302" t="s">
        <v>203</v>
      </c>
      <c r="F302" t="s">
        <v>206</v>
      </c>
      <c r="G302" t="s">
        <v>189</v>
      </c>
      <c r="H302" t="s">
        <v>200</v>
      </c>
      <c r="I302" t="s">
        <v>191</v>
      </c>
      <c r="J302" t="s">
        <v>192</v>
      </c>
      <c r="K302">
        <v>99</v>
      </c>
      <c r="L302">
        <v>99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1</v>
      </c>
      <c r="Z302" t="b">
        <v>1</v>
      </c>
      <c r="AA302" t="b">
        <v>0</v>
      </c>
      <c r="AB302" t="b">
        <v>0</v>
      </c>
      <c r="AC302" t="b">
        <v>1</v>
      </c>
      <c r="AD302" t="b">
        <v>0</v>
      </c>
      <c r="AE302" t="b">
        <v>1</v>
      </c>
      <c r="AF302" t="b">
        <v>0</v>
      </c>
      <c r="AG302" t="b">
        <v>0</v>
      </c>
      <c r="AH302" t="b">
        <v>1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1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1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1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1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1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1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  <c r="FN302" t="b">
        <v>0</v>
      </c>
      <c r="FO302" t="b">
        <v>0</v>
      </c>
      <c r="FP302" t="b">
        <v>0</v>
      </c>
      <c r="FQ302" t="b">
        <v>0</v>
      </c>
      <c r="FR302" t="b">
        <v>0</v>
      </c>
      <c r="FS302" t="b">
        <v>0</v>
      </c>
      <c r="FT302" t="b">
        <v>0</v>
      </c>
      <c r="FU302" t="b">
        <v>1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0</v>
      </c>
    </row>
    <row r="303" spans="1:186" x14ac:dyDescent="0.25">
      <c r="A303">
        <v>301</v>
      </c>
      <c r="B303">
        <v>600</v>
      </c>
      <c r="C303" t="s">
        <v>565</v>
      </c>
      <c r="D303" t="s">
        <v>186</v>
      </c>
      <c r="E303" t="s">
        <v>187</v>
      </c>
      <c r="F303" t="s">
        <v>232</v>
      </c>
      <c r="G303" t="s">
        <v>233</v>
      </c>
      <c r="H303" t="s">
        <v>190</v>
      </c>
      <c r="I303" t="s">
        <v>191</v>
      </c>
      <c r="J303" t="s">
        <v>326</v>
      </c>
      <c r="K303">
        <v>193</v>
      </c>
      <c r="L303">
        <v>101</v>
      </c>
      <c r="M303">
        <v>63</v>
      </c>
      <c r="N303">
        <v>100</v>
      </c>
      <c r="O303">
        <v>84</v>
      </c>
      <c r="P303">
        <v>101</v>
      </c>
      <c r="Q303">
        <v>100</v>
      </c>
      <c r="R303">
        <v>32</v>
      </c>
      <c r="S303">
        <v>480</v>
      </c>
      <c r="T303" t="b">
        <v>1</v>
      </c>
      <c r="U303" t="b">
        <v>0</v>
      </c>
      <c r="V303" t="b">
        <v>0</v>
      </c>
      <c r="W303" t="b">
        <v>1</v>
      </c>
      <c r="X303" t="b">
        <v>0</v>
      </c>
      <c r="Y303" t="b">
        <v>1</v>
      </c>
      <c r="Z303" t="b">
        <v>0</v>
      </c>
      <c r="AA303" t="b">
        <v>1</v>
      </c>
      <c r="AB303" t="b">
        <v>1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1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1</v>
      </c>
      <c r="BR303" t="b">
        <v>0</v>
      </c>
      <c r="BS303" t="b">
        <v>0</v>
      </c>
      <c r="BT303" t="b">
        <v>1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1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1</v>
      </c>
      <c r="DC303" t="b">
        <v>0</v>
      </c>
      <c r="DD303" t="b">
        <v>1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1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1</v>
      </c>
      <c r="DS303" t="b">
        <v>0</v>
      </c>
      <c r="DT303" t="b">
        <v>0</v>
      </c>
      <c r="DU303" t="b">
        <v>1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1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1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  <c r="FN303" t="b">
        <v>0</v>
      </c>
      <c r="FO303" t="b">
        <v>0</v>
      </c>
      <c r="FP303" t="b">
        <v>0</v>
      </c>
      <c r="FQ303" t="b">
        <v>0</v>
      </c>
      <c r="FR303" t="b">
        <v>0</v>
      </c>
      <c r="FS303" t="b">
        <v>0</v>
      </c>
      <c r="FT303" t="b">
        <v>0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0</v>
      </c>
    </row>
    <row r="304" spans="1:186" x14ac:dyDescent="0.25">
      <c r="A304">
        <v>302</v>
      </c>
      <c r="B304">
        <v>601</v>
      </c>
      <c r="C304" t="s">
        <v>566</v>
      </c>
      <c r="D304" t="s">
        <v>186</v>
      </c>
      <c r="E304" t="s">
        <v>203</v>
      </c>
      <c r="F304" t="s">
        <v>206</v>
      </c>
      <c r="G304" t="s">
        <v>192</v>
      </c>
      <c r="H304" t="s">
        <v>200</v>
      </c>
      <c r="I304" t="s">
        <v>191</v>
      </c>
      <c r="J304" t="s">
        <v>192</v>
      </c>
      <c r="K304">
        <v>157</v>
      </c>
      <c r="L304">
        <v>50</v>
      </c>
      <c r="M304">
        <v>50</v>
      </c>
      <c r="N304">
        <v>28</v>
      </c>
      <c r="O304">
        <v>35</v>
      </c>
      <c r="P304">
        <v>42</v>
      </c>
      <c r="Q304">
        <v>34</v>
      </c>
      <c r="R304">
        <v>42</v>
      </c>
      <c r="S304">
        <v>231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1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1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  <c r="FN304" t="b">
        <v>0</v>
      </c>
      <c r="FO304" t="b">
        <v>0</v>
      </c>
      <c r="FP304" t="b">
        <v>0</v>
      </c>
      <c r="FQ304" t="b">
        <v>0</v>
      </c>
      <c r="FR304" t="b">
        <v>0</v>
      </c>
      <c r="FS304" t="b">
        <v>0</v>
      </c>
      <c r="FT304" t="b">
        <v>0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0</v>
      </c>
    </row>
    <row r="305" spans="1:186" x14ac:dyDescent="0.25">
      <c r="A305">
        <v>303</v>
      </c>
      <c r="B305">
        <v>606</v>
      </c>
      <c r="C305" t="s">
        <v>567</v>
      </c>
      <c r="D305" t="s">
        <v>194</v>
      </c>
      <c r="E305" t="s">
        <v>203</v>
      </c>
      <c r="F305" t="s">
        <v>198</v>
      </c>
      <c r="G305" t="s">
        <v>192</v>
      </c>
      <c r="H305" t="s">
        <v>248</v>
      </c>
      <c r="I305" t="s">
        <v>191</v>
      </c>
      <c r="J305" t="s">
        <v>192</v>
      </c>
      <c r="K305">
        <v>168</v>
      </c>
      <c r="L305">
        <v>52</v>
      </c>
      <c r="M305">
        <v>38</v>
      </c>
      <c r="N305">
        <v>8</v>
      </c>
      <c r="O305">
        <v>47</v>
      </c>
      <c r="P305">
        <v>28</v>
      </c>
      <c r="Q305">
        <v>50</v>
      </c>
      <c r="R305">
        <v>42</v>
      </c>
      <c r="S305">
        <v>213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1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1</v>
      </c>
      <c r="ET305" t="b">
        <v>1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  <c r="FN305" t="b">
        <v>0</v>
      </c>
      <c r="FO305" t="b">
        <v>0</v>
      </c>
      <c r="FP305" t="b">
        <v>0</v>
      </c>
      <c r="FQ305" t="b">
        <v>0</v>
      </c>
      <c r="FR305" t="b">
        <v>0</v>
      </c>
      <c r="FS305" t="b">
        <v>0</v>
      </c>
      <c r="FT305" t="b">
        <v>0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0</v>
      </c>
    </row>
    <row r="306" spans="1:186" x14ac:dyDescent="0.25">
      <c r="A306">
        <v>304</v>
      </c>
      <c r="B306">
        <v>607</v>
      </c>
      <c r="C306" t="s">
        <v>568</v>
      </c>
      <c r="D306" t="s">
        <v>186</v>
      </c>
      <c r="E306" t="s">
        <v>187</v>
      </c>
      <c r="F306" t="s">
        <v>195</v>
      </c>
      <c r="G306" t="s">
        <v>192</v>
      </c>
      <c r="H306" t="s">
        <v>200</v>
      </c>
      <c r="I306" t="s">
        <v>191</v>
      </c>
      <c r="J306" t="s">
        <v>192</v>
      </c>
      <c r="K306">
        <v>198</v>
      </c>
      <c r="L306">
        <v>180</v>
      </c>
      <c r="M306">
        <v>50</v>
      </c>
      <c r="N306">
        <v>85</v>
      </c>
      <c r="O306">
        <v>27</v>
      </c>
      <c r="P306">
        <v>90</v>
      </c>
      <c r="Q306">
        <v>62</v>
      </c>
      <c r="R306">
        <v>85</v>
      </c>
      <c r="S306">
        <v>399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1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  <c r="FN306" t="b">
        <v>0</v>
      </c>
      <c r="FO306" t="b">
        <v>0</v>
      </c>
      <c r="FP306" t="b">
        <v>0</v>
      </c>
      <c r="FQ306" t="b">
        <v>0</v>
      </c>
      <c r="FR306" t="b">
        <v>0</v>
      </c>
      <c r="FS306" t="b">
        <v>0</v>
      </c>
      <c r="FT306" t="b">
        <v>0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0</v>
      </c>
    </row>
    <row r="307" spans="1:186" x14ac:dyDescent="0.25">
      <c r="A307">
        <v>305</v>
      </c>
      <c r="B307">
        <v>608</v>
      </c>
      <c r="C307" t="s">
        <v>569</v>
      </c>
      <c r="D307" t="s">
        <v>194</v>
      </c>
      <c r="E307" t="s">
        <v>187</v>
      </c>
      <c r="F307" t="s">
        <v>192</v>
      </c>
      <c r="G307" t="s">
        <v>538</v>
      </c>
      <c r="H307" t="s">
        <v>192</v>
      </c>
      <c r="I307" t="s">
        <v>191</v>
      </c>
      <c r="J307" t="s">
        <v>192</v>
      </c>
      <c r="K307">
        <v>99</v>
      </c>
      <c r="L307">
        <v>99</v>
      </c>
    </row>
    <row r="308" spans="1:186" x14ac:dyDescent="0.25">
      <c r="A308">
        <v>306</v>
      </c>
      <c r="B308">
        <v>609</v>
      </c>
      <c r="C308" t="s">
        <v>570</v>
      </c>
      <c r="D308" t="s">
        <v>186</v>
      </c>
      <c r="E308" t="s">
        <v>203</v>
      </c>
      <c r="F308" t="s">
        <v>232</v>
      </c>
      <c r="G308" t="s">
        <v>192</v>
      </c>
      <c r="H308" t="s">
        <v>204</v>
      </c>
      <c r="I308" t="s">
        <v>191</v>
      </c>
      <c r="J308" t="s">
        <v>192</v>
      </c>
      <c r="K308">
        <v>178</v>
      </c>
      <c r="L308">
        <v>49</v>
      </c>
      <c r="M308">
        <v>50</v>
      </c>
      <c r="N308">
        <v>32</v>
      </c>
      <c r="O308">
        <v>27</v>
      </c>
      <c r="P308">
        <v>42</v>
      </c>
      <c r="Q308">
        <v>63</v>
      </c>
      <c r="R308">
        <v>52</v>
      </c>
      <c r="S308">
        <v>266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1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1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1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1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  <c r="FM308" t="b">
        <v>0</v>
      </c>
      <c r="FN308" t="b">
        <v>0</v>
      </c>
      <c r="FO308" t="b">
        <v>0</v>
      </c>
      <c r="FP308" t="b">
        <v>0</v>
      </c>
      <c r="FQ308" t="b">
        <v>0</v>
      </c>
      <c r="FR308" t="b">
        <v>0</v>
      </c>
      <c r="FS308" t="b">
        <v>0</v>
      </c>
      <c r="FT308" t="b">
        <v>0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0</v>
      </c>
    </row>
    <row r="309" spans="1:186" x14ac:dyDescent="0.25">
      <c r="A309">
        <v>307</v>
      </c>
      <c r="B309">
        <v>612</v>
      </c>
      <c r="C309" t="s">
        <v>571</v>
      </c>
      <c r="D309" t="s">
        <v>186</v>
      </c>
      <c r="E309" t="s">
        <v>203</v>
      </c>
      <c r="F309" t="s">
        <v>195</v>
      </c>
      <c r="G309" t="s">
        <v>192</v>
      </c>
      <c r="H309" t="s">
        <v>572</v>
      </c>
      <c r="I309" t="s">
        <v>191</v>
      </c>
      <c r="J309" t="s">
        <v>192</v>
      </c>
      <c r="K309">
        <v>165</v>
      </c>
      <c r="L309">
        <v>65</v>
      </c>
      <c r="M309">
        <v>75</v>
      </c>
      <c r="N309">
        <v>36</v>
      </c>
      <c r="O309">
        <v>27</v>
      </c>
      <c r="P309">
        <v>42</v>
      </c>
      <c r="Q309">
        <v>55</v>
      </c>
      <c r="R309">
        <v>56</v>
      </c>
      <c r="S309">
        <v>291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1</v>
      </c>
      <c r="AT309" t="b">
        <v>0</v>
      </c>
      <c r="AU309" t="b">
        <v>1</v>
      </c>
      <c r="AV309" t="b">
        <v>0</v>
      </c>
      <c r="AW309" t="b">
        <v>0</v>
      </c>
      <c r="AX309" t="b">
        <v>1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1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  <c r="FM309" t="b">
        <v>0</v>
      </c>
      <c r="FN309" t="b">
        <v>0</v>
      </c>
      <c r="FO309" t="b">
        <v>0</v>
      </c>
      <c r="FP309" t="b">
        <v>0</v>
      </c>
      <c r="FQ309" t="b">
        <v>0</v>
      </c>
      <c r="FR309" t="b">
        <v>0</v>
      </c>
      <c r="FS309" t="b">
        <v>0</v>
      </c>
      <c r="FT309" t="b">
        <v>0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0</v>
      </c>
      <c r="GB309" t="b">
        <v>0</v>
      </c>
      <c r="GC309" t="b">
        <v>0</v>
      </c>
      <c r="GD309" t="b">
        <v>0</v>
      </c>
    </row>
    <row r="310" spans="1:186" x14ac:dyDescent="0.25">
      <c r="A310">
        <v>308</v>
      </c>
      <c r="B310">
        <v>616</v>
      </c>
      <c r="C310" t="s">
        <v>573</v>
      </c>
      <c r="D310" t="s">
        <v>186</v>
      </c>
      <c r="E310" t="s">
        <v>187</v>
      </c>
      <c r="F310" t="s">
        <v>192</v>
      </c>
      <c r="G310" t="s">
        <v>192</v>
      </c>
      <c r="H310" t="s">
        <v>192</v>
      </c>
      <c r="I310" t="s">
        <v>191</v>
      </c>
      <c r="J310" t="s">
        <v>192</v>
      </c>
      <c r="K310">
        <v>99</v>
      </c>
      <c r="L310">
        <v>99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5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1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1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  <c r="FN310" t="b">
        <v>0</v>
      </c>
      <c r="FO310" t="b">
        <v>0</v>
      </c>
      <c r="FP310" t="b">
        <v>0</v>
      </c>
      <c r="FQ310" t="b">
        <v>0</v>
      </c>
      <c r="FR310" t="b">
        <v>0</v>
      </c>
      <c r="FS310" t="b">
        <v>0</v>
      </c>
      <c r="FT310" t="b">
        <v>0</v>
      </c>
      <c r="FU310" t="b">
        <v>0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0</v>
      </c>
      <c r="GB310" t="b">
        <v>0</v>
      </c>
      <c r="GC310" t="b">
        <v>0</v>
      </c>
      <c r="GD310" t="b">
        <v>0</v>
      </c>
    </row>
    <row r="311" spans="1:186" x14ac:dyDescent="0.25">
      <c r="A311">
        <v>309</v>
      </c>
      <c r="B311">
        <v>619</v>
      </c>
      <c r="C311" t="s">
        <v>574</v>
      </c>
      <c r="D311" t="s">
        <v>194</v>
      </c>
      <c r="E311" t="s">
        <v>187</v>
      </c>
      <c r="F311" t="s">
        <v>192</v>
      </c>
      <c r="G311" t="s">
        <v>222</v>
      </c>
      <c r="H311" t="s">
        <v>192</v>
      </c>
      <c r="I311" t="s">
        <v>191</v>
      </c>
      <c r="J311" t="s">
        <v>192</v>
      </c>
      <c r="K311">
        <v>99</v>
      </c>
      <c r="L311">
        <v>99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5</v>
      </c>
    </row>
    <row r="312" spans="1:186" x14ac:dyDescent="0.25">
      <c r="A312">
        <v>310</v>
      </c>
      <c r="B312">
        <v>620</v>
      </c>
      <c r="C312" t="s">
        <v>575</v>
      </c>
      <c r="D312" t="s">
        <v>186</v>
      </c>
      <c r="E312" t="s">
        <v>203</v>
      </c>
      <c r="F312" t="s">
        <v>198</v>
      </c>
      <c r="G312" t="s">
        <v>189</v>
      </c>
      <c r="H312" t="s">
        <v>207</v>
      </c>
      <c r="I312" t="s">
        <v>191</v>
      </c>
      <c r="J312" t="s">
        <v>192</v>
      </c>
      <c r="K312">
        <v>170</v>
      </c>
      <c r="L312">
        <v>54</v>
      </c>
      <c r="M312">
        <v>63</v>
      </c>
      <c r="N312">
        <v>38</v>
      </c>
      <c r="O312">
        <v>60</v>
      </c>
      <c r="P312">
        <v>65</v>
      </c>
      <c r="Q312">
        <v>46</v>
      </c>
      <c r="R312">
        <v>75</v>
      </c>
      <c r="S312">
        <v>347</v>
      </c>
      <c r="T312" t="b">
        <v>1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1</v>
      </c>
      <c r="AK312" t="b">
        <v>1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1</v>
      </c>
      <c r="AT312" t="b">
        <v>0</v>
      </c>
      <c r="AU312" t="b">
        <v>0</v>
      </c>
      <c r="AV312" t="b">
        <v>1</v>
      </c>
      <c r="AW312" t="b">
        <v>0</v>
      </c>
      <c r="AX312" t="b">
        <v>1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1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1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1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1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1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  <c r="FN312" t="b">
        <v>0</v>
      </c>
      <c r="FO312" t="b">
        <v>0</v>
      </c>
      <c r="FP312" t="b">
        <v>0</v>
      </c>
      <c r="FQ312" t="b">
        <v>0</v>
      </c>
      <c r="FR312" t="b">
        <v>0</v>
      </c>
      <c r="FS312" t="b">
        <v>0</v>
      </c>
      <c r="FT312" t="b">
        <v>0</v>
      </c>
      <c r="FU312" t="b">
        <v>1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0</v>
      </c>
    </row>
    <row r="313" spans="1:186" x14ac:dyDescent="0.25">
      <c r="A313">
        <v>311</v>
      </c>
      <c r="B313">
        <v>621</v>
      </c>
      <c r="C313" t="s">
        <v>576</v>
      </c>
      <c r="D313" t="s">
        <v>186</v>
      </c>
      <c r="E313" t="s">
        <v>203</v>
      </c>
      <c r="F313" t="s">
        <v>198</v>
      </c>
      <c r="G313" t="s">
        <v>189</v>
      </c>
      <c r="H313" t="s">
        <v>204</v>
      </c>
      <c r="I313" t="s">
        <v>191</v>
      </c>
      <c r="J313" t="s">
        <v>192</v>
      </c>
      <c r="K313">
        <v>165</v>
      </c>
      <c r="L313">
        <v>56</v>
      </c>
      <c r="T313" t="b">
        <v>1</v>
      </c>
      <c r="U313" t="b">
        <v>1</v>
      </c>
      <c r="V313" t="b">
        <v>0</v>
      </c>
      <c r="W313" t="b">
        <v>0</v>
      </c>
      <c r="X313" t="b">
        <v>0</v>
      </c>
      <c r="Y313" t="b">
        <v>1</v>
      </c>
      <c r="Z313" t="b">
        <v>1</v>
      </c>
      <c r="AA313" t="b">
        <v>0</v>
      </c>
      <c r="AB313" t="b">
        <v>0</v>
      </c>
      <c r="AC313" t="b">
        <v>1</v>
      </c>
      <c r="AD313" t="b">
        <v>0</v>
      </c>
      <c r="AE313" t="b">
        <v>1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1</v>
      </c>
      <c r="AT313" t="b">
        <v>0</v>
      </c>
      <c r="AU313" t="b">
        <v>0</v>
      </c>
      <c r="AV313" t="b">
        <v>0</v>
      </c>
      <c r="AW313" t="b">
        <v>0</v>
      </c>
      <c r="AX313" t="b">
        <v>1</v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1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1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1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1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  <c r="FM313" t="b">
        <v>0</v>
      </c>
      <c r="FN313" t="b">
        <v>0</v>
      </c>
      <c r="FO313" t="b">
        <v>0</v>
      </c>
      <c r="FP313" t="b">
        <v>0</v>
      </c>
      <c r="FQ313" t="b">
        <v>0</v>
      </c>
      <c r="FR313" t="b">
        <v>0</v>
      </c>
      <c r="FS313" t="b">
        <v>0</v>
      </c>
      <c r="FT313" t="b">
        <v>0</v>
      </c>
      <c r="FU313" t="b">
        <v>1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0</v>
      </c>
    </row>
    <row r="314" spans="1:186" x14ac:dyDescent="0.25">
      <c r="A314">
        <v>312</v>
      </c>
      <c r="B314">
        <v>623</v>
      </c>
      <c r="C314" t="s">
        <v>577</v>
      </c>
      <c r="D314" t="s">
        <v>186</v>
      </c>
      <c r="E314" t="s">
        <v>192</v>
      </c>
      <c r="F314" t="s">
        <v>224</v>
      </c>
      <c r="G314" t="s">
        <v>189</v>
      </c>
      <c r="H314" t="s">
        <v>207</v>
      </c>
      <c r="I314" t="s">
        <v>191</v>
      </c>
      <c r="J314" t="s">
        <v>192</v>
      </c>
      <c r="K314">
        <v>178</v>
      </c>
      <c r="L314">
        <v>77</v>
      </c>
      <c r="M314">
        <v>88</v>
      </c>
      <c r="N314">
        <v>55</v>
      </c>
      <c r="O314">
        <v>60</v>
      </c>
      <c r="P314">
        <v>74</v>
      </c>
      <c r="Q314">
        <v>58</v>
      </c>
      <c r="R314">
        <v>85</v>
      </c>
      <c r="S314">
        <v>420</v>
      </c>
      <c r="T314" t="b">
        <v>1</v>
      </c>
      <c r="U314" t="b">
        <v>1</v>
      </c>
      <c r="V314" t="b">
        <v>0</v>
      </c>
      <c r="W314" t="b">
        <v>0</v>
      </c>
      <c r="X314" t="b">
        <v>0</v>
      </c>
      <c r="Y314" t="b">
        <v>1</v>
      </c>
      <c r="Z314" t="b">
        <v>1</v>
      </c>
      <c r="AA314" t="b">
        <v>0</v>
      </c>
      <c r="AB314" t="b">
        <v>0</v>
      </c>
      <c r="AC314" t="b">
        <v>1</v>
      </c>
      <c r="AD314" t="b">
        <v>0</v>
      </c>
      <c r="AE314" t="b">
        <v>1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1</v>
      </c>
      <c r="AT314" t="b">
        <v>0</v>
      </c>
      <c r="AU314" t="b">
        <v>0</v>
      </c>
      <c r="AV314" t="b">
        <v>0</v>
      </c>
      <c r="AW314" t="b">
        <v>0</v>
      </c>
      <c r="AX314" t="b">
        <v>1</v>
      </c>
      <c r="AY314" t="b">
        <v>0</v>
      </c>
      <c r="AZ314" t="b">
        <v>1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1</v>
      </c>
      <c r="BG314" t="b">
        <v>0</v>
      </c>
      <c r="BH314" t="b">
        <v>0</v>
      </c>
      <c r="BI314" t="b">
        <v>0</v>
      </c>
      <c r="BJ314" t="b">
        <v>0</v>
      </c>
      <c r="BK314" t="b">
        <v>1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1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1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1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1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1</v>
      </c>
      <c r="FG314" t="b">
        <v>1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  <c r="FM314" t="b">
        <v>0</v>
      </c>
      <c r="FN314" t="b">
        <v>0</v>
      </c>
      <c r="FO314" t="b">
        <v>0</v>
      </c>
      <c r="FP314" t="b">
        <v>0</v>
      </c>
      <c r="FQ314" t="b">
        <v>0</v>
      </c>
      <c r="FR314" t="b">
        <v>0</v>
      </c>
      <c r="FS314" t="b">
        <v>0</v>
      </c>
      <c r="FT314" t="b">
        <v>0</v>
      </c>
      <c r="FU314" t="b">
        <v>1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0</v>
      </c>
    </row>
    <row r="315" spans="1:186" x14ac:dyDescent="0.25">
      <c r="A315">
        <v>313</v>
      </c>
      <c r="B315">
        <v>624</v>
      </c>
      <c r="C315" t="s">
        <v>577</v>
      </c>
      <c r="D315" t="s">
        <v>186</v>
      </c>
      <c r="E315" t="s">
        <v>187</v>
      </c>
      <c r="F315" t="s">
        <v>206</v>
      </c>
      <c r="G315" t="s">
        <v>189</v>
      </c>
      <c r="H315" t="s">
        <v>200</v>
      </c>
      <c r="I315" t="s">
        <v>191</v>
      </c>
      <c r="J315" t="s">
        <v>192</v>
      </c>
      <c r="K315">
        <v>157</v>
      </c>
      <c r="L315">
        <v>56</v>
      </c>
      <c r="M315">
        <v>88</v>
      </c>
      <c r="N315">
        <v>55</v>
      </c>
      <c r="O315">
        <v>60</v>
      </c>
      <c r="P315">
        <v>74</v>
      </c>
      <c r="Q315">
        <v>58</v>
      </c>
      <c r="R315">
        <v>85</v>
      </c>
      <c r="S315">
        <v>420</v>
      </c>
      <c r="T315" t="b">
        <v>1</v>
      </c>
      <c r="U315" t="b">
        <v>1</v>
      </c>
      <c r="V315" t="b">
        <v>0</v>
      </c>
      <c r="W315" t="b">
        <v>0</v>
      </c>
      <c r="X315" t="b">
        <v>0</v>
      </c>
      <c r="Y315" t="b">
        <v>1</v>
      </c>
      <c r="Z315" t="b">
        <v>1</v>
      </c>
      <c r="AA315" t="b">
        <v>0</v>
      </c>
      <c r="AB315" t="b">
        <v>0</v>
      </c>
      <c r="AC315" t="b">
        <v>1</v>
      </c>
      <c r="AD315" t="b">
        <v>0</v>
      </c>
      <c r="AE315" t="b">
        <v>1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b">
        <v>0</v>
      </c>
      <c r="AX315" t="b">
        <v>1</v>
      </c>
      <c r="AY315" t="b">
        <v>0</v>
      </c>
      <c r="AZ315" t="b">
        <v>1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1</v>
      </c>
      <c r="BG315" t="b">
        <v>0</v>
      </c>
      <c r="BH315" t="b">
        <v>0</v>
      </c>
      <c r="BI315" t="b">
        <v>0</v>
      </c>
      <c r="BJ315" t="b">
        <v>0</v>
      </c>
      <c r="BK315" t="b">
        <v>1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1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1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1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1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1</v>
      </c>
      <c r="FG315" t="b">
        <v>1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  <c r="FN315" t="b">
        <v>0</v>
      </c>
      <c r="FO315" t="b">
        <v>0</v>
      </c>
      <c r="FP315" t="b">
        <v>0</v>
      </c>
      <c r="FQ315" t="b">
        <v>0</v>
      </c>
      <c r="FR315" t="b">
        <v>0</v>
      </c>
      <c r="FS315" t="b">
        <v>0</v>
      </c>
      <c r="FT315" t="b">
        <v>0</v>
      </c>
      <c r="FU315" t="b">
        <v>1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0</v>
      </c>
    </row>
    <row r="316" spans="1:186" x14ac:dyDescent="0.25">
      <c r="A316">
        <v>314</v>
      </c>
      <c r="B316">
        <v>625</v>
      </c>
      <c r="C316" t="s">
        <v>578</v>
      </c>
      <c r="D316" t="s">
        <v>186</v>
      </c>
      <c r="E316" t="s">
        <v>203</v>
      </c>
      <c r="F316" t="s">
        <v>195</v>
      </c>
      <c r="G316" t="s">
        <v>189</v>
      </c>
      <c r="H316" t="s">
        <v>200</v>
      </c>
      <c r="I316" t="s">
        <v>191</v>
      </c>
      <c r="J316" t="s">
        <v>192</v>
      </c>
      <c r="K316">
        <v>178</v>
      </c>
      <c r="L316">
        <v>59</v>
      </c>
      <c r="M316">
        <v>50</v>
      </c>
      <c r="N316">
        <v>42</v>
      </c>
      <c r="O316">
        <v>42</v>
      </c>
      <c r="P316">
        <v>32</v>
      </c>
      <c r="Q316">
        <v>62</v>
      </c>
      <c r="R316">
        <v>52</v>
      </c>
      <c r="S316">
        <v>280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 t="b">
        <v>1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b">
        <v>0</v>
      </c>
      <c r="AX316" t="b">
        <v>1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1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1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1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1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1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b">
        <v>0</v>
      </c>
      <c r="FO316" t="b">
        <v>0</v>
      </c>
      <c r="FP316" t="b">
        <v>0</v>
      </c>
      <c r="FQ316" t="b">
        <v>0</v>
      </c>
      <c r="FR316" t="b">
        <v>0</v>
      </c>
      <c r="FS316" t="b">
        <v>0</v>
      </c>
      <c r="FT316" t="b">
        <v>0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0</v>
      </c>
    </row>
    <row r="317" spans="1:186" x14ac:dyDescent="0.25">
      <c r="A317">
        <v>315</v>
      </c>
      <c r="B317">
        <v>626</v>
      </c>
      <c r="C317" t="s">
        <v>579</v>
      </c>
      <c r="D317" t="s">
        <v>186</v>
      </c>
      <c r="E317" t="s">
        <v>203</v>
      </c>
      <c r="F317" t="s">
        <v>192</v>
      </c>
      <c r="G317" t="s">
        <v>192</v>
      </c>
      <c r="H317" t="s">
        <v>192</v>
      </c>
      <c r="I317" t="s">
        <v>191</v>
      </c>
      <c r="J317" t="s">
        <v>192</v>
      </c>
      <c r="K317">
        <v>99</v>
      </c>
      <c r="L317">
        <v>99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5</v>
      </c>
    </row>
    <row r="318" spans="1:186" x14ac:dyDescent="0.25">
      <c r="A318">
        <v>316</v>
      </c>
      <c r="B318">
        <v>627</v>
      </c>
      <c r="C318" t="s">
        <v>580</v>
      </c>
      <c r="D318" t="s">
        <v>186</v>
      </c>
      <c r="E318" t="s">
        <v>203</v>
      </c>
      <c r="F318" t="s">
        <v>206</v>
      </c>
      <c r="G318" t="s">
        <v>192</v>
      </c>
      <c r="H318" t="s">
        <v>207</v>
      </c>
      <c r="I318" t="s">
        <v>191</v>
      </c>
      <c r="J318" t="s">
        <v>192</v>
      </c>
      <c r="K318">
        <v>173</v>
      </c>
      <c r="L318">
        <v>55</v>
      </c>
      <c r="M318">
        <v>50</v>
      </c>
      <c r="N318">
        <v>48</v>
      </c>
      <c r="O318">
        <v>27</v>
      </c>
      <c r="P318">
        <v>42</v>
      </c>
      <c r="Q318">
        <v>60</v>
      </c>
      <c r="R318">
        <v>28</v>
      </c>
      <c r="S318">
        <v>255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1</v>
      </c>
      <c r="AN318" t="b">
        <v>0</v>
      </c>
      <c r="AO318" t="b">
        <v>1</v>
      </c>
      <c r="AP318" t="b">
        <v>0</v>
      </c>
      <c r="AQ318" t="b">
        <v>0</v>
      </c>
      <c r="AR318" t="b">
        <v>0</v>
      </c>
      <c r="AS318" t="b">
        <v>1</v>
      </c>
      <c r="AT318" t="b">
        <v>0</v>
      </c>
      <c r="AU318" t="b">
        <v>0</v>
      </c>
      <c r="AV318" t="b">
        <v>0</v>
      </c>
      <c r="AW318" t="b">
        <v>0</v>
      </c>
      <c r="AX318" t="b">
        <v>1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1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1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  <c r="FN318" t="b">
        <v>0</v>
      </c>
      <c r="FO318" t="b">
        <v>0</v>
      </c>
      <c r="FP318" t="b">
        <v>0</v>
      </c>
      <c r="FQ318" t="b">
        <v>0</v>
      </c>
      <c r="FR318" t="b">
        <v>0</v>
      </c>
      <c r="FS318" t="b">
        <v>0</v>
      </c>
      <c r="FT318" t="b">
        <v>0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0</v>
      </c>
    </row>
    <row r="319" spans="1:186" x14ac:dyDescent="0.25">
      <c r="A319">
        <v>317</v>
      </c>
      <c r="B319">
        <v>628</v>
      </c>
      <c r="C319" t="s">
        <v>581</v>
      </c>
      <c r="D319" t="s">
        <v>194</v>
      </c>
      <c r="E319" t="s">
        <v>203</v>
      </c>
      <c r="F319" t="s">
        <v>224</v>
      </c>
      <c r="G319" t="s">
        <v>192</v>
      </c>
      <c r="H319" t="s">
        <v>210</v>
      </c>
      <c r="I319" t="s">
        <v>191</v>
      </c>
      <c r="J319" t="s">
        <v>192</v>
      </c>
      <c r="K319">
        <v>178</v>
      </c>
      <c r="L319">
        <v>58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5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1</v>
      </c>
      <c r="AN319" t="b">
        <v>0</v>
      </c>
      <c r="AO319" t="b">
        <v>1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1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1</v>
      </c>
      <c r="CS319" t="b">
        <v>0</v>
      </c>
      <c r="CT319" t="b">
        <v>0</v>
      </c>
      <c r="CU319" t="b">
        <v>1</v>
      </c>
      <c r="CV319" t="b">
        <v>0</v>
      </c>
      <c r="CW319" t="b">
        <v>0</v>
      </c>
      <c r="CX319" t="b">
        <v>0</v>
      </c>
      <c r="CY319" t="b">
        <v>1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1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  <c r="FM319" t="b">
        <v>0</v>
      </c>
      <c r="FN319" t="b">
        <v>0</v>
      </c>
      <c r="FO319" t="b">
        <v>0</v>
      </c>
      <c r="FP319" t="b">
        <v>0</v>
      </c>
      <c r="FQ319" t="b">
        <v>0</v>
      </c>
      <c r="FR319" t="b">
        <v>0</v>
      </c>
      <c r="FS319" t="b">
        <v>0</v>
      </c>
      <c r="FT319" t="b">
        <v>0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0</v>
      </c>
    </row>
    <row r="320" spans="1:186" x14ac:dyDescent="0.25">
      <c r="A320">
        <v>318</v>
      </c>
      <c r="B320">
        <v>630</v>
      </c>
      <c r="C320" t="s">
        <v>582</v>
      </c>
      <c r="D320" t="s">
        <v>186</v>
      </c>
      <c r="E320" t="s">
        <v>187</v>
      </c>
      <c r="F320" t="s">
        <v>206</v>
      </c>
      <c r="G320" t="s">
        <v>216</v>
      </c>
      <c r="H320" t="s">
        <v>204</v>
      </c>
      <c r="I320" t="s">
        <v>191</v>
      </c>
      <c r="J320" t="s">
        <v>192</v>
      </c>
      <c r="K320">
        <v>183</v>
      </c>
      <c r="L320">
        <v>83</v>
      </c>
      <c r="M320">
        <v>50</v>
      </c>
      <c r="N320">
        <v>12</v>
      </c>
      <c r="O320">
        <v>17</v>
      </c>
      <c r="P320">
        <v>60</v>
      </c>
      <c r="Q320">
        <v>41</v>
      </c>
      <c r="R320">
        <v>30</v>
      </c>
      <c r="S320">
        <v>210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1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1</v>
      </c>
      <c r="DB320" t="b">
        <v>0</v>
      </c>
      <c r="DC320" t="b">
        <v>0</v>
      </c>
      <c r="DD320" t="b">
        <v>0</v>
      </c>
      <c r="DE320" t="b">
        <v>1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1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1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  <c r="FM320" t="b">
        <v>0</v>
      </c>
      <c r="FN320" t="b">
        <v>0</v>
      </c>
      <c r="FO320" t="b">
        <v>0</v>
      </c>
      <c r="FP320" t="b">
        <v>0</v>
      </c>
      <c r="FQ320" t="b">
        <v>0</v>
      </c>
      <c r="FR320" t="b">
        <v>0</v>
      </c>
      <c r="FS320" t="b">
        <v>0</v>
      </c>
      <c r="FT320" t="b">
        <v>0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0</v>
      </c>
    </row>
    <row r="321" spans="1:186" x14ac:dyDescent="0.25">
      <c r="A321">
        <v>319</v>
      </c>
      <c r="B321">
        <v>631</v>
      </c>
      <c r="C321" t="s">
        <v>583</v>
      </c>
      <c r="D321" t="s">
        <v>186</v>
      </c>
      <c r="E321" t="s">
        <v>203</v>
      </c>
      <c r="F321" t="s">
        <v>192</v>
      </c>
      <c r="G321" t="s">
        <v>192</v>
      </c>
      <c r="H321" t="s">
        <v>192</v>
      </c>
      <c r="I321" t="s">
        <v>191</v>
      </c>
      <c r="J321" t="s">
        <v>192</v>
      </c>
      <c r="K321">
        <v>99</v>
      </c>
      <c r="L321">
        <v>99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5</v>
      </c>
    </row>
    <row r="322" spans="1:186" x14ac:dyDescent="0.25">
      <c r="A322">
        <v>320</v>
      </c>
      <c r="B322">
        <v>632</v>
      </c>
      <c r="C322" t="s">
        <v>584</v>
      </c>
      <c r="D322" t="s">
        <v>186</v>
      </c>
      <c r="E322" t="s">
        <v>187</v>
      </c>
      <c r="F322" t="s">
        <v>198</v>
      </c>
      <c r="G322" t="s">
        <v>585</v>
      </c>
      <c r="H322" t="s">
        <v>204</v>
      </c>
      <c r="I322" t="s">
        <v>191</v>
      </c>
      <c r="J322" t="s">
        <v>192</v>
      </c>
      <c r="K322">
        <v>188</v>
      </c>
      <c r="L322">
        <v>79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b">
        <v>1</v>
      </c>
      <c r="AG322" t="b">
        <v>0</v>
      </c>
      <c r="AH322" t="b">
        <v>0</v>
      </c>
      <c r="AI322" t="b">
        <v>1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1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  <c r="FM322" t="b">
        <v>0</v>
      </c>
      <c r="FN322" t="b">
        <v>0</v>
      </c>
      <c r="FO322" t="b">
        <v>0</v>
      </c>
      <c r="FP322" t="b">
        <v>0</v>
      </c>
      <c r="FQ322" t="b">
        <v>0</v>
      </c>
      <c r="FR322" t="b">
        <v>0</v>
      </c>
      <c r="FS322" t="b">
        <v>0</v>
      </c>
      <c r="FT322" t="b">
        <v>0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0</v>
      </c>
      <c r="GB322" t="b">
        <v>0</v>
      </c>
      <c r="GC322" t="b">
        <v>0</v>
      </c>
      <c r="GD322" t="b">
        <v>0</v>
      </c>
    </row>
    <row r="323" spans="1:186" x14ac:dyDescent="0.25">
      <c r="A323">
        <v>321</v>
      </c>
      <c r="B323">
        <v>633</v>
      </c>
      <c r="C323" t="s">
        <v>586</v>
      </c>
      <c r="D323" t="s">
        <v>186</v>
      </c>
      <c r="E323" t="s">
        <v>187</v>
      </c>
      <c r="F323" t="s">
        <v>192</v>
      </c>
      <c r="G323" t="s">
        <v>192</v>
      </c>
      <c r="H323" t="s">
        <v>192</v>
      </c>
      <c r="I323" t="s">
        <v>191</v>
      </c>
      <c r="J323" t="s">
        <v>192</v>
      </c>
      <c r="K323">
        <v>99</v>
      </c>
      <c r="L323">
        <v>99</v>
      </c>
      <c r="M323">
        <v>88</v>
      </c>
      <c r="N323">
        <v>85</v>
      </c>
      <c r="O323">
        <v>100</v>
      </c>
      <c r="P323">
        <v>110</v>
      </c>
      <c r="Q323">
        <v>100</v>
      </c>
      <c r="R323">
        <v>85</v>
      </c>
      <c r="S323">
        <v>568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1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 t="b">
        <v>1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1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1</v>
      </c>
      <c r="CC323" t="b">
        <v>0</v>
      </c>
      <c r="CD323" t="b">
        <v>1</v>
      </c>
      <c r="CE323" t="b">
        <v>1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1</v>
      </c>
      <c r="EE323" t="b">
        <v>0</v>
      </c>
      <c r="EF323" t="b">
        <v>0</v>
      </c>
      <c r="EG323" t="b">
        <v>0</v>
      </c>
      <c r="EH323" t="b">
        <v>0</v>
      </c>
      <c r="EI323" t="b">
        <v>1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  <c r="FM323" t="b">
        <v>0</v>
      </c>
      <c r="FN323" t="b">
        <v>0</v>
      </c>
      <c r="FO323" t="b">
        <v>0</v>
      </c>
      <c r="FP323" t="b">
        <v>0</v>
      </c>
      <c r="FQ323" t="b">
        <v>0</v>
      </c>
      <c r="FR323" t="b">
        <v>0</v>
      </c>
      <c r="FS323" t="b">
        <v>0</v>
      </c>
      <c r="FT323" t="b">
        <v>0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0</v>
      </c>
    </row>
    <row r="324" spans="1:186" x14ac:dyDescent="0.25">
      <c r="A324">
        <v>322</v>
      </c>
      <c r="B324">
        <v>640</v>
      </c>
      <c r="C324" t="s">
        <v>587</v>
      </c>
      <c r="D324" t="s">
        <v>186</v>
      </c>
      <c r="E324" t="s">
        <v>203</v>
      </c>
      <c r="F324" t="s">
        <v>198</v>
      </c>
      <c r="G324" t="s">
        <v>216</v>
      </c>
      <c r="H324" t="s">
        <v>210</v>
      </c>
      <c r="I324" t="s">
        <v>191</v>
      </c>
      <c r="J324" t="s">
        <v>192</v>
      </c>
      <c r="K324">
        <v>180</v>
      </c>
      <c r="L324">
        <v>57</v>
      </c>
      <c r="M324">
        <v>75</v>
      </c>
      <c r="N324">
        <v>10</v>
      </c>
      <c r="O324">
        <v>47</v>
      </c>
      <c r="P324">
        <v>30</v>
      </c>
      <c r="Q324">
        <v>88</v>
      </c>
      <c r="R324">
        <v>75</v>
      </c>
      <c r="S324">
        <v>325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1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1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1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1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  <c r="FN324" t="b">
        <v>0</v>
      </c>
      <c r="FO324" t="b">
        <v>0</v>
      </c>
      <c r="FP324" t="b">
        <v>0</v>
      </c>
      <c r="FQ324" t="b">
        <v>0</v>
      </c>
      <c r="FR324" t="b">
        <v>1</v>
      </c>
      <c r="FS324" t="b">
        <v>0</v>
      </c>
      <c r="FT324" t="b">
        <v>0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0</v>
      </c>
    </row>
    <row r="325" spans="1:186" x14ac:dyDescent="0.25">
      <c r="A325">
        <v>323</v>
      </c>
      <c r="B325">
        <v>642</v>
      </c>
      <c r="C325" t="s">
        <v>588</v>
      </c>
      <c r="D325" t="s">
        <v>186</v>
      </c>
      <c r="E325" t="s">
        <v>187</v>
      </c>
      <c r="F325" t="s">
        <v>206</v>
      </c>
      <c r="G325" t="s">
        <v>216</v>
      </c>
      <c r="H325" t="s">
        <v>241</v>
      </c>
      <c r="I325" t="s">
        <v>191</v>
      </c>
      <c r="J325" t="s">
        <v>192</v>
      </c>
      <c r="K325">
        <v>173</v>
      </c>
      <c r="L325">
        <v>77</v>
      </c>
      <c r="M325">
        <v>63</v>
      </c>
      <c r="N325">
        <v>63</v>
      </c>
      <c r="O325">
        <v>35</v>
      </c>
      <c r="P325">
        <v>25</v>
      </c>
      <c r="Q325">
        <v>79</v>
      </c>
      <c r="R325">
        <v>70</v>
      </c>
      <c r="S325">
        <v>335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1</v>
      </c>
      <c r="AP325" t="b">
        <v>0</v>
      </c>
      <c r="AQ325" t="b">
        <v>0</v>
      </c>
      <c r="AR325" t="b">
        <v>0</v>
      </c>
      <c r="AS325" t="b">
        <v>1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1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1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1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1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1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1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1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  <c r="FN325" t="b">
        <v>0</v>
      </c>
      <c r="FO325" t="b">
        <v>0</v>
      </c>
      <c r="FP325" t="b">
        <v>0</v>
      </c>
      <c r="FQ325" t="b">
        <v>0</v>
      </c>
      <c r="FR325" t="b">
        <v>0</v>
      </c>
      <c r="FS325" t="b">
        <v>0</v>
      </c>
      <c r="FT325" t="b">
        <v>0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0</v>
      </c>
    </row>
    <row r="326" spans="1:186" x14ac:dyDescent="0.25">
      <c r="A326">
        <v>324</v>
      </c>
      <c r="B326">
        <v>648</v>
      </c>
      <c r="C326" t="s">
        <v>589</v>
      </c>
      <c r="D326" t="s">
        <v>194</v>
      </c>
      <c r="E326" t="s">
        <v>187</v>
      </c>
      <c r="F326" t="s">
        <v>188</v>
      </c>
      <c r="G326" t="s">
        <v>216</v>
      </c>
      <c r="H326" t="s">
        <v>190</v>
      </c>
      <c r="I326" t="s">
        <v>191</v>
      </c>
      <c r="J326" t="s">
        <v>188</v>
      </c>
      <c r="K326">
        <v>196</v>
      </c>
      <c r="L326">
        <v>47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1</v>
      </c>
      <c r="AK326" t="b">
        <v>1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1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1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1</v>
      </c>
      <c r="DA326" t="b">
        <v>0</v>
      </c>
      <c r="DB326" t="b">
        <v>1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  <c r="FN326" t="b">
        <v>0</v>
      </c>
      <c r="FO326" t="b">
        <v>0</v>
      </c>
      <c r="FP326" t="b">
        <v>0</v>
      </c>
      <c r="FQ326" t="b">
        <v>0</v>
      </c>
      <c r="FR326" t="b">
        <v>0</v>
      </c>
      <c r="FS326" t="b">
        <v>0</v>
      </c>
      <c r="FT326" t="b">
        <v>0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0</v>
      </c>
    </row>
    <row r="327" spans="1:186" x14ac:dyDescent="0.25">
      <c r="A327">
        <v>325</v>
      </c>
      <c r="B327">
        <v>650</v>
      </c>
      <c r="C327" t="s">
        <v>590</v>
      </c>
      <c r="D327" t="s">
        <v>186</v>
      </c>
      <c r="E327" t="s">
        <v>187</v>
      </c>
      <c r="F327" t="s">
        <v>206</v>
      </c>
      <c r="G327" t="s">
        <v>192</v>
      </c>
      <c r="H327" t="s">
        <v>200</v>
      </c>
      <c r="I327" t="s">
        <v>191</v>
      </c>
      <c r="J327" t="s">
        <v>192</v>
      </c>
      <c r="K327">
        <v>180</v>
      </c>
      <c r="L327">
        <v>74</v>
      </c>
      <c r="M327">
        <v>75</v>
      </c>
      <c r="N327">
        <v>67</v>
      </c>
      <c r="O327">
        <v>23</v>
      </c>
      <c r="P327">
        <v>28</v>
      </c>
      <c r="Q327">
        <v>74</v>
      </c>
      <c r="R327">
        <v>56</v>
      </c>
      <c r="S327">
        <v>323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1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  <c r="FN327" t="b">
        <v>0</v>
      </c>
      <c r="FO327" t="b">
        <v>0</v>
      </c>
      <c r="FP327" t="b">
        <v>0</v>
      </c>
      <c r="FQ327" t="b">
        <v>0</v>
      </c>
      <c r="FR327" t="b">
        <v>0</v>
      </c>
      <c r="FS327" t="b">
        <v>0</v>
      </c>
      <c r="FT327" t="b">
        <v>0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0</v>
      </c>
    </row>
    <row r="328" spans="1:186" x14ac:dyDescent="0.25">
      <c r="A328">
        <v>326</v>
      </c>
      <c r="B328">
        <v>655</v>
      </c>
      <c r="C328" t="s">
        <v>591</v>
      </c>
      <c r="D328" t="s">
        <v>194</v>
      </c>
      <c r="E328" t="s">
        <v>187</v>
      </c>
      <c r="F328" t="s">
        <v>206</v>
      </c>
      <c r="G328" t="s">
        <v>189</v>
      </c>
      <c r="H328" t="s">
        <v>207</v>
      </c>
      <c r="I328" t="s">
        <v>191</v>
      </c>
      <c r="J328" t="s">
        <v>192</v>
      </c>
      <c r="K328">
        <v>188</v>
      </c>
      <c r="L328">
        <v>99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 t="b">
        <v>1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1</v>
      </c>
      <c r="AY328" t="b">
        <v>0</v>
      </c>
      <c r="AZ328" t="b">
        <v>0</v>
      </c>
      <c r="BA328" t="b">
        <v>1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1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1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1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  <c r="FM328" t="b">
        <v>0</v>
      </c>
      <c r="FN328" t="b">
        <v>0</v>
      </c>
      <c r="FO328" t="b">
        <v>0</v>
      </c>
      <c r="FP328" t="b">
        <v>0</v>
      </c>
      <c r="FQ328" t="b">
        <v>0</v>
      </c>
      <c r="FR328" t="b">
        <v>0</v>
      </c>
      <c r="FS328" t="b">
        <v>0</v>
      </c>
      <c r="FT328" t="b">
        <v>0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0</v>
      </c>
    </row>
    <row r="329" spans="1:186" x14ac:dyDescent="0.25">
      <c r="A329">
        <v>327</v>
      </c>
      <c r="B329">
        <v>656</v>
      </c>
      <c r="C329" t="s">
        <v>592</v>
      </c>
      <c r="D329" t="s">
        <v>186</v>
      </c>
      <c r="E329" t="s">
        <v>203</v>
      </c>
      <c r="F329" t="s">
        <v>206</v>
      </c>
      <c r="G329" t="s">
        <v>192</v>
      </c>
      <c r="H329" t="s">
        <v>200</v>
      </c>
      <c r="I329" t="s">
        <v>191</v>
      </c>
      <c r="J329" t="s">
        <v>192</v>
      </c>
      <c r="K329">
        <v>163</v>
      </c>
      <c r="L329">
        <v>54</v>
      </c>
      <c r="M329">
        <v>38</v>
      </c>
      <c r="N329">
        <v>10</v>
      </c>
      <c r="O329">
        <v>45</v>
      </c>
      <c r="P329">
        <v>28</v>
      </c>
      <c r="Q329">
        <v>62</v>
      </c>
      <c r="R329">
        <v>60</v>
      </c>
      <c r="S329">
        <v>243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1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1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1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  <c r="FN329" t="b">
        <v>0</v>
      </c>
      <c r="FO329" t="b">
        <v>0</v>
      </c>
      <c r="FP329" t="b">
        <v>0</v>
      </c>
      <c r="FQ329" t="b">
        <v>0</v>
      </c>
      <c r="FR329" t="b">
        <v>0</v>
      </c>
      <c r="FS329" t="b">
        <v>0</v>
      </c>
      <c r="FT329" t="b">
        <v>0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0</v>
      </c>
    </row>
    <row r="330" spans="1:186" x14ac:dyDescent="0.25">
      <c r="A330">
        <v>328</v>
      </c>
      <c r="B330">
        <v>657</v>
      </c>
      <c r="C330" t="s">
        <v>593</v>
      </c>
      <c r="D330" t="s">
        <v>194</v>
      </c>
      <c r="E330" t="s">
        <v>187</v>
      </c>
      <c r="F330" t="s">
        <v>224</v>
      </c>
      <c r="G330" t="s">
        <v>423</v>
      </c>
      <c r="H330" t="s">
        <v>190</v>
      </c>
      <c r="I330" t="s">
        <v>191</v>
      </c>
      <c r="J330" t="s">
        <v>238</v>
      </c>
      <c r="K330">
        <v>201</v>
      </c>
      <c r="L330">
        <v>443</v>
      </c>
      <c r="M330">
        <v>88</v>
      </c>
      <c r="N330">
        <v>100</v>
      </c>
      <c r="O330">
        <v>17</v>
      </c>
      <c r="P330">
        <v>100</v>
      </c>
      <c r="Q330">
        <v>100</v>
      </c>
      <c r="R330">
        <v>80</v>
      </c>
      <c r="S330">
        <v>485</v>
      </c>
      <c r="T330" t="b">
        <v>1</v>
      </c>
      <c r="U330" t="b">
        <v>1</v>
      </c>
      <c r="V330" t="b">
        <v>0</v>
      </c>
      <c r="W330" t="b">
        <v>0</v>
      </c>
      <c r="X330" t="b">
        <v>1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1</v>
      </c>
      <c r="AJ330" t="b">
        <v>1</v>
      </c>
      <c r="AK330" t="b">
        <v>1</v>
      </c>
      <c r="AL330" t="b">
        <v>0</v>
      </c>
      <c r="AM330" t="b">
        <v>1</v>
      </c>
      <c r="AN330" t="b">
        <v>0</v>
      </c>
      <c r="AO330" t="b">
        <v>1</v>
      </c>
      <c r="AP330" t="b">
        <v>0</v>
      </c>
      <c r="AQ330" t="b">
        <v>0</v>
      </c>
      <c r="AR330" t="b">
        <v>0</v>
      </c>
      <c r="AS330" t="b">
        <v>1</v>
      </c>
      <c r="AT330" t="b">
        <v>0</v>
      </c>
      <c r="AU330" t="b">
        <v>0</v>
      </c>
      <c r="AV330" t="b">
        <v>0</v>
      </c>
      <c r="AW330" t="b">
        <v>0</v>
      </c>
      <c r="AX330" t="b">
        <v>1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1</v>
      </c>
      <c r="BF330" t="b">
        <v>1</v>
      </c>
      <c r="BG330" t="b">
        <v>0</v>
      </c>
      <c r="BH330" t="b">
        <v>1</v>
      </c>
      <c r="BI330" t="b">
        <v>1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1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1</v>
      </c>
      <c r="CB330" t="b">
        <v>1</v>
      </c>
      <c r="CC330" t="b">
        <v>0</v>
      </c>
      <c r="CD330" t="b">
        <v>1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1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1</v>
      </c>
      <c r="DS330" t="b">
        <v>1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1</v>
      </c>
      <c r="EH330" t="b">
        <v>0</v>
      </c>
      <c r="EI330" t="b">
        <v>1</v>
      </c>
      <c r="EJ330" t="b">
        <v>0</v>
      </c>
      <c r="EK330" t="b">
        <v>0</v>
      </c>
      <c r="EL330" t="b">
        <v>1</v>
      </c>
      <c r="EM330" t="b">
        <v>0</v>
      </c>
      <c r="EN330" t="b">
        <v>1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1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1</v>
      </c>
      <c r="FK330" t="b">
        <v>0</v>
      </c>
      <c r="FL330" t="b">
        <v>0</v>
      </c>
      <c r="FM330" t="b">
        <v>0</v>
      </c>
      <c r="FN330" t="b">
        <v>1</v>
      </c>
      <c r="FO330" t="b">
        <v>0</v>
      </c>
      <c r="FP330" t="b">
        <v>0</v>
      </c>
      <c r="FQ330" t="b">
        <v>0</v>
      </c>
      <c r="FR330" t="b">
        <v>0</v>
      </c>
      <c r="FS330" t="b">
        <v>0</v>
      </c>
      <c r="FT330" t="b">
        <v>0</v>
      </c>
      <c r="FU330" t="b">
        <v>0</v>
      </c>
      <c r="FV330" t="b">
        <v>1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0</v>
      </c>
    </row>
    <row r="331" spans="1:186" x14ac:dyDescent="0.25">
      <c r="A331">
        <v>329</v>
      </c>
      <c r="B331">
        <v>660</v>
      </c>
      <c r="C331" t="s">
        <v>594</v>
      </c>
      <c r="D331" t="s">
        <v>186</v>
      </c>
      <c r="E331" t="s">
        <v>187</v>
      </c>
      <c r="F331" t="s">
        <v>198</v>
      </c>
      <c r="G331" t="s">
        <v>196</v>
      </c>
      <c r="H331" t="s">
        <v>190</v>
      </c>
      <c r="I331" t="s">
        <v>191</v>
      </c>
      <c r="J331" t="s">
        <v>192</v>
      </c>
      <c r="K331">
        <v>183</v>
      </c>
      <c r="L331">
        <v>225</v>
      </c>
      <c r="M331">
        <v>75</v>
      </c>
      <c r="N331">
        <v>84</v>
      </c>
      <c r="O331">
        <v>21</v>
      </c>
      <c r="P331">
        <v>90</v>
      </c>
      <c r="Q331">
        <v>26</v>
      </c>
      <c r="R331">
        <v>80</v>
      </c>
      <c r="S331">
        <v>376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1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1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1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1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b">
        <v>0</v>
      </c>
      <c r="FN331" t="b">
        <v>0</v>
      </c>
      <c r="FO331" t="b">
        <v>0</v>
      </c>
      <c r="FP331" t="b">
        <v>0</v>
      </c>
      <c r="FQ331" t="b">
        <v>0</v>
      </c>
      <c r="FR331" t="b">
        <v>0</v>
      </c>
      <c r="FS331" t="b">
        <v>0</v>
      </c>
      <c r="FT331" t="b">
        <v>0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0</v>
      </c>
    </row>
    <row r="332" spans="1:186" x14ac:dyDescent="0.25">
      <c r="A332">
        <v>330</v>
      </c>
      <c r="B332">
        <v>661</v>
      </c>
      <c r="C332" t="s">
        <v>595</v>
      </c>
      <c r="D332" t="s">
        <v>186</v>
      </c>
      <c r="E332" t="s">
        <v>187</v>
      </c>
      <c r="F332" t="s">
        <v>198</v>
      </c>
      <c r="G332" t="s">
        <v>408</v>
      </c>
      <c r="H332" t="s">
        <v>204</v>
      </c>
      <c r="I332" t="s">
        <v>191</v>
      </c>
      <c r="J332" t="s">
        <v>192</v>
      </c>
      <c r="K332">
        <v>198</v>
      </c>
      <c r="L332">
        <v>288</v>
      </c>
      <c r="M332">
        <v>69</v>
      </c>
      <c r="N332">
        <v>100</v>
      </c>
      <c r="O332">
        <v>92</v>
      </c>
      <c r="P332">
        <v>100</v>
      </c>
      <c r="Q332">
        <v>100</v>
      </c>
      <c r="R332">
        <v>85</v>
      </c>
      <c r="S332">
        <v>546</v>
      </c>
      <c r="T332" t="b">
        <v>1</v>
      </c>
      <c r="U332" t="b">
        <v>1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1</v>
      </c>
      <c r="AJ332" t="b">
        <v>0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b">
        <v>0</v>
      </c>
      <c r="AX332" t="b">
        <v>1</v>
      </c>
      <c r="AY332" t="b">
        <v>0</v>
      </c>
      <c r="AZ332" t="b">
        <v>0</v>
      </c>
      <c r="BA332" t="b">
        <v>1</v>
      </c>
      <c r="BB332" t="b">
        <v>0</v>
      </c>
      <c r="BC332" t="b">
        <v>0</v>
      </c>
      <c r="BD332" t="b">
        <v>0</v>
      </c>
      <c r="BE332" t="b">
        <v>1</v>
      </c>
      <c r="BF332" t="b">
        <v>1</v>
      </c>
      <c r="BG332" t="b">
        <v>0</v>
      </c>
      <c r="BH332" t="b">
        <v>0</v>
      </c>
      <c r="BI332" t="b">
        <v>1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1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1</v>
      </c>
      <c r="CB332" t="b">
        <v>1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1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  <c r="FN332" t="b">
        <v>0</v>
      </c>
      <c r="FO332" t="b">
        <v>0</v>
      </c>
      <c r="FP332" t="b">
        <v>0</v>
      </c>
      <c r="FQ332" t="b">
        <v>0</v>
      </c>
      <c r="FR332" t="b">
        <v>1</v>
      </c>
      <c r="FS332" t="b">
        <v>0</v>
      </c>
      <c r="FT332" t="b">
        <v>0</v>
      </c>
      <c r="FU332" t="b">
        <v>0</v>
      </c>
      <c r="FV332" t="b">
        <v>0</v>
      </c>
      <c r="FW332" t="b">
        <v>1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0</v>
      </c>
    </row>
    <row r="333" spans="1:186" x14ac:dyDescent="0.25">
      <c r="A333">
        <v>331</v>
      </c>
      <c r="B333">
        <v>662</v>
      </c>
      <c r="C333" t="s">
        <v>596</v>
      </c>
      <c r="D333" t="s">
        <v>186</v>
      </c>
      <c r="E333" t="s">
        <v>203</v>
      </c>
      <c r="F333" t="s">
        <v>198</v>
      </c>
      <c r="G333" t="s">
        <v>408</v>
      </c>
      <c r="H333" t="s">
        <v>204</v>
      </c>
      <c r="I333" t="s">
        <v>191</v>
      </c>
      <c r="J333" t="s">
        <v>192</v>
      </c>
      <c r="K333">
        <v>175</v>
      </c>
      <c r="L333">
        <v>143</v>
      </c>
      <c r="M333">
        <v>75</v>
      </c>
      <c r="N333">
        <v>83</v>
      </c>
      <c r="O333">
        <v>70</v>
      </c>
      <c r="P333">
        <v>84</v>
      </c>
      <c r="Q333">
        <v>100</v>
      </c>
      <c r="R333">
        <v>70</v>
      </c>
      <c r="S333">
        <v>482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1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1</v>
      </c>
      <c r="CB333" t="b">
        <v>1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1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b">
        <v>0</v>
      </c>
      <c r="FO333" t="b">
        <v>0</v>
      </c>
      <c r="FP333" t="b">
        <v>0</v>
      </c>
      <c r="FQ333" t="b">
        <v>0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0</v>
      </c>
    </row>
    <row r="334" spans="1:186" x14ac:dyDescent="0.25">
      <c r="A334">
        <v>332</v>
      </c>
      <c r="B334">
        <v>663</v>
      </c>
      <c r="C334" t="s">
        <v>597</v>
      </c>
      <c r="D334" t="s">
        <v>186</v>
      </c>
      <c r="E334" t="s">
        <v>187</v>
      </c>
      <c r="F334" t="s">
        <v>206</v>
      </c>
      <c r="G334" t="s">
        <v>192</v>
      </c>
      <c r="H334" t="s">
        <v>200</v>
      </c>
      <c r="I334" t="s">
        <v>191</v>
      </c>
      <c r="J334" t="s">
        <v>192</v>
      </c>
      <c r="K334">
        <v>185</v>
      </c>
      <c r="L334">
        <v>101</v>
      </c>
      <c r="M334">
        <v>50</v>
      </c>
      <c r="N334">
        <v>32</v>
      </c>
      <c r="O334">
        <v>27</v>
      </c>
      <c r="P334">
        <v>32</v>
      </c>
      <c r="Q334">
        <v>14</v>
      </c>
      <c r="R334">
        <v>70</v>
      </c>
      <c r="S334">
        <v>225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1</v>
      </c>
      <c r="AT334" t="b">
        <v>0</v>
      </c>
      <c r="AU334" t="b">
        <v>0</v>
      </c>
      <c r="AV334" t="b">
        <v>0</v>
      </c>
      <c r="AW334" t="b">
        <v>0</v>
      </c>
      <c r="AX334" t="b">
        <v>1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b">
        <v>0</v>
      </c>
      <c r="FO334" t="b">
        <v>0</v>
      </c>
      <c r="FP334" t="b">
        <v>0</v>
      </c>
      <c r="FQ334" t="b">
        <v>0</v>
      </c>
      <c r="FR334" t="b">
        <v>0</v>
      </c>
      <c r="FS334" t="b">
        <v>0</v>
      </c>
      <c r="FT334" t="b">
        <v>0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</row>
    <row r="335" spans="1:186" x14ac:dyDescent="0.25">
      <c r="A335">
        <v>333</v>
      </c>
      <c r="B335">
        <v>664</v>
      </c>
      <c r="C335" t="s">
        <v>598</v>
      </c>
      <c r="D335" t="s">
        <v>186</v>
      </c>
      <c r="E335" t="s">
        <v>187</v>
      </c>
      <c r="F335" t="s">
        <v>192</v>
      </c>
      <c r="G335" t="s">
        <v>192</v>
      </c>
      <c r="H335" t="s">
        <v>192</v>
      </c>
      <c r="I335" t="s">
        <v>191</v>
      </c>
      <c r="J335" t="s">
        <v>192</v>
      </c>
      <c r="K335">
        <v>99</v>
      </c>
      <c r="L335">
        <v>99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5</v>
      </c>
    </row>
    <row r="336" spans="1:186" x14ac:dyDescent="0.25">
      <c r="A336">
        <v>334</v>
      </c>
      <c r="B336">
        <v>665</v>
      </c>
      <c r="C336" t="s">
        <v>599</v>
      </c>
      <c r="D336" t="s">
        <v>186</v>
      </c>
      <c r="E336" t="s">
        <v>187</v>
      </c>
      <c r="F336" t="s">
        <v>206</v>
      </c>
      <c r="G336" t="s">
        <v>192</v>
      </c>
      <c r="H336" t="s">
        <v>200</v>
      </c>
      <c r="I336" t="s">
        <v>191</v>
      </c>
      <c r="J336" t="s">
        <v>192</v>
      </c>
      <c r="K336">
        <v>175</v>
      </c>
      <c r="L336">
        <v>74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5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1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1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  <c r="FN336" t="b">
        <v>0</v>
      </c>
      <c r="FO336" t="b">
        <v>0</v>
      </c>
      <c r="FP336" t="b">
        <v>0</v>
      </c>
      <c r="FQ336" t="b">
        <v>0</v>
      </c>
      <c r="FR336" t="b">
        <v>0</v>
      </c>
      <c r="FS336" t="b">
        <v>0</v>
      </c>
      <c r="FT336" t="b">
        <v>0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0</v>
      </c>
    </row>
    <row r="337" spans="1:186" x14ac:dyDescent="0.25">
      <c r="A337">
        <v>335</v>
      </c>
      <c r="B337">
        <v>666</v>
      </c>
      <c r="C337" t="s">
        <v>600</v>
      </c>
      <c r="D337" t="s">
        <v>186</v>
      </c>
      <c r="E337" t="s">
        <v>187</v>
      </c>
      <c r="F337" t="s">
        <v>198</v>
      </c>
      <c r="G337" t="s">
        <v>192</v>
      </c>
      <c r="H337" t="s">
        <v>204</v>
      </c>
      <c r="I337" t="s">
        <v>191</v>
      </c>
      <c r="J337" t="s">
        <v>192</v>
      </c>
      <c r="K337">
        <v>198</v>
      </c>
      <c r="L337">
        <v>288</v>
      </c>
      <c r="M337">
        <v>63</v>
      </c>
      <c r="N337">
        <v>80</v>
      </c>
      <c r="O337">
        <v>70</v>
      </c>
      <c r="P337">
        <v>84</v>
      </c>
      <c r="Q337">
        <v>31</v>
      </c>
      <c r="R337">
        <v>72</v>
      </c>
      <c r="S337">
        <v>400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  <c r="AK337" t="b">
        <v>1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1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b">
        <v>0</v>
      </c>
      <c r="FO337" t="b">
        <v>0</v>
      </c>
      <c r="FP337" t="b">
        <v>0</v>
      </c>
      <c r="FQ337" t="b">
        <v>0</v>
      </c>
      <c r="FR337" t="b">
        <v>0</v>
      </c>
      <c r="FS337" t="b">
        <v>0</v>
      </c>
      <c r="FT337" t="b">
        <v>0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0</v>
      </c>
    </row>
    <row r="338" spans="1:186" x14ac:dyDescent="0.25">
      <c r="A338">
        <v>336</v>
      </c>
      <c r="B338">
        <v>667</v>
      </c>
      <c r="C338" t="s">
        <v>601</v>
      </c>
      <c r="D338" t="s">
        <v>186</v>
      </c>
      <c r="E338" t="s">
        <v>203</v>
      </c>
      <c r="F338" t="s">
        <v>195</v>
      </c>
      <c r="G338" t="s">
        <v>192</v>
      </c>
      <c r="H338" t="s">
        <v>243</v>
      </c>
      <c r="I338" t="s">
        <v>191</v>
      </c>
      <c r="J338" t="s">
        <v>192</v>
      </c>
      <c r="K338">
        <v>218</v>
      </c>
      <c r="L338">
        <v>158</v>
      </c>
      <c r="M338">
        <v>38</v>
      </c>
      <c r="N338">
        <v>81</v>
      </c>
      <c r="O338">
        <v>32</v>
      </c>
      <c r="P338">
        <v>64</v>
      </c>
      <c r="Q338">
        <v>26</v>
      </c>
      <c r="R338">
        <v>54</v>
      </c>
      <c r="S338">
        <v>295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b">
        <v>0</v>
      </c>
      <c r="AX338" t="b">
        <v>1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1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  <c r="FN338" t="b">
        <v>0</v>
      </c>
      <c r="FO338" t="b">
        <v>0</v>
      </c>
      <c r="FP338" t="b">
        <v>0</v>
      </c>
      <c r="FQ338" t="b">
        <v>0</v>
      </c>
      <c r="FR338" t="b">
        <v>0</v>
      </c>
      <c r="FS338" t="b">
        <v>0</v>
      </c>
      <c r="FT338" t="b">
        <v>0</v>
      </c>
      <c r="FU338" t="b">
        <v>0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0</v>
      </c>
      <c r="GD338" t="b">
        <v>0</v>
      </c>
    </row>
    <row r="339" spans="1:186" x14ac:dyDescent="0.25">
      <c r="A339">
        <v>337</v>
      </c>
      <c r="B339">
        <v>668</v>
      </c>
      <c r="C339" t="s">
        <v>602</v>
      </c>
      <c r="D339" t="s">
        <v>194</v>
      </c>
      <c r="E339" t="s">
        <v>187</v>
      </c>
      <c r="F339" t="s">
        <v>225</v>
      </c>
      <c r="G339" t="s">
        <v>189</v>
      </c>
      <c r="H339" t="s">
        <v>190</v>
      </c>
      <c r="I339" t="s">
        <v>191</v>
      </c>
      <c r="J339" t="s">
        <v>225</v>
      </c>
      <c r="K339">
        <v>185</v>
      </c>
      <c r="L339">
        <v>203</v>
      </c>
      <c r="M339">
        <v>38</v>
      </c>
      <c r="N339">
        <v>72</v>
      </c>
      <c r="O339">
        <v>42</v>
      </c>
      <c r="P339">
        <v>70</v>
      </c>
      <c r="Q339">
        <v>21</v>
      </c>
      <c r="R339">
        <v>28</v>
      </c>
      <c r="S339">
        <v>271</v>
      </c>
      <c r="T339" t="b">
        <v>1</v>
      </c>
      <c r="U339" t="b">
        <v>1</v>
      </c>
      <c r="V339" t="b">
        <v>0</v>
      </c>
      <c r="W339" t="b">
        <v>0</v>
      </c>
      <c r="X339" t="b">
        <v>1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b">
        <v>0</v>
      </c>
      <c r="AZ339" t="b">
        <v>1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1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1</v>
      </c>
      <c r="DB339" t="b">
        <v>0</v>
      </c>
      <c r="DC339" t="b">
        <v>1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1</v>
      </c>
      <c r="DU339" t="b">
        <v>0</v>
      </c>
      <c r="DV339" t="b">
        <v>1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1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  <c r="FN339" t="b">
        <v>0</v>
      </c>
      <c r="FO339" t="b">
        <v>0</v>
      </c>
      <c r="FP339" t="b">
        <v>0</v>
      </c>
      <c r="FQ339" t="b">
        <v>0</v>
      </c>
      <c r="FR339" t="b">
        <v>0</v>
      </c>
      <c r="FS339" t="b">
        <v>0</v>
      </c>
      <c r="FT339" t="b">
        <v>0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0</v>
      </c>
    </row>
    <row r="340" spans="1:186" x14ac:dyDescent="0.25">
      <c r="A340">
        <v>338</v>
      </c>
      <c r="B340">
        <v>669</v>
      </c>
      <c r="C340" t="s">
        <v>603</v>
      </c>
      <c r="D340" t="s">
        <v>186</v>
      </c>
      <c r="E340" t="s">
        <v>203</v>
      </c>
      <c r="F340" t="s">
        <v>195</v>
      </c>
      <c r="G340" t="s">
        <v>192</v>
      </c>
      <c r="H340" t="s">
        <v>273</v>
      </c>
      <c r="I340" t="s">
        <v>191</v>
      </c>
      <c r="J340" t="s">
        <v>192</v>
      </c>
      <c r="K340">
        <v>178</v>
      </c>
      <c r="L340">
        <v>81</v>
      </c>
      <c r="M340">
        <v>63</v>
      </c>
      <c r="N340">
        <v>32</v>
      </c>
      <c r="O340">
        <v>53</v>
      </c>
      <c r="P340">
        <v>38</v>
      </c>
      <c r="Q340">
        <v>33</v>
      </c>
      <c r="R340">
        <v>90</v>
      </c>
      <c r="S340">
        <v>309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1</v>
      </c>
      <c r="BG340" t="b">
        <v>0</v>
      </c>
      <c r="BH340" t="b">
        <v>0</v>
      </c>
      <c r="BI340" t="b">
        <v>0</v>
      </c>
      <c r="BJ340" t="b">
        <v>0</v>
      </c>
      <c r="BK340" t="b">
        <v>1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  <c r="FN340" t="b">
        <v>0</v>
      </c>
      <c r="FO340" t="b">
        <v>0</v>
      </c>
      <c r="FP340" t="b">
        <v>0</v>
      </c>
      <c r="FQ340" t="b">
        <v>0</v>
      </c>
      <c r="FR340" t="b">
        <v>0</v>
      </c>
      <c r="FS340" t="b">
        <v>0</v>
      </c>
      <c r="FT340" t="b">
        <v>0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0</v>
      </c>
    </row>
    <row r="341" spans="1:186" x14ac:dyDescent="0.25">
      <c r="A341">
        <v>339</v>
      </c>
      <c r="B341">
        <v>670</v>
      </c>
      <c r="C341" t="s">
        <v>604</v>
      </c>
      <c r="D341" t="s">
        <v>194</v>
      </c>
      <c r="E341" t="s">
        <v>187</v>
      </c>
      <c r="F341" t="s">
        <v>206</v>
      </c>
      <c r="G341" t="s">
        <v>192</v>
      </c>
      <c r="H341" t="s">
        <v>210</v>
      </c>
      <c r="I341" t="s">
        <v>191</v>
      </c>
      <c r="J341" t="s">
        <v>192</v>
      </c>
      <c r="K341">
        <v>163</v>
      </c>
      <c r="L341">
        <v>54</v>
      </c>
      <c r="M341">
        <v>100</v>
      </c>
      <c r="N341">
        <v>10</v>
      </c>
      <c r="O341">
        <v>23</v>
      </c>
      <c r="P341">
        <v>14</v>
      </c>
      <c r="Q341">
        <v>10</v>
      </c>
      <c r="R341">
        <v>14</v>
      </c>
      <c r="S341">
        <v>171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  <c r="FN341" t="b">
        <v>0</v>
      </c>
      <c r="FO341" t="b">
        <v>0</v>
      </c>
      <c r="FP341" t="b">
        <v>0</v>
      </c>
      <c r="FQ341" t="b">
        <v>0</v>
      </c>
      <c r="FR341" t="b">
        <v>0</v>
      </c>
      <c r="FS341" t="b">
        <v>0</v>
      </c>
      <c r="FT341" t="b">
        <v>0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0</v>
      </c>
    </row>
    <row r="342" spans="1:186" x14ac:dyDescent="0.25">
      <c r="A342">
        <v>340</v>
      </c>
      <c r="B342">
        <v>672</v>
      </c>
      <c r="C342" t="s">
        <v>605</v>
      </c>
      <c r="D342" t="s">
        <v>328</v>
      </c>
      <c r="E342" t="s">
        <v>187</v>
      </c>
      <c r="F342" t="s">
        <v>241</v>
      </c>
      <c r="G342" t="s">
        <v>216</v>
      </c>
      <c r="H342" t="s">
        <v>207</v>
      </c>
      <c r="I342" t="s">
        <v>191</v>
      </c>
      <c r="J342" t="s">
        <v>195</v>
      </c>
      <c r="K342">
        <v>175</v>
      </c>
      <c r="L342">
        <v>76</v>
      </c>
      <c r="M342">
        <v>50</v>
      </c>
      <c r="N342">
        <v>34</v>
      </c>
      <c r="O342">
        <v>58</v>
      </c>
      <c r="P342">
        <v>56</v>
      </c>
      <c r="Q342">
        <v>49</v>
      </c>
      <c r="R342">
        <v>28</v>
      </c>
      <c r="S342">
        <v>275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1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1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1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1</v>
      </c>
      <c r="CK342" t="b">
        <v>0</v>
      </c>
      <c r="CL342" t="b">
        <v>1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1</v>
      </c>
      <c r="CT342" t="b">
        <v>0</v>
      </c>
      <c r="CU342" t="b">
        <v>0</v>
      </c>
      <c r="CV342" t="b">
        <v>0</v>
      </c>
      <c r="CW342" t="b">
        <v>0</v>
      </c>
      <c r="CX342" t="b">
        <v>1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1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1</v>
      </c>
      <c r="FF342" t="b">
        <v>1</v>
      </c>
      <c r="FG342" t="b">
        <v>0</v>
      </c>
      <c r="FH342" t="b">
        <v>1</v>
      </c>
      <c r="FI342" t="b">
        <v>0</v>
      </c>
      <c r="FJ342" t="b">
        <v>0</v>
      </c>
      <c r="FK342" t="b">
        <v>0</v>
      </c>
      <c r="FL342" t="b">
        <v>0</v>
      </c>
      <c r="FM342" t="b">
        <v>0</v>
      </c>
      <c r="FN342" t="b">
        <v>0</v>
      </c>
      <c r="FO342" t="b">
        <v>0</v>
      </c>
      <c r="FP342" t="b">
        <v>0</v>
      </c>
      <c r="FQ342" t="b">
        <v>0</v>
      </c>
      <c r="FR342" t="b">
        <v>0</v>
      </c>
      <c r="FS342" t="b">
        <v>0</v>
      </c>
      <c r="FT342" t="b">
        <v>0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0</v>
      </c>
    </row>
    <row r="343" spans="1:186" x14ac:dyDescent="0.25">
      <c r="A343">
        <v>341</v>
      </c>
      <c r="B343">
        <v>674</v>
      </c>
      <c r="C343" t="s">
        <v>606</v>
      </c>
      <c r="D343" t="s">
        <v>186</v>
      </c>
      <c r="E343" t="s">
        <v>187</v>
      </c>
      <c r="F343" t="s">
        <v>241</v>
      </c>
      <c r="G343" t="s">
        <v>222</v>
      </c>
      <c r="H343" t="s">
        <v>204</v>
      </c>
      <c r="I343" t="s">
        <v>191</v>
      </c>
      <c r="J343" t="s">
        <v>192</v>
      </c>
      <c r="K343">
        <v>191</v>
      </c>
      <c r="L343">
        <v>117</v>
      </c>
      <c r="M343">
        <v>56</v>
      </c>
      <c r="N343">
        <v>73</v>
      </c>
      <c r="O343">
        <v>70</v>
      </c>
      <c r="P343">
        <v>84</v>
      </c>
      <c r="Q343">
        <v>75</v>
      </c>
      <c r="R343">
        <v>70</v>
      </c>
      <c r="S343">
        <v>428</v>
      </c>
      <c r="T343" t="b">
        <v>1</v>
      </c>
      <c r="U343" t="b">
        <v>1</v>
      </c>
      <c r="V343" t="b">
        <v>0</v>
      </c>
      <c r="W343" t="b">
        <v>0</v>
      </c>
      <c r="X343" t="b">
        <v>0</v>
      </c>
      <c r="Y343" t="b">
        <v>1</v>
      </c>
      <c r="Z343" t="b">
        <v>1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1</v>
      </c>
      <c r="AR343" t="b">
        <v>0</v>
      </c>
      <c r="AS343" t="b">
        <v>1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b">
        <v>0</v>
      </c>
      <c r="BA343" t="b">
        <v>1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1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0</v>
      </c>
      <c r="BR343" t="b">
        <v>1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1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1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1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1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1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  <c r="FN343" t="b">
        <v>0</v>
      </c>
      <c r="FO343" t="b">
        <v>0</v>
      </c>
      <c r="FP343" t="b">
        <v>0</v>
      </c>
      <c r="FQ343" t="b">
        <v>0</v>
      </c>
      <c r="FR343" t="b">
        <v>0</v>
      </c>
      <c r="FS343" t="b">
        <v>0</v>
      </c>
      <c r="FT343" t="b">
        <v>0</v>
      </c>
      <c r="FU343" t="b">
        <v>1</v>
      </c>
      <c r="FV343" t="b">
        <v>0</v>
      </c>
      <c r="FW343" t="b">
        <v>0</v>
      </c>
      <c r="FX343" t="b">
        <v>1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0</v>
      </c>
    </row>
    <row r="344" spans="1:186" x14ac:dyDescent="0.25">
      <c r="A344">
        <v>342</v>
      </c>
      <c r="B344">
        <v>679</v>
      </c>
      <c r="C344" t="s">
        <v>607</v>
      </c>
      <c r="D344" t="s">
        <v>186</v>
      </c>
      <c r="E344" t="s">
        <v>187</v>
      </c>
      <c r="F344" t="s">
        <v>195</v>
      </c>
      <c r="G344" t="s">
        <v>266</v>
      </c>
      <c r="H344" t="s">
        <v>190</v>
      </c>
      <c r="I344" t="s">
        <v>191</v>
      </c>
      <c r="J344" t="s">
        <v>195</v>
      </c>
      <c r="K344">
        <v>188</v>
      </c>
      <c r="L344">
        <v>86</v>
      </c>
      <c r="T344" t="b">
        <v>1</v>
      </c>
      <c r="U344" t="b">
        <v>0</v>
      </c>
      <c r="V344" t="b">
        <v>0</v>
      </c>
      <c r="W344" t="b">
        <v>0</v>
      </c>
      <c r="X344" t="b">
        <v>1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1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1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1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1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  <c r="FM344" t="b">
        <v>0</v>
      </c>
      <c r="FN344" t="b">
        <v>0</v>
      </c>
      <c r="FO344" t="b">
        <v>0</v>
      </c>
      <c r="FP344" t="b">
        <v>0</v>
      </c>
      <c r="FQ344" t="b">
        <v>0</v>
      </c>
      <c r="FR344" t="b">
        <v>0</v>
      </c>
      <c r="FS344" t="b">
        <v>0</v>
      </c>
      <c r="FT344" t="b">
        <v>0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0</v>
      </c>
      <c r="GC344" t="b">
        <v>0</v>
      </c>
      <c r="GD344" t="b">
        <v>0</v>
      </c>
    </row>
    <row r="345" spans="1:186" x14ac:dyDescent="0.25">
      <c r="A345">
        <v>343</v>
      </c>
      <c r="B345">
        <v>681</v>
      </c>
      <c r="C345" t="s">
        <v>608</v>
      </c>
      <c r="D345" t="s">
        <v>186</v>
      </c>
      <c r="E345" t="s">
        <v>203</v>
      </c>
      <c r="F345" t="s">
        <v>198</v>
      </c>
      <c r="G345" t="s">
        <v>192</v>
      </c>
      <c r="H345" t="s">
        <v>204</v>
      </c>
      <c r="I345" t="s">
        <v>191</v>
      </c>
      <c r="J345" t="s">
        <v>192</v>
      </c>
      <c r="K345">
        <v>168</v>
      </c>
      <c r="L345">
        <v>105</v>
      </c>
      <c r="M345">
        <v>50</v>
      </c>
      <c r="N345">
        <v>80</v>
      </c>
      <c r="O345">
        <v>35</v>
      </c>
      <c r="P345">
        <v>70</v>
      </c>
      <c r="Q345">
        <v>35</v>
      </c>
      <c r="R345">
        <v>80</v>
      </c>
      <c r="S345">
        <v>350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1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1</v>
      </c>
      <c r="CB345" t="b">
        <v>1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  <c r="FN345" t="b">
        <v>0</v>
      </c>
      <c r="FO345" t="b">
        <v>0</v>
      </c>
      <c r="FP345" t="b">
        <v>0</v>
      </c>
      <c r="FQ345" t="b">
        <v>0</v>
      </c>
      <c r="FR345" t="b">
        <v>0</v>
      </c>
      <c r="FS345" t="b">
        <v>0</v>
      </c>
      <c r="FT345" t="b">
        <v>0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0</v>
      </c>
    </row>
    <row r="346" spans="1:186" x14ac:dyDescent="0.25">
      <c r="A346">
        <v>344</v>
      </c>
      <c r="B346">
        <v>682</v>
      </c>
      <c r="C346" t="s">
        <v>609</v>
      </c>
      <c r="D346" t="s">
        <v>194</v>
      </c>
      <c r="E346" t="s">
        <v>187</v>
      </c>
      <c r="F346" t="s">
        <v>224</v>
      </c>
      <c r="G346" t="s">
        <v>610</v>
      </c>
      <c r="H346" t="s">
        <v>192</v>
      </c>
      <c r="I346" t="s">
        <v>191</v>
      </c>
      <c r="J346" t="s">
        <v>326</v>
      </c>
      <c r="K346">
        <v>206</v>
      </c>
      <c r="L346">
        <v>331</v>
      </c>
      <c r="M346">
        <v>88</v>
      </c>
      <c r="N346">
        <v>83</v>
      </c>
      <c r="O346">
        <v>42</v>
      </c>
      <c r="P346">
        <v>100</v>
      </c>
      <c r="Q346">
        <v>100</v>
      </c>
      <c r="R346">
        <v>64</v>
      </c>
      <c r="S346">
        <v>477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1</v>
      </c>
      <c r="AA346" t="b">
        <v>1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1</v>
      </c>
      <c r="AL346" t="b">
        <v>0</v>
      </c>
      <c r="AM346" t="b">
        <v>0</v>
      </c>
      <c r="AN346" t="b">
        <v>1</v>
      </c>
      <c r="AO346" t="b">
        <v>1</v>
      </c>
      <c r="AP346" t="b">
        <v>0</v>
      </c>
      <c r="AQ346" t="b">
        <v>0</v>
      </c>
      <c r="AR346" t="b">
        <v>0</v>
      </c>
      <c r="AS346" t="b">
        <v>1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1</v>
      </c>
      <c r="BG346" t="b">
        <v>0</v>
      </c>
      <c r="BH346" t="b">
        <v>1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1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1</v>
      </c>
      <c r="CA346" t="b">
        <v>0</v>
      </c>
      <c r="CB346" t="b">
        <v>0</v>
      </c>
      <c r="CC346" t="b">
        <v>0</v>
      </c>
      <c r="CD346" t="b">
        <v>1</v>
      </c>
      <c r="CE346" t="b">
        <v>0</v>
      </c>
      <c r="CF346" t="b">
        <v>0</v>
      </c>
      <c r="CG346" t="b">
        <v>0</v>
      </c>
      <c r="CH346" t="b">
        <v>0</v>
      </c>
      <c r="CI346" t="b">
        <v>1</v>
      </c>
      <c r="CJ346" t="b">
        <v>0</v>
      </c>
      <c r="CK346" t="b">
        <v>0</v>
      </c>
      <c r="CL346" t="b">
        <v>0</v>
      </c>
      <c r="CM346" t="b">
        <v>0</v>
      </c>
      <c r="CN346" t="b">
        <v>1</v>
      </c>
      <c r="CO346" t="b">
        <v>0</v>
      </c>
      <c r="CP346" t="b">
        <v>0</v>
      </c>
      <c r="CQ346" t="b">
        <v>0</v>
      </c>
      <c r="CR346" t="b">
        <v>0</v>
      </c>
      <c r="CS346" t="b">
        <v>1</v>
      </c>
      <c r="CT346" t="b">
        <v>0</v>
      </c>
      <c r="CU346" t="b">
        <v>0</v>
      </c>
      <c r="CV346" t="b">
        <v>1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1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1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1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1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  <c r="FM346" t="b">
        <v>0</v>
      </c>
      <c r="FN346" t="b">
        <v>0</v>
      </c>
      <c r="FO346" t="b">
        <v>0</v>
      </c>
      <c r="FP346" t="b">
        <v>0</v>
      </c>
      <c r="FQ346" t="b">
        <v>0</v>
      </c>
      <c r="FR346" t="b">
        <v>0</v>
      </c>
      <c r="FS346" t="b">
        <v>1</v>
      </c>
      <c r="FT346" t="b">
        <v>1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0</v>
      </c>
    </row>
    <row r="347" spans="1:186" x14ac:dyDescent="0.25">
      <c r="A347">
        <v>345</v>
      </c>
      <c r="B347">
        <v>683</v>
      </c>
      <c r="C347" t="s">
        <v>611</v>
      </c>
      <c r="D347" t="s">
        <v>194</v>
      </c>
      <c r="E347" t="s">
        <v>187</v>
      </c>
      <c r="F347" t="s">
        <v>198</v>
      </c>
      <c r="G347" t="s">
        <v>612</v>
      </c>
      <c r="H347" t="s">
        <v>210</v>
      </c>
      <c r="I347" t="s">
        <v>191</v>
      </c>
      <c r="J347" t="s">
        <v>192</v>
      </c>
      <c r="K347">
        <v>15.2</v>
      </c>
      <c r="L347">
        <v>58</v>
      </c>
      <c r="M347">
        <v>50</v>
      </c>
      <c r="N347">
        <v>80</v>
      </c>
      <c r="O347">
        <v>23</v>
      </c>
      <c r="P347">
        <v>84</v>
      </c>
      <c r="Q347">
        <v>72</v>
      </c>
      <c r="R347">
        <v>64</v>
      </c>
      <c r="S347">
        <v>373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1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1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b">
        <v>0</v>
      </c>
      <c r="FO347" t="b">
        <v>0</v>
      </c>
      <c r="FP347" t="b">
        <v>0</v>
      </c>
      <c r="FQ347" t="b">
        <v>0</v>
      </c>
      <c r="FR347" t="b">
        <v>0</v>
      </c>
      <c r="FS347" t="b">
        <v>0</v>
      </c>
      <c r="FT347" t="b">
        <v>0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0</v>
      </c>
    </row>
    <row r="348" spans="1:186" x14ac:dyDescent="0.25">
      <c r="A348">
        <v>346</v>
      </c>
      <c r="B348">
        <v>684</v>
      </c>
      <c r="C348" t="s">
        <v>613</v>
      </c>
      <c r="D348" t="s">
        <v>186</v>
      </c>
      <c r="E348" t="s">
        <v>203</v>
      </c>
      <c r="F348" t="s">
        <v>198</v>
      </c>
      <c r="G348" t="s">
        <v>192</v>
      </c>
      <c r="H348" t="s">
        <v>248</v>
      </c>
      <c r="I348" t="s">
        <v>191</v>
      </c>
      <c r="J348" t="s">
        <v>192</v>
      </c>
      <c r="K348">
        <v>168</v>
      </c>
      <c r="L348">
        <v>54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5</v>
      </c>
    </row>
    <row r="349" spans="1:186" x14ac:dyDescent="0.25">
      <c r="A349">
        <v>347</v>
      </c>
      <c r="B349">
        <v>686</v>
      </c>
      <c r="C349" t="s">
        <v>614</v>
      </c>
      <c r="D349" t="s">
        <v>186</v>
      </c>
      <c r="E349" t="s">
        <v>203</v>
      </c>
      <c r="F349" t="s">
        <v>198</v>
      </c>
      <c r="G349" t="s">
        <v>192</v>
      </c>
      <c r="H349" t="s">
        <v>204</v>
      </c>
      <c r="I349" t="s">
        <v>191</v>
      </c>
      <c r="J349" t="s">
        <v>192</v>
      </c>
      <c r="K349">
        <v>191</v>
      </c>
      <c r="L349">
        <v>214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5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1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1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1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  <c r="FM349" t="b">
        <v>0</v>
      </c>
      <c r="FN349" t="b">
        <v>0</v>
      </c>
      <c r="FO349" t="b">
        <v>0</v>
      </c>
      <c r="FP349" t="b">
        <v>0</v>
      </c>
      <c r="FQ349" t="b">
        <v>0</v>
      </c>
      <c r="FR349" t="b">
        <v>0</v>
      </c>
      <c r="FS349" t="b">
        <v>0</v>
      </c>
      <c r="FT349" t="b">
        <v>0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0</v>
      </c>
    </row>
    <row r="350" spans="1:186" x14ac:dyDescent="0.25">
      <c r="A350">
        <v>348</v>
      </c>
      <c r="B350">
        <v>687</v>
      </c>
      <c r="C350" t="s">
        <v>615</v>
      </c>
      <c r="D350" t="s">
        <v>194</v>
      </c>
      <c r="E350" t="s">
        <v>187</v>
      </c>
      <c r="F350" t="s">
        <v>195</v>
      </c>
      <c r="G350" t="s">
        <v>192</v>
      </c>
      <c r="H350" t="s">
        <v>190</v>
      </c>
      <c r="I350" t="s">
        <v>191</v>
      </c>
      <c r="J350" t="s">
        <v>192</v>
      </c>
      <c r="K350">
        <v>165</v>
      </c>
      <c r="L350">
        <v>79</v>
      </c>
      <c r="M350">
        <v>63</v>
      </c>
      <c r="N350">
        <v>10</v>
      </c>
      <c r="O350">
        <v>75</v>
      </c>
      <c r="P350">
        <v>56</v>
      </c>
      <c r="Q350">
        <v>39</v>
      </c>
      <c r="R350">
        <v>42</v>
      </c>
      <c r="S350">
        <v>285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  <c r="FN350" t="b">
        <v>0</v>
      </c>
      <c r="FO350" t="b">
        <v>0</v>
      </c>
      <c r="FP350" t="b">
        <v>0</v>
      </c>
      <c r="FQ350" t="b">
        <v>0</v>
      </c>
      <c r="FR350" t="b">
        <v>0</v>
      </c>
      <c r="FS350" t="b">
        <v>0</v>
      </c>
      <c r="FT350" t="b">
        <v>0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0</v>
      </c>
    </row>
    <row r="351" spans="1:186" x14ac:dyDescent="0.25">
      <c r="A351">
        <v>349</v>
      </c>
      <c r="B351">
        <v>689</v>
      </c>
      <c r="C351" t="s">
        <v>616</v>
      </c>
      <c r="D351" t="s">
        <v>194</v>
      </c>
      <c r="E351" t="s">
        <v>187</v>
      </c>
      <c r="F351" t="s">
        <v>198</v>
      </c>
      <c r="G351" t="s">
        <v>222</v>
      </c>
      <c r="H351" t="s">
        <v>248</v>
      </c>
      <c r="I351" t="s">
        <v>191</v>
      </c>
      <c r="J351" t="s">
        <v>192</v>
      </c>
      <c r="K351">
        <v>191</v>
      </c>
      <c r="L351">
        <v>117</v>
      </c>
      <c r="M351">
        <v>75</v>
      </c>
      <c r="N351">
        <v>57</v>
      </c>
      <c r="O351">
        <v>65</v>
      </c>
      <c r="P351">
        <v>84</v>
      </c>
      <c r="Q351">
        <v>79</v>
      </c>
      <c r="R351">
        <v>84</v>
      </c>
      <c r="S351">
        <v>444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1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b">
        <v>0</v>
      </c>
      <c r="AZ351" t="b">
        <v>0</v>
      </c>
      <c r="BA351" t="b">
        <v>1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1</v>
      </c>
      <c r="BL351" t="b">
        <v>0</v>
      </c>
      <c r="BM351" t="b">
        <v>0</v>
      </c>
      <c r="BN351" t="b">
        <v>0</v>
      </c>
      <c r="BO351" t="b">
        <v>1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1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1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1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  <c r="FM351" t="b">
        <v>0</v>
      </c>
      <c r="FN351" t="b">
        <v>0</v>
      </c>
      <c r="FO351" t="b">
        <v>0</v>
      </c>
      <c r="FP351" t="b">
        <v>0</v>
      </c>
      <c r="FQ351" t="b">
        <v>0</v>
      </c>
      <c r="FR351" t="b">
        <v>0</v>
      </c>
      <c r="FS351" t="b">
        <v>0</v>
      </c>
      <c r="FT351" t="b">
        <v>0</v>
      </c>
      <c r="FU351" t="b">
        <v>1</v>
      </c>
      <c r="FV351" t="b">
        <v>0</v>
      </c>
      <c r="FW351" t="b">
        <v>0</v>
      </c>
      <c r="FX351" t="b">
        <v>1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0</v>
      </c>
    </row>
    <row r="352" spans="1:186" x14ac:dyDescent="0.25">
      <c r="A352">
        <v>350</v>
      </c>
      <c r="B352">
        <v>690</v>
      </c>
      <c r="C352" t="s">
        <v>617</v>
      </c>
      <c r="D352" t="s">
        <v>194</v>
      </c>
      <c r="E352" t="s">
        <v>187</v>
      </c>
      <c r="F352" t="s">
        <v>206</v>
      </c>
      <c r="G352" t="s">
        <v>192</v>
      </c>
      <c r="H352" t="s">
        <v>200</v>
      </c>
      <c r="I352" t="s">
        <v>191</v>
      </c>
      <c r="J352" t="s">
        <v>192</v>
      </c>
      <c r="K352">
        <v>175</v>
      </c>
      <c r="L352">
        <v>50</v>
      </c>
      <c r="M352">
        <v>50</v>
      </c>
      <c r="N352">
        <v>57</v>
      </c>
      <c r="O352">
        <v>47</v>
      </c>
      <c r="P352">
        <v>70</v>
      </c>
      <c r="Q352">
        <v>54</v>
      </c>
      <c r="R352">
        <v>56</v>
      </c>
      <c r="S352">
        <v>334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1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b">
        <v>0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1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1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1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  <c r="FM352" t="b">
        <v>0</v>
      </c>
      <c r="FN352" t="b">
        <v>0</v>
      </c>
      <c r="FO352" t="b">
        <v>0</v>
      </c>
      <c r="FP352" t="b">
        <v>0</v>
      </c>
      <c r="FQ352" t="b">
        <v>0</v>
      </c>
      <c r="FR352" t="b">
        <v>0</v>
      </c>
      <c r="FS352" t="b">
        <v>0</v>
      </c>
      <c r="FT352" t="b">
        <v>0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0</v>
      </c>
    </row>
    <row r="353" spans="1:186" x14ac:dyDescent="0.25">
      <c r="A353">
        <v>351</v>
      </c>
      <c r="B353">
        <v>691</v>
      </c>
      <c r="C353" t="s">
        <v>618</v>
      </c>
      <c r="D353" t="s">
        <v>194</v>
      </c>
      <c r="E353" t="s">
        <v>187</v>
      </c>
      <c r="F353" t="s">
        <v>206</v>
      </c>
      <c r="G353" t="s">
        <v>222</v>
      </c>
      <c r="H353" t="s">
        <v>207</v>
      </c>
      <c r="I353" t="s">
        <v>191</v>
      </c>
      <c r="J353" t="s">
        <v>192</v>
      </c>
      <c r="K353">
        <v>229</v>
      </c>
      <c r="L353">
        <v>334</v>
      </c>
      <c r="M353">
        <v>63</v>
      </c>
      <c r="N353">
        <v>73</v>
      </c>
      <c r="O353">
        <v>35</v>
      </c>
      <c r="P353">
        <v>90</v>
      </c>
      <c r="Q353">
        <v>66</v>
      </c>
      <c r="R353">
        <v>56</v>
      </c>
      <c r="S353">
        <v>383</v>
      </c>
      <c r="T353" t="b">
        <v>1</v>
      </c>
      <c r="U353" t="b">
        <v>1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1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b">
        <v>1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1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1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1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1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  <c r="FM353" t="b">
        <v>0</v>
      </c>
      <c r="FN353" t="b">
        <v>0</v>
      </c>
      <c r="FO353" t="b">
        <v>0</v>
      </c>
      <c r="FP353" t="b">
        <v>0</v>
      </c>
      <c r="FQ353" t="b">
        <v>0</v>
      </c>
      <c r="FR353" t="b">
        <v>0</v>
      </c>
      <c r="FS353" t="b">
        <v>0</v>
      </c>
      <c r="FT353" t="b">
        <v>0</v>
      </c>
      <c r="FU353" t="b">
        <v>0</v>
      </c>
      <c r="FV353" t="b">
        <v>0</v>
      </c>
      <c r="FW353" t="b">
        <v>0</v>
      </c>
      <c r="FX353" t="b">
        <v>1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0</v>
      </c>
    </row>
    <row r="354" spans="1:186" x14ac:dyDescent="0.25">
      <c r="A354">
        <v>352</v>
      </c>
      <c r="B354">
        <v>692</v>
      </c>
      <c r="C354" t="s">
        <v>619</v>
      </c>
      <c r="D354" t="s">
        <v>192</v>
      </c>
      <c r="E354" t="s">
        <v>187</v>
      </c>
      <c r="F354" t="s">
        <v>192</v>
      </c>
      <c r="G354" t="s">
        <v>222</v>
      </c>
      <c r="H354" t="s">
        <v>192</v>
      </c>
      <c r="I354" t="s">
        <v>191</v>
      </c>
      <c r="J354" t="s">
        <v>192</v>
      </c>
      <c r="K354">
        <v>226</v>
      </c>
      <c r="L354">
        <v>99</v>
      </c>
      <c r="T354" t="b">
        <v>1</v>
      </c>
      <c r="U354" t="b">
        <v>1</v>
      </c>
      <c r="V354" t="b">
        <v>0</v>
      </c>
      <c r="W354" t="b">
        <v>1</v>
      </c>
      <c r="X354" t="b">
        <v>0</v>
      </c>
      <c r="Y354" t="b">
        <v>1</v>
      </c>
      <c r="Z354" t="b">
        <v>1</v>
      </c>
      <c r="AA354" t="b">
        <v>0</v>
      </c>
      <c r="AB354" t="b">
        <v>0</v>
      </c>
      <c r="AC354" t="b">
        <v>1</v>
      </c>
      <c r="AD354" t="b">
        <v>0</v>
      </c>
      <c r="AE354" t="b">
        <v>1</v>
      </c>
      <c r="AF354" t="b">
        <v>1</v>
      </c>
      <c r="AG354" t="b">
        <v>0</v>
      </c>
      <c r="AH354" t="b">
        <v>0</v>
      </c>
      <c r="AI354" t="b">
        <v>1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  <c r="AY354" t="b">
        <v>0</v>
      </c>
      <c r="AZ354" t="b">
        <v>0</v>
      </c>
      <c r="BA354" t="b">
        <v>1</v>
      </c>
      <c r="BB354" t="b">
        <v>0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1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1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1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1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1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1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1</v>
      </c>
      <c r="EJ354" t="b">
        <v>0</v>
      </c>
      <c r="EK354" t="b">
        <v>0</v>
      </c>
      <c r="EL354" t="b">
        <v>1</v>
      </c>
      <c r="EM354" t="b">
        <v>0</v>
      </c>
      <c r="EN354" t="b">
        <v>0</v>
      </c>
      <c r="EO354" t="b">
        <v>0</v>
      </c>
      <c r="EP354" t="b">
        <v>0</v>
      </c>
      <c r="EQ354" t="b">
        <v>1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1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  <c r="FN354" t="b">
        <v>0</v>
      </c>
      <c r="FO354" t="b">
        <v>0</v>
      </c>
      <c r="FP354" t="b">
        <v>0</v>
      </c>
      <c r="FQ354" t="b">
        <v>0</v>
      </c>
      <c r="FR354" t="b">
        <v>0</v>
      </c>
      <c r="FS354" t="b">
        <v>0</v>
      </c>
      <c r="FT354" t="b">
        <v>0</v>
      </c>
      <c r="FU354" t="b">
        <v>1</v>
      </c>
      <c r="FV354" t="b">
        <v>0</v>
      </c>
      <c r="FW354" t="b">
        <v>0</v>
      </c>
      <c r="FX354" t="b">
        <v>1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0</v>
      </c>
    </row>
    <row r="355" spans="1:186" x14ac:dyDescent="0.25">
      <c r="A355">
        <v>353</v>
      </c>
      <c r="B355">
        <v>693</v>
      </c>
      <c r="C355" t="s">
        <v>620</v>
      </c>
      <c r="D355" t="s">
        <v>186</v>
      </c>
      <c r="E355" t="s">
        <v>203</v>
      </c>
      <c r="F355" t="s">
        <v>198</v>
      </c>
      <c r="G355" t="s">
        <v>192</v>
      </c>
      <c r="H355" t="s">
        <v>530</v>
      </c>
      <c r="I355" t="s">
        <v>191</v>
      </c>
      <c r="J355" t="s">
        <v>192</v>
      </c>
      <c r="K355">
        <v>168</v>
      </c>
      <c r="L355">
        <v>52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5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1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  <c r="FN355" t="b">
        <v>0</v>
      </c>
      <c r="FO355" t="b">
        <v>0</v>
      </c>
      <c r="FP355" t="b">
        <v>0</v>
      </c>
      <c r="FQ355" t="b">
        <v>0</v>
      </c>
      <c r="FR355" t="b">
        <v>0</v>
      </c>
      <c r="FS355" t="b">
        <v>0</v>
      </c>
      <c r="FT355" t="b">
        <v>0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0</v>
      </c>
    </row>
    <row r="356" spans="1:186" x14ac:dyDescent="0.25">
      <c r="A356">
        <v>354</v>
      </c>
      <c r="B356">
        <v>695</v>
      </c>
      <c r="C356" t="s">
        <v>621</v>
      </c>
      <c r="D356" t="s">
        <v>186</v>
      </c>
      <c r="E356" t="s">
        <v>203</v>
      </c>
      <c r="F356" t="s">
        <v>195</v>
      </c>
      <c r="G356" t="s">
        <v>189</v>
      </c>
      <c r="H356" t="s">
        <v>243</v>
      </c>
      <c r="I356" t="s">
        <v>191</v>
      </c>
      <c r="J356" t="s">
        <v>192</v>
      </c>
      <c r="K356">
        <v>165</v>
      </c>
      <c r="L356">
        <v>54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5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1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1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1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1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1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1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  <c r="FM356" t="b">
        <v>0</v>
      </c>
      <c r="FN356" t="b">
        <v>0</v>
      </c>
      <c r="FO356" t="b">
        <v>0</v>
      </c>
      <c r="FP356" t="b">
        <v>0</v>
      </c>
      <c r="FQ356" t="b">
        <v>0</v>
      </c>
      <c r="FR356" t="b">
        <v>0</v>
      </c>
      <c r="FS356" t="b">
        <v>0</v>
      </c>
      <c r="FT356" t="b">
        <v>0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0</v>
      </c>
    </row>
    <row r="357" spans="1:186" x14ac:dyDescent="0.25">
      <c r="A357">
        <v>355</v>
      </c>
      <c r="B357">
        <v>696</v>
      </c>
      <c r="C357" t="s">
        <v>622</v>
      </c>
      <c r="D357" t="s">
        <v>186</v>
      </c>
      <c r="E357" t="s">
        <v>187</v>
      </c>
      <c r="F357" t="s">
        <v>192</v>
      </c>
      <c r="G357" t="s">
        <v>192</v>
      </c>
      <c r="H357" t="s">
        <v>192</v>
      </c>
      <c r="I357" t="s">
        <v>191</v>
      </c>
      <c r="J357" t="s">
        <v>192</v>
      </c>
      <c r="K357">
        <v>99</v>
      </c>
      <c r="L357">
        <v>99</v>
      </c>
      <c r="M357">
        <v>63</v>
      </c>
      <c r="N357">
        <v>63</v>
      </c>
      <c r="O357">
        <v>53</v>
      </c>
      <c r="P357">
        <v>64</v>
      </c>
      <c r="Q357">
        <v>56</v>
      </c>
      <c r="R357">
        <v>70</v>
      </c>
      <c r="S357">
        <v>369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1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1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1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1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1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1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  <c r="FM357" t="b">
        <v>0</v>
      </c>
      <c r="FN357" t="b">
        <v>0</v>
      </c>
      <c r="FO357" t="b">
        <v>0</v>
      </c>
      <c r="FP357" t="b">
        <v>0</v>
      </c>
      <c r="FQ357" t="b">
        <v>0</v>
      </c>
      <c r="FR357" t="b">
        <v>0</v>
      </c>
      <c r="FS357" t="b">
        <v>0</v>
      </c>
      <c r="FT357" t="b">
        <v>0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0</v>
      </c>
    </row>
    <row r="358" spans="1:186" x14ac:dyDescent="0.25">
      <c r="A358">
        <v>356</v>
      </c>
      <c r="B358">
        <v>699</v>
      </c>
      <c r="C358" t="s">
        <v>623</v>
      </c>
      <c r="D358" t="s">
        <v>186</v>
      </c>
      <c r="E358" t="s">
        <v>187</v>
      </c>
      <c r="F358" t="s">
        <v>235</v>
      </c>
      <c r="G358" t="s">
        <v>610</v>
      </c>
      <c r="H358" t="s">
        <v>190</v>
      </c>
      <c r="I358" t="s">
        <v>191</v>
      </c>
      <c r="J358" t="s">
        <v>224</v>
      </c>
      <c r="K358">
        <v>191</v>
      </c>
      <c r="L358">
        <v>135</v>
      </c>
      <c r="M358">
        <v>100</v>
      </c>
      <c r="N358">
        <v>72</v>
      </c>
      <c r="O358">
        <v>54</v>
      </c>
      <c r="P358">
        <v>95</v>
      </c>
      <c r="Q358">
        <v>76</v>
      </c>
      <c r="R358">
        <v>70</v>
      </c>
      <c r="S358">
        <v>467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1</v>
      </c>
      <c r="AA358" t="b">
        <v>1</v>
      </c>
      <c r="AB358" t="b">
        <v>1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1</v>
      </c>
      <c r="AK358" t="b">
        <v>1</v>
      </c>
      <c r="AL358" t="b">
        <v>0</v>
      </c>
      <c r="AM358" t="b">
        <v>1</v>
      </c>
      <c r="AN358" t="b">
        <v>0</v>
      </c>
      <c r="AO358" t="b">
        <v>1</v>
      </c>
      <c r="AP358" t="b">
        <v>0</v>
      </c>
      <c r="AQ358" t="b">
        <v>0</v>
      </c>
      <c r="AR358" t="b">
        <v>1</v>
      </c>
      <c r="AS358" t="b">
        <v>1</v>
      </c>
      <c r="AT358" t="b">
        <v>0</v>
      </c>
      <c r="AU358" t="b">
        <v>0</v>
      </c>
      <c r="AV358" t="b">
        <v>0</v>
      </c>
      <c r="AW358" t="b">
        <v>0</v>
      </c>
      <c r="AX358" t="b">
        <v>1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1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1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1</v>
      </c>
      <c r="CB358" t="b">
        <v>1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1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1</v>
      </c>
      <c r="CW358" t="b">
        <v>0</v>
      </c>
      <c r="CX358" t="b">
        <v>0</v>
      </c>
      <c r="CY358" t="b">
        <v>0</v>
      </c>
      <c r="CZ358" t="b">
        <v>0</v>
      </c>
      <c r="DA358" t="b">
        <v>1</v>
      </c>
      <c r="DB358" t="b">
        <v>1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  <c r="FN358" t="b">
        <v>0</v>
      </c>
      <c r="FO358" t="b">
        <v>0</v>
      </c>
      <c r="FP358" t="b">
        <v>0</v>
      </c>
      <c r="FQ358" t="b">
        <v>0</v>
      </c>
      <c r="FR358" t="b">
        <v>0</v>
      </c>
      <c r="FS358" t="b">
        <v>0</v>
      </c>
      <c r="FT358" t="b">
        <v>0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0</v>
      </c>
    </row>
    <row r="359" spans="1:186" x14ac:dyDescent="0.25">
      <c r="A359">
        <v>357</v>
      </c>
      <c r="B359">
        <v>700</v>
      </c>
      <c r="C359" t="s">
        <v>624</v>
      </c>
      <c r="D359" t="s">
        <v>186</v>
      </c>
      <c r="E359" t="s">
        <v>192</v>
      </c>
      <c r="F359" t="s">
        <v>224</v>
      </c>
      <c r="G359" t="s">
        <v>192</v>
      </c>
      <c r="H359" t="s">
        <v>190</v>
      </c>
      <c r="I359" t="s">
        <v>191</v>
      </c>
      <c r="J359" t="s">
        <v>192</v>
      </c>
      <c r="K359">
        <v>191</v>
      </c>
      <c r="L359">
        <v>135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5</v>
      </c>
    </row>
    <row r="360" spans="1:186" x14ac:dyDescent="0.25">
      <c r="A360">
        <v>358</v>
      </c>
      <c r="B360">
        <v>702</v>
      </c>
      <c r="C360" t="s">
        <v>625</v>
      </c>
      <c r="D360" t="s">
        <v>186</v>
      </c>
      <c r="E360" t="s">
        <v>187</v>
      </c>
      <c r="F360" t="s">
        <v>241</v>
      </c>
      <c r="G360" t="s">
        <v>192</v>
      </c>
      <c r="H360" t="s">
        <v>200</v>
      </c>
      <c r="I360" t="s">
        <v>191</v>
      </c>
      <c r="J360" t="s">
        <v>192</v>
      </c>
      <c r="K360">
        <v>99</v>
      </c>
      <c r="L360">
        <v>99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5</v>
      </c>
    </row>
    <row r="361" spans="1:186" x14ac:dyDescent="0.25">
      <c r="A361">
        <v>359</v>
      </c>
      <c r="B361">
        <v>703</v>
      </c>
      <c r="C361" t="s">
        <v>626</v>
      </c>
      <c r="D361" t="s">
        <v>194</v>
      </c>
      <c r="E361" t="s">
        <v>187</v>
      </c>
      <c r="F361" t="s">
        <v>206</v>
      </c>
      <c r="G361" t="s">
        <v>189</v>
      </c>
      <c r="H361" t="s">
        <v>190</v>
      </c>
      <c r="I361" t="s">
        <v>191</v>
      </c>
      <c r="J361" t="s">
        <v>192</v>
      </c>
      <c r="K361">
        <v>180</v>
      </c>
      <c r="L361">
        <v>79</v>
      </c>
      <c r="M361">
        <v>63</v>
      </c>
      <c r="N361">
        <v>22</v>
      </c>
      <c r="O361">
        <v>47</v>
      </c>
      <c r="P361">
        <v>56</v>
      </c>
      <c r="Q361">
        <v>40</v>
      </c>
      <c r="R361">
        <v>56</v>
      </c>
      <c r="S361">
        <v>284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b">
        <v>1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1</v>
      </c>
      <c r="DL361" t="b">
        <v>0</v>
      </c>
      <c r="DM361" t="b">
        <v>0</v>
      </c>
      <c r="DN361" t="b">
        <v>0</v>
      </c>
      <c r="DO361" t="b">
        <v>1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  <c r="FM361" t="b">
        <v>0</v>
      </c>
      <c r="FN361" t="b">
        <v>0</v>
      </c>
      <c r="FO361" t="b">
        <v>0</v>
      </c>
      <c r="FP361" t="b">
        <v>0</v>
      </c>
      <c r="FQ361" t="b">
        <v>0</v>
      </c>
      <c r="FR361" t="b">
        <v>0</v>
      </c>
      <c r="FS361" t="b">
        <v>0</v>
      </c>
      <c r="FT361" t="b">
        <v>0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0</v>
      </c>
    </row>
    <row r="362" spans="1:186" x14ac:dyDescent="0.25">
      <c r="A362">
        <v>360</v>
      </c>
      <c r="B362">
        <v>704</v>
      </c>
      <c r="C362" t="s">
        <v>627</v>
      </c>
      <c r="D362" t="s">
        <v>194</v>
      </c>
      <c r="E362" t="s">
        <v>187</v>
      </c>
      <c r="F362" t="s">
        <v>198</v>
      </c>
      <c r="G362" t="s">
        <v>189</v>
      </c>
      <c r="H362" t="s">
        <v>200</v>
      </c>
      <c r="I362" t="s">
        <v>191</v>
      </c>
      <c r="J362" t="s">
        <v>192</v>
      </c>
      <c r="K362">
        <v>183</v>
      </c>
      <c r="L362">
        <v>162</v>
      </c>
      <c r="M362">
        <v>50</v>
      </c>
      <c r="N362">
        <v>28</v>
      </c>
      <c r="O362">
        <v>8</v>
      </c>
      <c r="P362">
        <v>50</v>
      </c>
      <c r="Q362">
        <v>11</v>
      </c>
      <c r="R362">
        <v>20</v>
      </c>
      <c r="S362">
        <v>167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1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1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  <c r="FN362" t="b">
        <v>0</v>
      </c>
      <c r="FO362" t="b">
        <v>0</v>
      </c>
      <c r="FP362" t="b">
        <v>0</v>
      </c>
      <c r="FQ362" t="b">
        <v>0</v>
      </c>
      <c r="FR362" t="b">
        <v>0</v>
      </c>
      <c r="FS362" t="b">
        <v>0</v>
      </c>
      <c r="FT362" t="b">
        <v>0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0</v>
      </c>
    </row>
    <row r="363" spans="1:186" x14ac:dyDescent="0.25">
      <c r="A363">
        <v>361</v>
      </c>
      <c r="B363">
        <v>705</v>
      </c>
      <c r="C363" t="s">
        <v>628</v>
      </c>
      <c r="D363" t="s">
        <v>186</v>
      </c>
      <c r="E363" t="s">
        <v>187</v>
      </c>
      <c r="F363" t="s">
        <v>206</v>
      </c>
      <c r="G363" t="s">
        <v>189</v>
      </c>
      <c r="H363" t="s">
        <v>207</v>
      </c>
      <c r="I363" t="s">
        <v>191</v>
      </c>
      <c r="J363" t="s">
        <v>192</v>
      </c>
      <c r="K363">
        <v>185</v>
      </c>
      <c r="L363">
        <v>95</v>
      </c>
      <c r="M363">
        <v>63</v>
      </c>
      <c r="N363">
        <v>80</v>
      </c>
      <c r="O363">
        <v>63</v>
      </c>
      <c r="P363">
        <v>100</v>
      </c>
      <c r="Q363">
        <v>100</v>
      </c>
      <c r="R363">
        <v>85</v>
      </c>
      <c r="S363">
        <v>491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1</v>
      </c>
      <c r="AB363" t="b">
        <v>1</v>
      </c>
      <c r="AC363" t="b">
        <v>0</v>
      </c>
      <c r="AD363" t="b">
        <v>1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1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  <c r="AY363" t="b">
        <v>0</v>
      </c>
      <c r="AZ363" t="b">
        <v>0</v>
      </c>
      <c r="BA363" t="b">
        <v>1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1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1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1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1</v>
      </c>
      <c r="EH363" t="b">
        <v>1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1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1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1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  <c r="FN363" t="b">
        <v>0</v>
      </c>
      <c r="FO363" t="b">
        <v>0</v>
      </c>
      <c r="FP363" t="b">
        <v>0</v>
      </c>
      <c r="FQ363" t="b">
        <v>0</v>
      </c>
      <c r="FR363" t="b">
        <v>0</v>
      </c>
      <c r="FS363" t="b">
        <v>0</v>
      </c>
      <c r="FT363" t="b">
        <v>1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0</v>
      </c>
    </row>
    <row r="364" spans="1:186" x14ac:dyDescent="0.25">
      <c r="A364">
        <v>362</v>
      </c>
      <c r="B364">
        <v>706</v>
      </c>
      <c r="C364" t="s">
        <v>629</v>
      </c>
      <c r="D364" t="s">
        <v>186</v>
      </c>
      <c r="E364" t="s">
        <v>203</v>
      </c>
      <c r="F364" t="s">
        <v>198</v>
      </c>
      <c r="G364" t="s">
        <v>192</v>
      </c>
      <c r="H364" t="s">
        <v>204</v>
      </c>
      <c r="I364" t="s">
        <v>191</v>
      </c>
      <c r="J364" t="s">
        <v>192</v>
      </c>
      <c r="K364">
        <v>180</v>
      </c>
      <c r="L364">
        <v>54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5</v>
      </c>
    </row>
    <row r="365" spans="1:186" x14ac:dyDescent="0.25">
      <c r="A365">
        <v>363</v>
      </c>
      <c r="B365">
        <v>707</v>
      </c>
      <c r="C365" t="s">
        <v>630</v>
      </c>
      <c r="D365" t="s">
        <v>186</v>
      </c>
      <c r="E365" t="s">
        <v>187</v>
      </c>
      <c r="F365" t="s">
        <v>224</v>
      </c>
      <c r="G365" t="s">
        <v>192</v>
      </c>
      <c r="H365" t="s">
        <v>204</v>
      </c>
      <c r="I365" t="s">
        <v>191</v>
      </c>
      <c r="J365" t="s">
        <v>192</v>
      </c>
      <c r="K365">
        <v>188</v>
      </c>
      <c r="L365">
        <v>108</v>
      </c>
      <c r="M365">
        <v>88</v>
      </c>
      <c r="N365">
        <v>36</v>
      </c>
      <c r="O365">
        <v>79</v>
      </c>
      <c r="P365">
        <v>95</v>
      </c>
      <c r="Q365">
        <v>71</v>
      </c>
      <c r="R365">
        <v>95</v>
      </c>
      <c r="S365">
        <v>464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1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1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1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  <c r="FN365" t="b">
        <v>0</v>
      </c>
      <c r="FO365" t="b">
        <v>0</v>
      </c>
      <c r="FP365" t="b">
        <v>0</v>
      </c>
      <c r="FQ365" t="b">
        <v>0</v>
      </c>
      <c r="FR365" t="b">
        <v>0</v>
      </c>
      <c r="FS365" t="b">
        <v>0</v>
      </c>
      <c r="FT365" t="b">
        <v>0</v>
      </c>
      <c r="FU365" t="b">
        <v>0</v>
      </c>
      <c r="FV365" t="b">
        <v>0</v>
      </c>
      <c r="FW365" t="b">
        <v>0</v>
      </c>
      <c r="FX365" t="b">
        <v>0</v>
      </c>
      <c r="FY365" t="b">
        <v>0</v>
      </c>
      <c r="FZ365" t="b">
        <v>0</v>
      </c>
      <c r="GA365" t="b">
        <v>0</v>
      </c>
      <c r="GB365" t="b">
        <v>0</v>
      </c>
      <c r="GC365" t="b">
        <v>0</v>
      </c>
      <c r="GD365" t="b">
        <v>0</v>
      </c>
    </row>
    <row r="366" spans="1:186" x14ac:dyDescent="0.25">
      <c r="A366">
        <v>364</v>
      </c>
      <c r="B366">
        <v>709</v>
      </c>
      <c r="C366" t="s">
        <v>631</v>
      </c>
      <c r="D366" t="s">
        <v>186</v>
      </c>
      <c r="E366" t="s">
        <v>187</v>
      </c>
      <c r="F366" t="s">
        <v>206</v>
      </c>
      <c r="G366" t="s">
        <v>216</v>
      </c>
      <c r="H366" t="s">
        <v>200</v>
      </c>
      <c r="I366" t="s">
        <v>191</v>
      </c>
      <c r="J366" t="s">
        <v>192</v>
      </c>
      <c r="K366">
        <v>218</v>
      </c>
      <c r="L366">
        <v>158</v>
      </c>
      <c r="M366">
        <v>38</v>
      </c>
      <c r="N366">
        <v>72</v>
      </c>
      <c r="O366">
        <v>47</v>
      </c>
      <c r="P366">
        <v>70</v>
      </c>
      <c r="Q366">
        <v>26</v>
      </c>
      <c r="R366">
        <v>84</v>
      </c>
      <c r="S366">
        <v>337</v>
      </c>
      <c r="T366" t="b">
        <v>1</v>
      </c>
      <c r="U366" t="b">
        <v>0</v>
      </c>
      <c r="V366" t="b">
        <v>0</v>
      </c>
      <c r="W366" t="b">
        <v>0</v>
      </c>
      <c r="X366" t="b">
        <v>1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1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1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1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1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1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1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  <c r="FN366" t="b">
        <v>0</v>
      </c>
      <c r="FO366" t="b">
        <v>0</v>
      </c>
      <c r="FP366" t="b">
        <v>0</v>
      </c>
      <c r="FQ366" t="b">
        <v>0</v>
      </c>
      <c r="FR366" t="b">
        <v>0</v>
      </c>
      <c r="FS366" t="b">
        <v>0</v>
      </c>
      <c r="FT366" t="b">
        <v>0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0</v>
      </c>
    </row>
    <row r="367" spans="1:186" x14ac:dyDescent="0.25">
      <c r="A367">
        <v>365</v>
      </c>
      <c r="B367">
        <v>710</v>
      </c>
      <c r="C367" t="s">
        <v>632</v>
      </c>
      <c r="D367" t="s">
        <v>186</v>
      </c>
      <c r="E367" t="s">
        <v>203</v>
      </c>
      <c r="F367" t="s">
        <v>198</v>
      </c>
      <c r="G367" t="s">
        <v>189</v>
      </c>
      <c r="H367" t="s">
        <v>273</v>
      </c>
      <c r="I367" t="s">
        <v>191</v>
      </c>
      <c r="J367" t="s">
        <v>192</v>
      </c>
      <c r="K367">
        <v>163</v>
      </c>
      <c r="L367">
        <v>50</v>
      </c>
      <c r="M367">
        <v>63</v>
      </c>
      <c r="N367">
        <v>8</v>
      </c>
      <c r="O367">
        <v>58</v>
      </c>
      <c r="P367">
        <v>52</v>
      </c>
      <c r="Q367">
        <v>23</v>
      </c>
      <c r="R367">
        <v>42</v>
      </c>
      <c r="S367">
        <v>246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1</v>
      </c>
      <c r="AL367" t="b">
        <v>0</v>
      </c>
      <c r="AM367" t="b">
        <v>0</v>
      </c>
      <c r="AN367" t="b">
        <v>0</v>
      </c>
      <c r="AO367" t="b">
        <v>1</v>
      </c>
      <c r="AP367" t="b">
        <v>0</v>
      </c>
      <c r="AQ367" t="b">
        <v>1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1</v>
      </c>
      <c r="BA367" t="b">
        <v>1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  <c r="FN367" t="b">
        <v>0</v>
      </c>
      <c r="FO367" t="b">
        <v>0</v>
      </c>
      <c r="FP367" t="b">
        <v>0</v>
      </c>
      <c r="FQ367" t="b">
        <v>0</v>
      </c>
      <c r="FR367" t="b">
        <v>0</v>
      </c>
      <c r="FS367" t="b">
        <v>0</v>
      </c>
      <c r="FT367" t="b">
        <v>0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0</v>
      </c>
    </row>
    <row r="368" spans="1:186" x14ac:dyDescent="0.25">
      <c r="A368">
        <v>366</v>
      </c>
      <c r="B368">
        <v>711</v>
      </c>
      <c r="C368" t="s">
        <v>633</v>
      </c>
      <c r="D368" t="s">
        <v>186</v>
      </c>
      <c r="E368" t="s">
        <v>187</v>
      </c>
      <c r="F368" t="s">
        <v>192</v>
      </c>
      <c r="G368" t="s">
        <v>192</v>
      </c>
      <c r="H368" t="s">
        <v>192</v>
      </c>
      <c r="I368" t="s">
        <v>191</v>
      </c>
      <c r="J368" t="s">
        <v>192</v>
      </c>
      <c r="K368">
        <v>99</v>
      </c>
      <c r="L368">
        <v>99</v>
      </c>
      <c r="M368">
        <v>100</v>
      </c>
      <c r="N368">
        <v>80</v>
      </c>
      <c r="O368">
        <v>67</v>
      </c>
      <c r="P368">
        <v>89</v>
      </c>
      <c r="Q368">
        <v>100</v>
      </c>
      <c r="R368">
        <v>56</v>
      </c>
      <c r="S368">
        <v>492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 t="b">
        <v>0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1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1</v>
      </c>
      <c r="BR368" t="b">
        <v>0</v>
      </c>
      <c r="BS368" t="b">
        <v>0</v>
      </c>
      <c r="BT368" t="b">
        <v>1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1</v>
      </c>
      <c r="CC368" t="b">
        <v>0</v>
      </c>
      <c r="CD368" t="b">
        <v>1</v>
      </c>
      <c r="CE368" t="b">
        <v>0</v>
      </c>
      <c r="CF368" t="b">
        <v>0</v>
      </c>
      <c r="CG368" t="b">
        <v>1</v>
      </c>
      <c r="CH368" t="b">
        <v>0</v>
      </c>
      <c r="CI368" t="b">
        <v>0</v>
      </c>
      <c r="CJ368" t="b">
        <v>1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1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1</v>
      </c>
      <c r="DS368" t="b">
        <v>0</v>
      </c>
      <c r="DT368" t="b">
        <v>0</v>
      </c>
      <c r="DU368" t="b">
        <v>0</v>
      </c>
      <c r="DV368" t="b">
        <v>0</v>
      </c>
      <c r="DW368" t="b">
        <v>1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1</v>
      </c>
      <c r="EM368" t="b">
        <v>0</v>
      </c>
      <c r="EN368" t="b">
        <v>1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1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  <c r="FM368" t="b">
        <v>0</v>
      </c>
      <c r="FN368" t="b">
        <v>0</v>
      </c>
      <c r="FO368" t="b">
        <v>0</v>
      </c>
      <c r="FP368" t="b">
        <v>0</v>
      </c>
      <c r="FQ368" t="b">
        <v>0</v>
      </c>
      <c r="FR368" t="b">
        <v>0</v>
      </c>
      <c r="FS368" t="b">
        <v>0</v>
      </c>
      <c r="FT368" t="b">
        <v>0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0</v>
      </c>
    </row>
    <row r="369" spans="1:186" x14ac:dyDescent="0.25">
      <c r="A369">
        <v>367</v>
      </c>
      <c r="B369">
        <v>712</v>
      </c>
      <c r="C369" t="s">
        <v>634</v>
      </c>
      <c r="D369" t="s">
        <v>194</v>
      </c>
      <c r="E369" t="s">
        <v>187</v>
      </c>
      <c r="F369" t="s">
        <v>192</v>
      </c>
      <c r="G369" t="s">
        <v>192</v>
      </c>
      <c r="H369" t="s">
        <v>192</v>
      </c>
      <c r="I369" t="s">
        <v>191</v>
      </c>
      <c r="J369" t="s">
        <v>192</v>
      </c>
      <c r="K369">
        <v>99</v>
      </c>
      <c r="L369">
        <v>99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5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 t="b">
        <v>1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  <c r="AY369" t="b">
        <v>0</v>
      </c>
      <c r="AZ369" t="b">
        <v>0</v>
      </c>
      <c r="BA369" t="b">
        <v>1</v>
      </c>
      <c r="BB369" t="b">
        <v>0</v>
      </c>
      <c r="BC369" t="b">
        <v>0</v>
      </c>
      <c r="BD369" t="b">
        <v>0</v>
      </c>
      <c r="BE369" t="b">
        <v>1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  <c r="FM369" t="b">
        <v>0</v>
      </c>
      <c r="FN369" t="b">
        <v>0</v>
      </c>
      <c r="FO369" t="b">
        <v>0</v>
      </c>
      <c r="FP369" t="b">
        <v>0</v>
      </c>
      <c r="FQ369" t="b">
        <v>0</v>
      </c>
      <c r="FR369" t="b">
        <v>0</v>
      </c>
      <c r="FS369" t="b">
        <v>0</v>
      </c>
      <c r="FT369" t="b">
        <v>0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0</v>
      </c>
      <c r="GD369" t="b">
        <v>0</v>
      </c>
    </row>
    <row r="370" spans="1:186" x14ac:dyDescent="0.25">
      <c r="A370">
        <v>368</v>
      </c>
      <c r="B370">
        <v>714</v>
      </c>
      <c r="C370" t="s">
        <v>635</v>
      </c>
      <c r="D370" t="s">
        <v>186</v>
      </c>
      <c r="E370" t="s">
        <v>203</v>
      </c>
      <c r="F370" t="s">
        <v>198</v>
      </c>
      <c r="G370" t="s">
        <v>192</v>
      </c>
      <c r="H370" t="s">
        <v>204</v>
      </c>
      <c r="I370" t="s">
        <v>191</v>
      </c>
      <c r="J370" t="s">
        <v>192</v>
      </c>
      <c r="K370">
        <v>178</v>
      </c>
      <c r="L370">
        <v>65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5</v>
      </c>
    </row>
    <row r="371" spans="1:186" x14ac:dyDescent="0.25">
      <c r="A371">
        <v>369</v>
      </c>
      <c r="B371">
        <v>716</v>
      </c>
      <c r="C371" t="s">
        <v>636</v>
      </c>
      <c r="D371" t="s">
        <v>186</v>
      </c>
      <c r="E371" t="s">
        <v>187</v>
      </c>
      <c r="F371" t="s">
        <v>206</v>
      </c>
      <c r="G371" t="s">
        <v>189</v>
      </c>
      <c r="H371" t="s">
        <v>207</v>
      </c>
      <c r="I371" t="s">
        <v>191</v>
      </c>
      <c r="J371" t="s">
        <v>192</v>
      </c>
      <c r="K371">
        <v>175</v>
      </c>
      <c r="L371">
        <v>117</v>
      </c>
      <c r="M371">
        <v>56</v>
      </c>
      <c r="N371">
        <v>32</v>
      </c>
      <c r="O371">
        <v>35</v>
      </c>
      <c r="P371">
        <v>65</v>
      </c>
      <c r="Q371">
        <v>60</v>
      </c>
      <c r="R371">
        <v>84</v>
      </c>
      <c r="S371">
        <v>332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1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 t="b">
        <v>1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1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  <c r="FM371" t="b">
        <v>0</v>
      </c>
      <c r="FN371" t="b">
        <v>0</v>
      </c>
      <c r="FO371" t="b">
        <v>0</v>
      </c>
      <c r="FP371" t="b">
        <v>0</v>
      </c>
      <c r="FQ371" t="b">
        <v>0</v>
      </c>
      <c r="FR371" t="b">
        <v>0</v>
      </c>
      <c r="FS371" t="b">
        <v>0</v>
      </c>
      <c r="FT371" t="b">
        <v>0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0</v>
      </c>
    </row>
    <row r="372" spans="1:186" x14ac:dyDescent="0.25">
      <c r="A372">
        <v>370</v>
      </c>
      <c r="B372">
        <v>717</v>
      </c>
      <c r="C372" t="s">
        <v>637</v>
      </c>
      <c r="D372" t="s">
        <v>186</v>
      </c>
      <c r="E372" t="s">
        <v>192</v>
      </c>
      <c r="F372" t="s">
        <v>206</v>
      </c>
      <c r="G372" t="s">
        <v>192</v>
      </c>
      <c r="H372" t="s">
        <v>200</v>
      </c>
      <c r="I372" t="s">
        <v>191</v>
      </c>
      <c r="J372" t="s">
        <v>192</v>
      </c>
      <c r="K372">
        <v>140</v>
      </c>
      <c r="L372">
        <v>39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5</v>
      </c>
    </row>
    <row r="373" spans="1:186" x14ac:dyDescent="0.25">
      <c r="A373">
        <v>371</v>
      </c>
      <c r="B373">
        <v>718</v>
      </c>
      <c r="C373" t="s">
        <v>638</v>
      </c>
      <c r="D373" t="s">
        <v>186</v>
      </c>
      <c r="E373" t="s">
        <v>203</v>
      </c>
      <c r="F373" t="s">
        <v>195</v>
      </c>
      <c r="G373" t="s">
        <v>192</v>
      </c>
      <c r="H373" t="s">
        <v>273</v>
      </c>
      <c r="I373" t="s">
        <v>191</v>
      </c>
      <c r="J373" t="s">
        <v>192</v>
      </c>
      <c r="K373">
        <v>366</v>
      </c>
      <c r="L373">
        <v>473</v>
      </c>
      <c r="M373">
        <v>38</v>
      </c>
      <c r="N373">
        <v>16</v>
      </c>
      <c r="O373">
        <v>35</v>
      </c>
      <c r="P373">
        <v>42</v>
      </c>
      <c r="Q373">
        <v>26</v>
      </c>
      <c r="R373">
        <v>42</v>
      </c>
      <c r="S373">
        <v>199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1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1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1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1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  <c r="FM373" t="b">
        <v>0</v>
      </c>
      <c r="FN373" t="b">
        <v>0</v>
      </c>
      <c r="FO373" t="b">
        <v>0</v>
      </c>
      <c r="FP373" t="b">
        <v>0</v>
      </c>
      <c r="FQ373" t="b">
        <v>0</v>
      </c>
      <c r="FR373" t="b">
        <v>0</v>
      </c>
      <c r="FS373" t="b">
        <v>0</v>
      </c>
      <c r="FT373" t="b">
        <v>1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0</v>
      </c>
    </row>
    <row r="374" spans="1:186" x14ac:dyDescent="0.25">
      <c r="A374">
        <v>372</v>
      </c>
      <c r="B374">
        <v>719</v>
      </c>
      <c r="C374" t="s">
        <v>639</v>
      </c>
      <c r="D374" t="s">
        <v>186</v>
      </c>
      <c r="E374" t="s">
        <v>187</v>
      </c>
      <c r="F374" t="s">
        <v>198</v>
      </c>
      <c r="G374" t="s">
        <v>216</v>
      </c>
      <c r="H374" t="s">
        <v>200</v>
      </c>
      <c r="I374" t="s">
        <v>191</v>
      </c>
      <c r="J374" t="s">
        <v>192</v>
      </c>
      <c r="K374">
        <v>160</v>
      </c>
      <c r="L374">
        <v>135</v>
      </c>
      <c r="M374">
        <v>55</v>
      </c>
      <c r="N374">
        <v>32</v>
      </c>
      <c r="O374">
        <v>38</v>
      </c>
      <c r="P374">
        <v>100</v>
      </c>
      <c r="Q374">
        <v>44</v>
      </c>
      <c r="R374">
        <v>100</v>
      </c>
      <c r="S374">
        <v>369</v>
      </c>
      <c r="T374" t="b">
        <v>1</v>
      </c>
      <c r="U374" t="b">
        <v>1</v>
      </c>
      <c r="V374" t="b">
        <v>0</v>
      </c>
      <c r="W374" t="b">
        <v>0</v>
      </c>
      <c r="X374" t="b">
        <v>1</v>
      </c>
      <c r="Y374" t="b">
        <v>1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1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1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1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1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1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1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1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1</v>
      </c>
      <c r="DU374" t="b">
        <v>0</v>
      </c>
      <c r="DV374" t="b">
        <v>1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1</v>
      </c>
      <c r="EI374" t="b">
        <v>1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1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  <c r="FM374" t="b">
        <v>0</v>
      </c>
      <c r="FN374" t="b">
        <v>0</v>
      </c>
      <c r="FO374" t="b">
        <v>0</v>
      </c>
      <c r="FP374" t="b">
        <v>0</v>
      </c>
      <c r="FQ374" t="b">
        <v>0</v>
      </c>
      <c r="FR374" t="b">
        <v>0</v>
      </c>
      <c r="FS374" t="b">
        <v>0</v>
      </c>
      <c r="FT374" t="b">
        <v>0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0</v>
      </c>
      <c r="GB374" t="b">
        <v>0</v>
      </c>
      <c r="GC374" t="b">
        <v>0</v>
      </c>
      <c r="GD374" t="b">
        <v>0</v>
      </c>
    </row>
    <row r="375" spans="1:186" x14ac:dyDescent="0.25">
      <c r="A375">
        <v>373</v>
      </c>
      <c r="B375">
        <v>721</v>
      </c>
      <c r="C375" t="s">
        <v>640</v>
      </c>
      <c r="D375" t="s">
        <v>186</v>
      </c>
      <c r="E375" t="s">
        <v>187</v>
      </c>
      <c r="F375" t="s">
        <v>224</v>
      </c>
      <c r="G375" t="s">
        <v>192</v>
      </c>
      <c r="H375" t="s">
        <v>200</v>
      </c>
      <c r="I375" t="s">
        <v>191</v>
      </c>
      <c r="J375" t="s">
        <v>192</v>
      </c>
      <c r="K375">
        <v>188</v>
      </c>
      <c r="L375">
        <v>171</v>
      </c>
      <c r="M375">
        <v>75</v>
      </c>
      <c r="N375">
        <v>100</v>
      </c>
      <c r="O375">
        <v>53</v>
      </c>
      <c r="P375">
        <v>90</v>
      </c>
      <c r="Q375">
        <v>64</v>
      </c>
      <c r="R375">
        <v>64</v>
      </c>
      <c r="S375">
        <v>446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1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 t="b">
        <v>1</v>
      </c>
      <c r="AP375" t="b">
        <v>0</v>
      </c>
      <c r="AQ375" t="b">
        <v>1</v>
      </c>
      <c r="AR375" t="b">
        <v>0</v>
      </c>
      <c r="AS375" t="b">
        <v>1</v>
      </c>
      <c r="AT375" t="b">
        <v>0</v>
      </c>
      <c r="AU375" t="b">
        <v>0</v>
      </c>
      <c r="AV375" t="b">
        <v>0</v>
      </c>
      <c r="AW375" t="b">
        <v>0</v>
      </c>
      <c r="AX375" t="b">
        <v>1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1</v>
      </c>
      <c r="CB375" t="b">
        <v>1</v>
      </c>
      <c r="CC375" t="b">
        <v>0</v>
      </c>
      <c r="CD375" t="b">
        <v>0</v>
      </c>
      <c r="CE375" t="b">
        <v>1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  <c r="FM375" t="b">
        <v>0</v>
      </c>
      <c r="FN375" t="b">
        <v>0</v>
      </c>
      <c r="FO375" t="b">
        <v>0</v>
      </c>
      <c r="FP375" t="b">
        <v>0</v>
      </c>
      <c r="FQ375" t="b">
        <v>0</v>
      </c>
      <c r="FR375" t="b">
        <v>0</v>
      </c>
      <c r="FS375" t="b">
        <v>0</v>
      </c>
      <c r="FT375" t="b">
        <v>0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0</v>
      </c>
    </row>
    <row r="376" spans="1:186" x14ac:dyDescent="0.25">
      <c r="A376">
        <v>374</v>
      </c>
      <c r="B376">
        <v>723</v>
      </c>
      <c r="C376" t="s">
        <v>641</v>
      </c>
      <c r="D376" t="s">
        <v>186</v>
      </c>
      <c r="E376" t="s">
        <v>203</v>
      </c>
      <c r="F376" t="s">
        <v>192</v>
      </c>
      <c r="G376" t="s">
        <v>192</v>
      </c>
      <c r="H376" t="s">
        <v>192</v>
      </c>
      <c r="I376" t="s">
        <v>191</v>
      </c>
      <c r="J376" t="s">
        <v>192</v>
      </c>
      <c r="K376">
        <v>99</v>
      </c>
      <c r="L376">
        <v>99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5</v>
      </c>
    </row>
    <row r="377" spans="1:186" x14ac:dyDescent="0.25">
      <c r="A377">
        <v>375</v>
      </c>
      <c r="B377">
        <v>724</v>
      </c>
      <c r="C377" t="s">
        <v>642</v>
      </c>
      <c r="D377" t="s">
        <v>186</v>
      </c>
      <c r="E377" t="s">
        <v>187</v>
      </c>
      <c r="F377" t="s">
        <v>206</v>
      </c>
      <c r="G377" t="s">
        <v>192</v>
      </c>
      <c r="H377" t="s">
        <v>200</v>
      </c>
      <c r="I377" t="s">
        <v>191</v>
      </c>
      <c r="J377" t="s">
        <v>192</v>
      </c>
      <c r="K377">
        <v>196</v>
      </c>
      <c r="L377">
        <v>117</v>
      </c>
      <c r="M377">
        <v>10</v>
      </c>
      <c r="N377">
        <v>10</v>
      </c>
      <c r="O377">
        <v>12</v>
      </c>
      <c r="P377">
        <v>1</v>
      </c>
      <c r="Q377">
        <v>1</v>
      </c>
      <c r="R377">
        <v>56</v>
      </c>
      <c r="S377">
        <v>90</v>
      </c>
    </row>
    <row r="378" spans="1:186" x14ac:dyDescent="0.25">
      <c r="A378">
        <v>376</v>
      </c>
      <c r="B378">
        <v>725</v>
      </c>
      <c r="C378" t="s">
        <v>643</v>
      </c>
      <c r="D378" t="s">
        <v>186</v>
      </c>
      <c r="E378" t="s">
        <v>203</v>
      </c>
      <c r="F378" t="s">
        <v>195</v>
      </c>
      <c r="G378" t="s">
        <v>644</v>
      </c>
      <c r="H378" t="s">
        <v>200</v>
      </c>
      <c r="I378" t="s">
        <v>191</v>
      </c>
      <c r="J378" t="s">
        <v>192</v>
      </c>
      <c r="K378">
        <v>155</v>
      </c>
      <c r="L378">
        <v>50</v>
      </c>
      <c r="M378">
        <v>75</v>
      </c>
      <c r="N378">
        <v>24</v>
      </c>
      <c r="O378">
        <v>35</v>
      </c>
      <c r="P378">
        <v>90</v>
      </c>
      <c r="Q378">
        <v>27</v>
      </c>
      <c r="R378">
        <v>85</v>
      </c>
      <c r="S378">
        <v>336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b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b">
        <v>1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1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1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1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1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1</v>
      </c>
      <c r="DU378" t="b">
        <v>0</v>
      </c>
      <c r="DV378" t="b">
        <v>1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1</v>
      </c>
      <c r="EI378" t="b">
        <v>1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0</v>
      </c>
      <c r="FE378" t="b">
        <v>0</v>
      </c>
      <c r="FF378" t="b">
        <v>0</v>
      </c>
      <c r="FG378" t="b">
        <v>1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  <c r="FM378" t="b">
        <v>0</v>
      </c>
      <c r="FN378" t="b">
        <v>0</v>
      </c>
      <c r="FO378" t="b">
        <v>0</v>
      </c>
      <c r="FP378" t="b">
        <v>0</v>
      </c>
      <c r="FQ378" t="b">
        <v>0</v>
      </c>
      <c r="FR378" t="b">
        <v>0</v>
      </c>
      <c r="FS378" t="b">
        <v>0</v>
      </c>
      <c r="FT378" t="b">
        <v>0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0</v>
      </c>
    </row>
    <row r="379" spans="1:186" x14ac:dyDescent="0.25">
      <c r="A379">
        <v>377</v>
      </c>
      <c r="B379">
        <v>726</v>
      </c>
      <c r="C379" t="s">
        <v>645</v>
      </c>
      <c r="D379" t="s">
        <v>186</v>
      </c>
      <c r="E379" t="s">
        <v>187</v>
      </c>
      <c r="F379" t="s">
        <v>198</v>
      </c>
      <c r="G379" t="s">
        <v>192</v>
      </c>
      <c r="H379" t="s">
        <v>207</v>
      </c>
      <c r="I379" t="s">
        <v>191</v>
      </c>
      <c r="J379" t="s">
        <v>192</v>
      </c>
      <c r="K379">
        <v>175</v>
      </c>
      <c r="L379">
        <v>61</v>
      </c>
      <c r="M379">
        <v>88</v>
      </c>
      <c r="N379">
        <v>53</v>
      </c>
      <c r="O379">
        <v>53</v>
      </c>
      <c r="P379">
        <v>95</v>
      </c>
      <c r="Q379">
        <v>92</v>
      </c>
      <c r="R379">
        <v>84</v>
      </c>
      <c r="S379">
        <v>465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1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1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1</v>
      </c>
      <c r="BF379" t="b">
        <v>0</v>
      </c>
      <c r="BG379" t="b">
        <v>1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1</v>
      </c>
      <c r="BU379" t="b">
        <v>1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1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1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1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1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  <c r="FM379" t="b">
        <v>0</v>
      </c>
      <c r="FN379" t="b">
        <v>0</v>
      </c>
      <c r="FO379" t="b">
        <v>0</v>
      </c>
      <c r="FP379" t="b">
        <v>0</v>
      </c>
      <c r="FQ379" t="b">
        <v>0</v>
      </c>
      <c r="FR379" t="b">
        <v>0</v>
      </c>
      <c r="FS379" t="b">
        <v>0</v>
      </c>
      <c r="FT379" t="b">
        <v>0</v>
      </c>
      <c r="FU379" t="b">
        <v>0</v>
      </c>
      <c r="FV379" t="b">
        <v>0</v>
      </c>
      <c r="FW379" t="b">
        <v>0</v>
      </c>
      <c r="FX379" t="b">
        <v>0</v>
      </c>
      <c r="FY379" t="b">
        <v>0</v>
      </c>
      <c r="FZ379" t="b">
        <v>0</v>
      </c>
      <c r="GA379" t="b">
        <v>0</v>
      </c>
      <c r="GB379" t="b">
        <v>0</v>
      </c>
      <c r="GC379" t="b">
        <v>0</v>
      </c>
      <c r="GD379" t="b">
        <v>0</v>
      </c>
    </row>
    <row r="380" spans="1:186" x14ac:dyDescent="0.25">
      <c r="A380">
        <v>378</v>
      </c>
      <c r="B380">
        <v>727</v>
      </c>
      <c r="C380" t="s">
        <v>646</v>
      </c>
      <c r="D380" t="s">
        <v>194</v>
      </c>
      <c r="E380" t="s">
        <v>187</v>
      </c>
      <c r="F380" t="s">
        <v>198</v>
      </c>
      <c r="G380" t="s">
        <v>192</v>
      </c>
      <c r="H380" t="s">
        <v>190</v>
      </c>
      <c r="I380" t="s">
        <v>191</v>
      </c>
      <c r="J380" t="s">
        <v>192</v>
      </c>
      <c r="K380">
        <v>188</v>
      </c>
      <c r="L380">
        <v>95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5</v>
      </c>
    </row>
    <row r="381" spans="1:186" x14ac:dyDescent="0.25">
      <c r="A381">
        <v>379</v>
      </c>
      <c r="B381">
        <v>728</v>
      </c>
      <c r="C381" t="s">
        <v>647</v>
      </c>
      <c r="D381" t="s">
        <v>186</v>
      </c>
      <c r="E381" t="s">
        <v>187</v>
      </c>
      <c r="F381" t="s">
        <v>198</v>
      </c>
      <c r="G381" t="s">
        <v>189</v>
      </c>
      <c r="H381" t="s">
        <v>204</v>
      </c>
      <c r="I381" t="s">
        <v>191</v>
      </c>
      <c r="J381" t="s">
        <v>192</v>
      </c>
      <c r="K381">
        <v>183</v>
      </c>
      <c r="L381">
        <v>83</v>
      </c>
      <c r="M381">
        <v>88</v>
      </c>
      <c r="N381">
        <v>10</v>
      </c>
      <c r="O381">
        <v>12</v>
      </c>
      <c r="P381">
        <v>28</v>
      </c>
      <c r="Q381">
        <v>12</v>
      </c>
      <c r="R381">
        <v>14</v>
      </c>
      <c r="S381">
        <v>164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1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1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  <c r="FM381" t="b">
        <v>0</v>
      </c>
      <c r="FN381" t="b">
        <v>0</v>
      </c>
      <c r="FO381" t="b">
        <v>0</v>
      </c>
      <c r="FP381" t="b">
        <v>0</v>
      </c>
      <c r="FQ381" t="b">
        <v>0</v>
      </c>
      <c r="FR381" t="b">
        <v>0</v>
      </c>
      <c r="FS381" t="b">
        <v>0</v>
      </c>
      <c r="FT381" t="b">
        <v>0</v>
      </c>
      <c r="FU381" t="b">
        <v>0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0</v>
      </c>
    </row>
    <row r="382" spans="1:186" x14ac:dyDescent="0.25">
      <c r="A382">
        <v>380</v>
      </c>
      <c r="B382">
        <v>729</v>
      </c>
      <c r="C382" t="s">
        <v>648</v>
      </c>
      <c r="D382" t="s">
        <v>186</v>
      </c>
      <c r="E382" t="s">
        <v>203</v>
      </c>
      <c r="F382" t="s">
        <v>198</v>
      </c>
      <c r="G382" t="s">
        <v>189</v>
      </c>
      <c r="H382" t="s">
        <v>248</v>
      </c>
      <c r="I382" t="s">
        <v>191</v>
      </c>
      <c r="J382" t="s">
        <v>192</v>
      </c>
      <c r="K382">
        <v>165</v>
      </c>
      <c r="L382">
        <v>52</v>
      </c>
      <c r="M382">
        <v>50</v>
      </c>
      <c r="N382">
        <v>10</v>
      </c>
      <c r="O382">
        <v>35</v>
      </c>
      <c r="P382">
        <v>28</v>
      </c>
      <c r="Q382">
        <v>31</v>
      </c>
      <c r="R382">
        <v>28</v>
      </c>
      <c r="S382">
        <v>182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1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  <c r="FM382" t="b">
        <v>0</v>
      </c>
      <c r="FN382" t="b">
        <v>0</v>
      </c>
      <c r="FO382" t="b">
        <v>0</v>
      </c>
      <c r="FP382" t="b">
        <v>0</v>
      </c>
      <c r="FQ382" t="b">
        <v>0</v>
      </c>
      <c r="FR382" t="b">
        <v>0</v>
      </c>
      <c r="FS382" t="b">
        <v>0</v>
      </c>
      <c r="FT382" t="b">
        <v>0</v>
      </c>
      <c r="FU382" t="b">
        <v>0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0</v>
      </c>
      <c r="GD382" t="b">
        <v>0</v>
      </c>
    </row>
    <row r="383" spans="1:186" x14ac:dyDescent="0.25">
      <c r="A383">
        <v>381</v>
      </c>
      <c r="B383">
        <v>730</v>
      </c>
      <c r="C383" t="s">
        <v>649</v>
      </c>
      <c r="D383" t="s">
        <v>186</v>
      </c>
      <c r="E383" t="s">
        <v>187</v>
      </c>
      <c r="F383" t="s">
        <v>232</v>
      </c>
      <c r="G383" t="s">
        <v>612</v>
      </c>
      <c r="H383" t="s">
        <v>190</v>
      </c>
      <c r="I383" t="s">
        <v>191</v>
      </c>
      <c r="J383" t="s">
        <v>232</v>
      </c>
      <c r="K383">
        <v>304.8</v>
      </c>
      <c r="L383">
        <v>99</v>
      </c>
      <c r="M383">
        <v>50</v>
      </c>
      <c r="N383">
        <v>100</v>
      </c>
      <c r="O383">
        <v>27</v>
      </c>
      <c r="P383">
        <v>100</v>
      </c>
      <c r="Q383">
        <v>83</v>
      </c>
      <c r="R383">
        <v>28</v>
      </c>
      <c r="S383">
        <v>388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0</v>
      </c>
      <c r="AK383" t="b">
        <v>1</v>
      </c>
      <c r="AL383" t="b">
        <v>1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1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  <c r="FM383" t="b">
        <v>0</v>
      </c>
      <c r="FN383" t="b">
        <v>0</v>
      </c>
      <c r="FO383" t="b">
        <v>0</v>
      </c>
      <c r="FP383" t="b">
        <v>0</v>
      </c>
      <c r="FQ383" t="b">
        <v>0</v>
      </c>
      <c r="FR383" t="b">
        <v>0</v>
      </c>
      <c r="FS383" t="b">
        <v>0</v>
      </c>
      <c r="FT383" t="b">
        <v>0</v>
      </c>
      <c r="FU383" t="b">
        <v>0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0</v>
      </c>
    </row>
  </sheetData>
  <sortState xmlns:xlrd2="http://schemas.microsoft.com/office/spreadsheetml/2017/richdata2" ref="A2:GD387">
    <sortCondition sortBy="cellColor" ref="B2:B387" dxfId="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300"/>
  <sheetViews>
    <sheetView tabSelected="1" workbookViewId="0">
      <selection activeCell="B1" sqref="B1"/>
    </sheetView>
  </sheetViews>
  <sheetFormatPr defaultRowHeight="15" x14ac:dyDescent="0.25"/>
  <cols>
    <col min="3" max="3" width="14.42578125" customWidth="1"/>
    <col min="4" max="4" width="9.85546875" customWidth="1"/>
    <col min="5" max="5" width="11" customWidth="1"/>
    <col min="7" max="7" width="11.42578125" customWidth="1"/>
    <col min="8" max="8" width="14" bestFit="1" customWidth="1"/>
    <col min="9" max="9" width="11.5703125" customWidth="1"/>
    <col min="11" max="11" width="9.7109375" customWidth="1"/>
    <col min="12" max="12" width="15.7109375" customWidth="1"/>
    <col min="13" max="13" width="10.7109375" customWidth="1"/>
    <col min="15" max="15" width="13.85546875" customWidth="1"/>
    <col min="17" max="17" width="10" customWidth="1"/>
    <col min="20" max="20" width="20.85546875" customWidth="1"/>
    <col min="21" max="21" width="20.28515625" customWidth="1"/>
    <col min="22" max="22" width="24.42578125" customWidth="1"/>
    <col min="23" max="23" width="17" customWidth="1"/>
    <col min="24" max="24" width="13.85546875" customWidth="1"/>
    <col min="25" max="25" width="9.42578125" customWidth="1"/>
    <col min="26" max="26" width="19.42578125" customWidth="1"/>
    <col min="28" max="28" width="15.140625" customWidth="1"/>
    <col min="29" max="29" width="22.85546875" customWidth="1"/>
    <col min="30" max="30" width="16.140625" customWidth="1"/>
    <col min="31" max="31" width="18.28515625" customWidth="1"/>
    <col min="32" max="32" width="22" customWidth="1"/>
    <col min="33" max="33" width="18.85546875" customWidth="1"/>
    <col min="34" max="34" width="11.7109375" customWidth="1"/>
    <col min="35" max="35" width="15.7109375" customWidth="1"/>
    <col min="36" max="36" width="16.28515625" customWidth="1"/>
    <col min="37" max="37" width="13.28515625" customWidth="1"/>
    <col min="38" max="38" width="12" customWidth="1"/>
    <col min="39" max="39" width="15.140625" customWidth="1"/>
    <col min="40" max="40" width="14.7109375" customWidth="1"/>
    <col min="41" max="41" width="13.28515625" customWidth="1"/>
    <col min="42" max="42" width="15.28515625" customWidth="1"/>
    <col min="43" max="43" width="16.85546875" customWidth="1"/>
    <col min="44" max="44" width="10.28515625" customWidth="1"/>
    <col min="45" max="45" width="14.140625" customWidth="1"/>
    <col min="46" max="46" width="15.42578125" customWidth="1"/>
    <col min="47" max="47" width="11.42578125" customWidth="1"/>
    <col min="48" max="48" width="11" customWidth="1"/>
    <col min="49" max="49" width="14.28515625" customWidth="1"/>
    <col min="50" max="50" width="12.85546875" customWidth="1"/>
    <col min="51" max="51" width="24.85546875" customWidth="1"/>
    <col min="52" max="52" width="31.5703125" customWidth="1"/>
    <col min="53" max="53" width="15.42578125" customWidth="1"/>
    <col min="54" max="54" width="24.140625" customWidth="1"/>
    <col min="55" max="55" width="14.140625" customWidth="1"/>
    <col min="56" max="56" width="15.28515625" customWidth="1"/>
    <col min="57" max="57" width="18.28515625" customWidth="1"/>
    <col min="58" max="58" width="13.140625" customWidth="1"/>
    <col min="59" max="59" width="15.42578125" customWidth="1"/>
    <col min="61" max="61" width="14.5703125" customWidth="1"/>
    <col min="63" max="63" width="14.42578125" customWidth="1"/>
    <col min="64" max="64" width="20.140625" customWidth="1"/>
    <col min="65" max="65" width="14.5703125" customWidth="1"/>
    <col min="66" max="66" width="15.28515625" customWidth="1"/>
    <col min="67" max="67" width="23.28515625" customWidth="1"/>
    <col min="68" max="68" width="13.5703125" customWidth="1"/>
    <col min="69" max="69" width="13.7109375" customWidth="1"/>
    <col min="70" max="70" width="17.5703125" customWidth="1"/>
    <col min="71" max="71" width="10" customWidth="1"/>
    <col min="72" max="72" width="17.85546875" customWidth="1"/>
    <col min="73" max="73" width="20" customWidth="1"/>
    <col min="74" max="74" width="13.5703125" customWidth="1"/>
    <col min="75" max="75" width="12.28515625" customWidth="1"/>
    <col min="76" max="76" width="13.7109375" customWidth="1"/>
    <col min="77" max="77" width="19.7109375" customWidth="1"/>
    <col min="78" max="78" width="10.85546875" customWidth="1"/>
    <col min="79" max="79" width="16.140625" customWidth="1"/>
    <col min="80" max="80" width="18.85546875" customWidth="1"/>
    <col min="81" max="81" width="13.7109375" customWidth="1"/>
    <col min="82" max="82" width="25.28515625" customWidth="1"/>
    <col min="83" max="83" width="21.85546875" customWidth="1"/>
    <col min="84" max="84" width="10.85546875" customWidth="1"/>
    <col min="85" max="85" width="16.7109375" customWidth="1"/>
    <col min="86" max="86" width="18.5703125" customWidth="1"/>
    <col min="87" max="87" width="16.42578125" customWidth="1"/>
    <col min="88" max="88" width="11" customWidth="1"/>
    <col min="89" max="89" width="21" customWidth="1"/>
    <col min="90" max="90" width="29.140625" customWidth="1"/>
    <col min="91" max="91" width="23.5703125" customWidth="1"/>
    <col min="92" max="92" width="23" customWidth="1"/>
    <col min="93" max="93" width="16" customWidth="1"/>
    <col min="94" max="94" width="12.42578125" customWidth="1"/>
    <col min="95" max="95" width="14.42578125" customWidth="1"/>
    <col min="96" max="96" width="14.85546875" customWidth="1"/>
    <col min="97" max="97" width="16.42578125" customWidth="1"/>
    <col min="98" max="98" width="19.140625" customWidth="1"/>
    <col min="99" max="99" width="19" customWidth="1"/>
    <col min="100" max="100" width="13" customWidth="1"/>
    <col min="101" max="101" width="10.140625" customWidth="1"/>
    <col min="102" max="102" width="15" customWidth="1"/>
    <col min="103" max="103" width="16.42578125" customWidth="1"/>
    <col min="104" max="104" width="15.7109375" customWidth="1"/>
    <col min="105" max="105" width="13.85546875" customWidth="1"/>
    <col min="106" max="106" width="16.5703125" customWidth="1"/>
    <col min="107" max="107" width="24.5703125" customWidth="1"/>
    <col min="108" max="108" width="17.85546875" customWidth="1"/>
    <col min="109" max="109" width="13" customWidth="1"/>
    <col min="110" max="110" width="9.5703125" customWidth="1"/>
    <col min="111" max="111" width="12.7109375" customWidth="1"/>
    <col min="112" max="112" width="12.5703125" customWidth="1"/>
    <col min="113" max="113" width="25.28515625" customWidth="1"/>
    <col min="114" max="114" width="16.5703125" customWidth="1"/>
    <col min="115" max="115" width="15.140625" customWidth="1"/>
    <col min="116" max="117" width="14.42578125" customWidth="1"/>
    <col min="118" max="118" width="12" customWidth="1"/>
    <col min="119" max="119" width="26" customWidth="1"/>
    <col min="121" max="121" width="21.5703125" customWidth="1"/>
    <col min="122" max="122" width="17.140625" customWidth="1"/>
    <col min="123" max="123" width="18.5703125" customWidth="1"/>
    <col min="124" max="124" width="13.42578125" customWidth="1"/>
    <col min="125" max="125" width="17.140625" customWidth="1"/>
    <col min="126" max="126" width="10.5703125" customWidth="1"/>
    <col min="127" max="127" width="15.42578125" customWidth="1"/>
    <col min="128" max="128" width="19.140625" customWidth="1"/>
    <col min="129" max="130" width="14" customWidth="1"/>
    <col min="131" max="131" width="10.7109375" customWidth="1"/>
    <col min="132" max="132" width="17.28515625" customWidth="1"/>
    <col min="133" max="133" width="15.5703125" customWidth="1"/>
    <col min="134" max="134" width="12.140625" customWidth="1"/>
    <col min="135" max="135" width="15.7109375" customWidth="1"/>
    <col min="136" max="136" width="20.5703125" customWidth="1"/>
    <col min="137" max="137" width="27.42578125" customWidth="1"/>
    <col min="138" max="138" width="28.85546875" customWidth="1"/>
    <col min="139" max="139" width="19.28515625" customWidth="1"/>
    <col min="140" max="140" width="19" customWidth="1"/>
    <col min="141" max="141" width="21.85546875" customWidth="1"/>
    <col min="142" max="142" width="23.28515625" customWidth="1"/>
    <col min="143" max="143" width="17.140625" customWidth="1"/>
    <col min="144" max="144" width="16.42578125" customWidth="1"/>
    <col min="145" max="145" width="13.140625" customWidth="1"/>
    <col min="146" max="146" width="24.7109375" customWidth="1"/>
    <col min="147" max="147" width="14.7109375" customWidth="1"/>
    <col min="149" max="149" width="14.7109375" customWidth="1"/>
    <col min="150" max="150" width="20" customWidth="1"/>
    <col min="151" max="151" width="17.42578125" customWidth="1"/>
    <col min="152" max="152" width="18.28515625" customWidth="1"/>
    <col min="153" max="153" width="12.42578125" customWidth="1"/>
    <col min="154" max="154" width="22.140625" customWidth="1"/>
    <col min="155" max="155" width="21.85546875" customWidth="1"/>
    <col min="156" max="156" width="18.7109375" customWidth="1"/>
    <col min="157" max="157" width="28.7109375" customWidth="1"/>
    <col min="158" max="158" width="10.140625" customWidth="1"/>
    <col min="159" max="159" width="15" customWidth="1"/>
    <col min="160" max="160" width="14.5703125" customWidth="1"/>
    <col min="161" max="161" width="14.7109375" customWidth="1"/>
    <col min="162" max="162" width="23" customWidth="1"/>
    <col min="163" max="163" width="25.28515625" customWidth="1"/>
    <col min="164" max="164" width="15.140625" customWidth="1"/>
    <col min="165" max="165" width="19.5703125" customWidth="1"/>
    <col min="166" max="166" width="11.7109375" customWidth="1"/>
    <col min="167" max="167" width="14.42578125" customWidth="1"/>
    <col min="168" max="168" width="13.85546875" customWidth="1"/>
    <col min="169" max="169" width="22.28515625" customWidth="1"/>
    <col min="170" max="170" width="12.85546875" customWidth="1"/>
    <col min="171" max="171" width="13.85546875" customWidth="1"/>
    <col min="172" max="172" width="22.140625" customWidth="1"/>
    <col min="173" max="173" width="18" customWidth="1"/>
    <col min="174" max="174" width="31" customWidth="1"/>
    <col min="175" max="175" width="25.42578125" customWidth="1"/>
    <col min="176" max="176" width="15.42578125" customWidth="1"/>
    <col min="177" max="177" width="17.28515625" customWidth="1"/>
    <col min="178" max="178" width="12.7109375" customWidth="1"/>
    <col min="179" max="179" width="19.85546875" customWidth="1"/>
    <col min="180" max="180" width="14" customWidth="1"/>
    <col min="181" max="181" width="15.7109375" customWidth="1"/>
    <col min="182" max="182" width="22.42578125" customWidth="1"/>
    <col min="183" max="183" width="22.140625" customWidth="1"/>
    <col min="184" max="184" width="14.85546875" customWidth="1"/>
    <col min="185" max="185" width="13.28515625" customWidth="1"/>
  </cols>
  <sheetData>
    <row r="1" spans="1:185" x14ac:dyDescent="0.25">
      <c r="A1" t="s">
        <v>663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 x14ac:dyDescent="0.25">
      <c r="A2">
        <v>1</v>
      </c>
      <c r="B2" t="s">
        <v>185</v>
      </c>
      <c r="C2" t="s">
        <v>653</v>
      </c>
      <c r="D2" t="s">
        <v>187</v>
      </c>
      <c r="E2" t="s">
        <v>374</v>
      </c>
      <c r="F2" t="s">
        <v>189</v>
      </c>
      <c r="G2" t="s">
        <v>190</v>
      </c>
      <c r="H2" t="s">
        <v>191</v>
      </c>
      <c r="I2" t="s">
        <v>192</v>
      </c>
      <c r="J2">
        <v>203</v>
      </c>
      <c r="K2">
        <v>441</v>
      </c>
      <c r="L2">
        <v>38</v>
      </c>
      <c r="M2">
        <v>100</v>
      </c>
      <c r="N2">
        <v>17</v>
      </c>
      <c r="O2">
        <v>80</v>
      </c>
      <c r="P2">
        <v>17</v>
      </c>
      <c r="Q2">
        <v>64</v>
      </c>
      <c r="R2">
        <v>316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</row>
    <row r="3" spans="1:185" x14ac:dyDescent="0.25">
      <c r="A3">
        <v>3</v>
      </c>
      <c r="B3" t="s">
        <v>193</v>
      </c>
      <c r="C3" t="s">
        <v>654</v>
      </c>
      <c r="D3" t="s">
        <v>187</v>
      </c>
      <c r="E3" t="s">
        <v>313</v>
      </c>
      <c r="F3" t="s">
        <v>196</v>
      </c>
      <c r="G3" t="s">
        <v>190</v>
      </c>
      <c r="H3" t="s">
        <v>191</v>
      </c>
      <c r="I3" t="s">
        <v>192</v>
      </c>
      <c r="J3">
        <v>203</v>
      </c>
      <c r="K3">
        <v>441</v>
      </c>
      <c r="L3">
        <v>63</v>
      </c>
      <c r="M3">
        <v>80</v>
      </c>
      <c r="N3">
        <v>53</v>
      </c>
      <c r="O3">
        <v>90</v>
      </c>
      <c r="P3">
        <v>55</v>
      </c>
      <c r="Q3">
        <v>95</v>
      </c>
      <c r="R3">
        <v>436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1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1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</row>
    <row r="4" spans="1:185" x14ac:dyDescent="0.25">
      <c r="A4">
        <v>4</v>
      </c>
      <c r="B4" t="s">
        <v>197</v>
      </c>
      <c r="C4" t="s">
        <v>654</v>
      </c>
      <c r="D4" t="s">
        <v>187</v>
      </c>
      <c r="E4" t="s">
        <v>253</v>
      </c>
      <c r="F4" t="s">
        <v>199</v>
      </c>
      <c r="G4" t="s">
        <v>200</v>
      </c>
      <c r="H4" t="s">
        <v>191</v>
      </c>
      <c r="I4" t="s">
        <v>192</v>
      </c>
      <c r="J4">
        <v>99</v>
      </c>
      <c r="K4">
        <v>99</v>
      </c>
      <c r="L4">
        <v>88</v>
      </c>
      <c r="M4">
        <v>100</v>
      </c>
      <c r="N4">
        <v>83</v>
      </c>
      <c r="O4">
        <v>99</v>
      </c>
      <c r="P4">
        <v>100</v>
      </c>
      <c r="Q4">
        <v>56</v>
      </c>
      <c r="R4">
        <v>526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1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1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1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1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1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</row>
    <row r="5" spans="1:185" x14ac:dyDescent="0.25">
      <c r="A5">
        <v>9</v>
      </c>
      <c r="B5" t="s">
        <v>205</v>
      </c>
      <c r="C5" t="s">
        <v>653</v>
      </c>
      <c r="D5" t="s">
        <v>187</v>
      </c>
      <c r="E5" t="s">
        <v>207</v>
      </c>
      <c r="F5" t="s">
        <v>189</v>
      </c>
      <c r="G5" t="s">
        <v>207</v>
      </c>
      <c r="H5" t="s">
        <v>191</v>
      </c>
      <c r="I5" t="s">
        <v>192</v>
      </c>
      <c r="J5">
        <v>178</v>
      </c>
      <c r="K5">
        <v>81</v>
      </c>
      <c r="L5">
        <v>10</v>
      </c>
      <c r="M5">
        <v>8</v>
      </c>
      <c r="N5">
        <v>13</v>
      </c>
      <c r="O5">
        <v>5</v>
      </c>
      <c r="P5">
        <v>5</v>
      </c>
      <c r="Q5">
        <v>20</v>
      </c>
      <c r="R5">
        <v>61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</row>
    <row r="6" spans="1:185" x14ac:dyDescent="0.25">
      <c r="A6">
        <v>10</v>
      </c>
      <c r="B6" t="s">
        <v>208</v>
      </c>
      <c r="C6" t="s">
        <v>653</v>
      </c>
      <c r="D6" t="s">
        <v>187</v>
      </c>
      <c r="E6" t="s">
        <v>192</v>
      </c>
      <c r="F6" t="s">
        <v>192</v>
      </c>
      <c r="G6" t="s">
        <v>192</v>
      </c>
      <c r="H6" t="s">
        <v>191</v>
      </c>
      <c r="I6" t="s">
        <v>192</v>
      </c>
      <c r="J6">
        <v>191</v>
      </c>
      <c r="K6">
        <v>104</v>
      </c>
      <c r="L6">
        <v>75</v>
      </c>
      <c r="M6">
        <v>28</v>
      </c>
      <c r="N6">
        <v>38</v>
      </c>
      <c r="O6">
        <v>80</v>
      </c>
      <c r="P6">
        <v>72</v>
      </c>
      <c r="Q6">
        <v>95</v>
      </c>
      <c r="R6">
        <v>388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1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1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</row>
    <row r="7" spans="1:185" x14ac:dyDescent="0.25">
      <c r="A7">
        <v>11</v>
      </c>
      <c r="B7" t="s">
        <v>209</v>
      </c>
      <c r="C7" t="s">
        <v>654</v>
      </c>
      <c r="D7" t="s">
        <v>187</v>
      </c>
      <c r="E7" t="s">
        <v>253</v>
      </c>
      <c r="F7" t="s">
        <v>192</v>
      </c>
      <c r="G7" t="s">
        <v>210</v>
      </c>
      <c r="H7" t="s">
        <v>191</v>
      </c>
      <c r="I7" t="s">
        <v>192</v>
      </c>
      <c r="J7">
        <v>188</v>
      </c>
      <c r="K7">
        <v>108</v>
      </c>
      <c r="L7">
        <v>50</v>
      </c>
      <c r="M7">
        <v>85</v>
      </c>
      <c r="N7">
        <v>100</v>
      </c>
      <c r="O7">
        <v>85</v>
      </c>
      <c r="P7">
        <v>100</v>
      </c>
      <c r="Q7">
        <v>40</v>
      </c>
      <c r="R7">
        <v>460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1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1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1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</row>
    <row r="8" spans="1:185" x14ac:dyDescent="0.25">
      <c r="A8">
        <v>20</v>
      </c>
      <c r="B8" t="s">
        <v>213</v>
      </c>
      <c r="C8" t="s">
        <v>654</v>
      </c>
      <c r="D8" t="s">
        <v>187</v>
      </c>
      <c r="E8" t="s">
        <v>207</v>
      </c>
      <c r="F8" t="s">
        <v>189</v>
      </c>
      <c r="G8" t="s">
        <v>200</v>
      </c>
      <c r="H8" t="s">
        <v>191</v>
      </c>
      <c r="I8" t="s">
        <v>192</v>
      </c>
      <c r="J8">
        <v>188</v>
      </c>
      <c r="K8">
        <v>101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5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</row>
    <row r="9" spans="1:185" hidden="1" x14ac:dyDescent="0.25">
      <c r="A9">
        <v>22</v>
      </c>
      <c r="B9" t="s">
        <v>214</v>
      </c>
      <c r="C9" t="s">
        <v>653</v>
      </c>
      <c r="D9" t="s">
        <v>187</v>
      </c>
      <c r="E9" t="s">
        <v>253</v>
      </c>
      <c r="F9" t="s">
        <v>192</v>
      </c>
      <c r="G9" t="s">
        <v>204</v>
      </c>
      <c r="H9" t="s">
        <v>191</v>
      </c>
      <c r="I9" t="s">
        <v>192</v>
      </c>
      <c r="J9">
        <v>183</v>
      </c>
      <c r="K9">
        <v>68</v>
      </c>
      <c r="L9">
        <v>63</v>
      </c>
      <c r="M9">
        <v>13</v>
      </c>
      <c r="N9">
        <v>46</v>
      </c>
      <c r="O9">
        <v>64</v>
      </c>
      <c r="P9">
        <v>17</v>
      </c>
      <c r="Q9">
        <v>42</v>
      </c>
      <c r="R9">
        <v>245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1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1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1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1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1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1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1</v>
      </c>
      <c r="EH9" t="b">
        <v>1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</row>
    <row r="10" spans="1:185" x14ac:dyDescent="0.25">
      <c r="A10">
        <v>25</v>
      </c>
      <c r="B10" t="s">
        <v>217</v>
      </c>
      <c r="C10" t="s">
        <v>653</v>
      </c>
      <c r="D10" t="s">
        <v>203</v>
      </c>
      <c r="E10" t="s">
        <v>207</v>
      </c>
      <c r="F10" t="s">
        <v>192</v>
      </c>
      <c r="G10" t="s">
        <v>200</v>
      </c>
      <c r="H10" t="s">
        <v>191</v>
      </c>
      <c r="I10" t="s">
        <v>192</v>
      </c>
      <c r="J10">
        <v>163</v>
      </c>
      <c r="K10">
        <v>54</v>
      </c>
      <c r="L10">
        <v>38</v>
      </c>
      <c r="M10">
        <v>10</v>
      </c>
      <c r="N10">
        <v>28</v>
      </c>
      <c r="O10">
        <v>28</v>
      </c>
      <c r="P10">
        <v>46</v>
      </c>
      <c r="Q10">
        <v>60</v>
      </c>
      <c r="R10">
        <v>210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1</v>
      </c>
      <c r="DL10" t="b">
        <v>0</v>
      </c>
      <c r="DM10" t="b">
        <v>0</v>
      </c>
      <c r="DN10" t="b">
        <v>0</v>
      </c>
      <c r="DO10" t="b">
        <v>1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</row>
    <row r="11" spans="1:185" hidden="1" x14ac:dyDescent="0.25">
      <c r="A11">
        <v>28</v>
      </c>
      <c r="B11" t="s">
        <v>218</v>
      </c>
      <c r="C11" t="s">
        <v>654</v>
      </c>
      <c r="D11" t="s">
        <v>187</v>
      </c>
      <c r="E11" t="s">
        <v>313</v>
      </c>
      <c r="F11" t="s">
        <v>192</v>
      </c>
      <c r="G11" t="s">
        <v>190</v>
      </c>
      <c r="H11" t="s">
        <v>191</v>
      </c>
      <c r="I11" t="s">
        <v>192</v>
      </c>
      <c r="J11">
        <v>180</v>
      </c>
      <c r="K11">
        <v>90</v>
      </c>
      <c r="L11">
        <v>75</v>
      </c>
      <c r="M11">
        <v>80</v>
      </c>
      <c r="N11">
        <v>47</v>
      </c>
      <c r="O11">
        <v>56</v>
      </c>
      <c r="P11">
        <v>59</v>
      </c>
      <c r="Q11">
        <v>64</v>
      </c>
      <c r="R11">
        <v>381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1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</row>
    <row r="12" spans="1:185" x14ac:dyDescent="0.25">
      <c r="A12">
        <v>29</v>
      </c>
      <c r="B12" t="s">
        <v>219</v>
      </c>
      <c r="C12" t="s">
        <v>653</v>
      </c>
      <c r="D12" t="s">
        <v>187</v>
      </c>
      <c r="E12" t="s">
        <v>253</v>
      </c>
      <c r="F12" t="s">
        <v>189</v>
      </c>
      <c r="G12" t="s">
        <v>204</v>
      </c>
      <c r="H12" t="s">
        <v>191</v>
      </c>
      <c r="I12" t="s">
        <v>192</v>
      </c>
      <c r="J12">
        <v>211</v>
      </c>
      <c r="K12">
        <v>122</v>
      </c>
      <c r="L12">
        <v>100</v>
      </c>
      <c r="M12">
        <v>10</v>
      </c>
      <c r="N12">
        <v>23</v>
      </c>
      <c r="O12">
        <v>28</v>
      </c>
      <c r="P12">
        <v>32</v>
      </c>
      <c r="Q12">
        <v>32</v>
      </c>
      <c r="R12">
        <v>225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</row>
    <row r="13" spans="1:185" hidden="1" x14ac:dyDescent="0.25">
      <c r="A13">
        <v>30</v>
      </c>
      <c r="B13" t="s">
        <v>220</v>
      </c>
      <c r="C13" t="s">
        <v>653</v>
      </c>
      <c r="D13" t="s">
        <v>187</v>
      </c>
      <c r="E13" t="s">
        <v>253</v>
      </c>
      <c r="F13" t="s">
        <v>189</v>
      </c>
      <c r="G13" t="s">
        <v>204</v>
      </c>
      <c r="H13" t="s">
        <v>191</v>
      </c>
      <c r="I13" t="s">
        <v>192</v>
      </c>
      <c r="J13">
        <v>183</v>
      </c>
      <c r="K13">
        <v>86</v>
      </c>
      <c r="L13">
        <v>63</v>
      </c>
      <c r="M13">
        <v>10</v>
      </c>
      <c r="N13">
        <v>23</v>
      </c>
      <c r="O13">
        <v>28</v>
      </c>
      <c r="P13">
        <v>32</v>
      </c>
      <c r="Q13">
        <v>28</v>
      </c>
      <c r="R13">
        <v>184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1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1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1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</row>
    <row r="14" spans="1:185" x14ac:dyDescent="0.25">
      <c r="A14">
        <v>33</v>
      </c>
      <c r="B14" t="s">
        <v>221</v>
      </c>
      <c r="C14" t="s">
        <v>192</v>
      </c>
      <c r="D14" t="s">
        <v>187</v>
      </c>
      <c r="E14" t="s">
        <v>253</v>
      </c>
      <c r="F14" t="s">
        <v>222</v>
      </c>
      <c r="G14" t="s">
        <v>204</v>
      </c>
      <c r="H14" t="s">
        <v>191</v>
      </c>
      <c r="I14" t="s">
        <v>192</v>
      </c>
      <c r="J14">
        <v>229</v>
      </c>
      <c r="K14">
        <v>358</v>
      </c>
      <c r="L14">
        <v>75</v>
      </c>
      <c r="M14">
        <v>60</v>
      </c>
      <c r="N14">
        <v>65</v>
      </c>
      <c r="O14">
        <v>90</v>
      </c>
      <c r="P14">
        <v>85</v>
      </c>
      <c r="Q14">
        <v>84</v>
      </c>
      <c r="R14">
        <v>459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1</v>
      </c>
      <c r="BO14" t="b">
        <v>0</v>
      </c>
      <c r="BP14" t="b">
        <v>0</v>
      </c>
      <c r="BQ14" t="b">
        <v>1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1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1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1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1</v>
      </c>
      <c r="FU14" t="b">
        <v>0</v>
      </c>
      <c r="FV14" t="b">
        <v>0</v>
      </c>
      <c r="FW14" t="b">
        <v>1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</row>
    <row r="15" spans="1:185" hidden="1" x14ac:dyDescent="0.25">
      <c r="A15">
        <v>34</v>
      </c>
      <c r="B15" t="s">
        <v>223</v>
      </c>
      <c r="C15" t="s">
        <v>654</v>
      </c>
      <c r="D15" t="s">
        <v>187</v>
      </c>
      <c r="E15" t="s">
        <v>243</v>
      </c>
      <c r="F15" t="s">
        <v>216</v>
      </c>
      <c r="G15" t="s">
        <v>200</v>
      </c>
      <c r="H15" t="s">
        <v>191</v>
      </c>
      <c r="I15" t="s">
        <v>225</v>
      </c>
      <c r="J15">
        <v>213</v>
      </c>
      <c r="K15">
        <v>135</v>
      </c>
      <c r="L15">
        <v>100</v>
      </c>
      <c r="M15">
        <v>100</v>
      </c>
      <c r="N15">
        <v>33</v>
      </c>
      <c r="O15">
        <v>100</v>
      </c>
      <c r="P15">
        <v>100</v>
      </c>
      <c r="Q15">
        <v>60</v>
      </c>
      <c r="R15">
        <v>493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1</v>
      </c>
      <c r="AK15" t="b">
        <v>0</v>
      </c>
      <c r="AL15" t="b">
        <v>1</v>
      </c>
      <c r="AM15" t="b">
        <v>0</v>
      </c>
      <c r="AN15" t="b">
        <v>1</v>
      </c>
      <c r="AO15" t="b">
        <v>0</v>
      </c>
      <c r="AP15" t="b">
        <v>1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b">
        <v>1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1</v>
      </c>
      <c r="BO15" t="b">
        <v>0</v>
      </c>
      <c r="BP15" t="b">
        <v>1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1</v>
      </c>
      <c r="CA15" t="b">
        <v>1</v>
      </c>
      <c r="CB15" t="b">
        <v>0</v>
      </c>
      <c r="CC15" t="b">
        <v>1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0</v>
      </c>
      <c r="DC15" t="b">
        <v>1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1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1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</row>
    <row r="16" spans="1:185" hidden="1" x14ac:dyDescent="0.25">
      <c r="A16">
        <v>38</v>
      </c>
      <c r="B16" t="s">
        <v>226</v>
      </c>
      <c r="C16" t="s">
        <v>653</v>
      </c>
      <c r="D16" t="s">
        <v>203</v>
      </c>
      <c r="E16" t="s">
        <v>253</v>
      </c>
      <c r="F16" t="s">
        <v>189</v>
      </c>
      <c r="G16" t="s">
        <v>204</v>
      </c>
      <c r="H16" t="s">
        <v>191</v>
      </c>
      <c r="I16" t="s">
        <v>192</v>
      </c>
      <c r="J16">
        <v>175</v>
      </c>
      <c r="K16">
        <v>63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5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1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1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1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1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1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</row>
    <row r="17" spans="1:185" hidden="1" x14ac:dyDescent="0.25">
      <c r="A17">
        <v>39</v>
      </c>
      <c r="B17" t="s">
        <v>227</v>
      </c>
      <c r="C17" t="s">
        <v>653</v>
      </c>
      <c r="D17" t="s">
        <v>187</v>
      </c>
      <c r="E17" t="s">
        <v>253</v>
      </c>
      <c r="F17" t="s">
        <v>216</v>
      </c>
      <c r="G17" t="s">
        <v>204</v>
      </c>
      <c r="H17" t="s">
        <v>191</v>
      </c>
      <c r="I17" t="s">
        <v>198</v>
      </c>
      <c r="J17">
        <v>183</v>
      </c>
      <c r="K17">
        <v>68</v>
      </c>
      <c r="L17">
        <v>63</v>
      </c>
      <c r="M17">
        <v>13</v>
      </c>
      <c r="N17">
        <v>58</v>
      </c>
      <c r="O17">
        <v>64</v>
      </c>
      <c r="P17">
        <v>28</v>
      </c>
      <c r="Q17">
        <v>42</v>
      </c>
      <c r="R17">
        <v>268</v>
      </c>
      <c r="S17" t="b">
        <v>1</v>
      </c>
      <c r="T17" t="b">
        <v>1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1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1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</row>
    <row r="18" spans="1:185" x14ac:dyDescent="0.25">
      <c r="A18">
        <v>40</v>
      </c>
      <c r="B18" t="s">
        <v>228</v>
      </c>
      <c r="C18" t="s">
        <v>654</v>
      </c>
      <c r="D18" t="s">
        <v>203</v>
      </c>
      <c r="E18" t="s">
        <v>658</v>
      </c>
      <c r="F18" t="s">
        <v>192</v>
      </c>
      <c r="G18" t="s">
        <v>230</v>
      </c>
      <c r="H18" t="s">
        <v>191</v>
      </c>
      <c r="I18" t="s">
        <v>192</v>
      </c>
      <c r="J18">
        <v>173</v>
      </c>
      <c r="K18">
        <v>57</v>
      </c>
      <c r="L18">
        <v>38</v>
      </c>
      <c r="M18">
        <v>63</v>
      </c>
      <c r="N18">
        <v>23</v>
      </c>
      <c r="O18">
        <v>42</v>
      </c>
      <c r="P18">
        <v>52</v>
      </c>
      <c r="Q18">
        <v>70</v>
      </c>
      <c r="R18">
        <v>288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1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</row>
    <row r="19" spans="1:185" hidden="1" x14ac:dyDescent="0.25">
      <c r="A19">
        <v>42</v>
      </c>
      <c r="B19" t="s">
        <v>236</v>
      </c>
      <c r="C19" t="s">
        <v>653</v>
      </c>
      <c r="D19" t="s">
        <v>187</v>
      </c>
      <c r="E19" t="s">
        <v>207</v>
      </c>
      <c r="F19" t="s">
        <v>192</v>
      </c>
      <c r="G19" t="s">
        <v>207</v>
      </c>
      <c r="H19" t="s">
        <v>191</v>
      </c>
      <c r="I19" t="s">
        <v>192</v>
      </c>
      <c r="J19">
        <v>185</v>
      </c>
      <c r="K19">
        <v>270</v>
      </c>
      <c r="L19">
        <v>75</v>
      </c>
      <c r="M19">
        <v>82</v>
      </c>
      <c r="N19">
        <v>35</v>
      </c>
      <c r="O19">
        <v>80</v>
      </c>
      <c r="P19">
        <v>62</v>
      </c>
      <c r="Q19">
        <v>101</v>
      </c>
      <c r="R19">
        <v>435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1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1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</row>
    <row r="20" spans="1:185" x14ac:dyDescent="0.25">
      <c r="A20">
        <v>43</v>
      </c>
      <c r="B20" t="s">
        <v>237</v>
      </c>
      <c r="C20" t="s">
        <v>653</v>
      </c>
      <c r="D20" t="s">
        <v>203</v>
      </c>
      <c r="E20" t="s">
        <v>230</v>
      </c>
      <c r="F20" t="s">
        <v>192</v>
      </c>
      <c r="G20" t="s">
        <v>239</v>
      </c>
      <c r="H20" t="s">
        <v>191</v>
      </c>
      <c r="I20" t="s">
        <v>192</v>
      </c>
      <c r="J20">
        <v>165</v>
      </c>
      <c r="K20">
        <v>59</v>
      </c>
      <c r="L20">
        <v>50</v>
      </c>
      <c r="M20">
        <v>10</v>
      </c>
      <c r="N20">
        <v>12</v>
      </c>
      <c r="O20">
        <v>14</v>
      </c>
      <c r="P20">
        <v>72</v>
      </c>
      <c r="Q20">
        <v>28</v>
      </c>
      <c r="R20">
        <v>186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</row>
    <row r="21" spans="1:185" x14ac:dyDescent="0.25">
      <c r="A21">
        <v>44</v>
      </c>
      <c r="B21" t="s">
        <v>240</v>
      </c>
      <c r="C21" t="s">
        <v>653</v>
      </c>
      <c r="D21" t="s">
        <v>203</v>
      </c>
      <c r="E21" t="s">
        <v>200</v>
      </c>
      <c r="F21" t="s">
        <v>192</v>
      </c>
      <c r="G21" t="s">
        <v>200</v>
      </c>
      <c r="H21" t="s">
        <v>191</v>
      </c>
      <c r="I21" t="s">
        <v>192</v>
      </c>
      <c r="J21">
        <v>163</v>
      </c>
      <c r="K21">
        <v>50</v>
      </c>
      <c r="L21">
        <v>50</v>
      </c>
      <c r="M21">
        <v>63</v>
      </c>
      <c r="N21">
        <v>12</v>
      </c>
      <c r="O21">
        <v>80</v>
      </c>
      <c r="P21">
        <v>55</v>
      </c>
      <c r="Q21">
        <v>54</v>
      </c>
      <c r="R21">
        <v>314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1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</row>
    <row r="22" spans="1:185" x14ac:dyDescent="0.25">
      <c r="A22">
        <v>47</v>
      </c>
      <c r="B22" t="s">
        <v>242</v>
      </c>
      <c r="C22" t="s">
        <v>653</v>
      </c>
      <c r="D22" t="s">
        <v>187</v>
      </c>
      <c r="E22" t="s">
        <v>207</v>
      </c>
      <c r="F22" t="s">
        <v>216</v>
      </c>
      <c r="G22" t="s">
        <v>243</v>
      </c>
      <c r="H22" t="s">
        <v>191</v>
      </c>
      <c r="I22" t="s">
        <v>192</v>
      </c>
      <c r="J22">
        <v>183</v>
      </c>
      <c r="K22">
        <v>101</v>
      </c>
      <c r="L22">
        <v>50</v>
      </c>
      <c r="M22">
        <v>80</v>
      </c>
      <c r="N22">
        <v>23</v>
      </c>
      <c r="O22">
        <v>99</v>
      </c>
      <c r="P22">
        <v>69</v>
      </c>
      <c r="Q22">
        <v>42</v>
      </c>
      <c r="R22">
        <v>363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1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1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1</v>
      </c>
      <c r="CA22" t="b">
        <v>1</v>
      </c>
      <c r="CB22" t="b">
        <v>0</v>
      </c>
      <c r="CC22" t="b">
        <v>0</v>
      </c>
      <c r="CD22" t="b">
        <v>1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</row>
    <row r="23" spans="1:185" x14ac:dyDescent="0.25">
      <c r="A23">
        <v>55</v>
      </c>
      <c r="B23" t="s">
        <v>244</v>
      </c>
      <c r="C23" t="s">
        <v>653</v>
      </c>
      <c r="D23" t="s">
        <v>203</v>
      </c>
      <c r="E23" t="s">
        <v>253</v>
      </c>
      <c r="F23" t="s">
        <v>216</v>
      </c>
      <c r="G23" t="s">
        <v>200</v>
      </c>
      <c r="H23" t="s">
        <v>191</v>
      </c>
      <c r="I23" t="s">
        <v>192</v>
      </c>
      <c r="J23">
        <v>180</v>
      </c>
      <c r="K23">
        <v>63</v>
      </c>
      <c r="L23">
        <v>50</v>
      </c>
      <c r="M23">
        <v>15</v>
      </c>
      <c r="N23">
        <v>83</v>
      </c>
      <c r="O23">
        <v>56</v>
      </c>
      <c r="P23">
        <v>69</v>
      </c>
      <c r="Q23">
        <v>56</v>
      </c>
      <c r="R23">
        <v>329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1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1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1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1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1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</row>
    <row r="24" spans="1:185" x14ac:dyDescent="0.25">
      <c r="A24">
        <v>56</v>
      </c>
      <c r="B24" t="s">
        <v>245</v>
      </c>
      <c r="C24" t="s">
        <v>654</v>
      </c>
      <c r="D24" t="s">
        <v>187</v>
      </c>
      <c r="E24" t="s">
        <v>374</v>
      </c>
      <c r="F24" t="s">
        <v>246</v>
      </c>
      <c r="G24" t="s">
        <v>200</v>
      </c>
      <c r="H24" t="s">
        <v>191</v>
      </c>
      <c r="I24" t="s">
        <v>224</v>
      </c>
      <c r="J24">
        <v>183</v>
      </c>
      <c r="K24">
        <v>67</v>
      </c>
      <c r="L24">
        <v>50</v>
      </c>
      <c r="M24">
        <v>11</v>
      </c>
      <c r="N24">
        <v>47</v>
      </c>
      <c r="O24">
        <v>95</v>
      </c>
      <c r="P24">
        <v>87</v>
      </c>
      <c r="Q24">
        <v>80</v>
      </c>
      <c r="R24">
        <v>370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1</v>
      </c>
      <c r="BM24" t="b">
        <v>0</v>
      </c>
      <c r="BN24" t="b">
        <v>1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1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</row>
    <row r="25" spans="1:185" x14ac:dyDescent="0.25">
      <c r="A25">
        <v>60</v>
      </c>
      <c r="B25" t="s">
        <v>247</v>
      </c>
      <c r="C25" t="s">
        <v>653</v>
      </c>
      <c r="D25" t="s">
        <v>187</v>
      </c>
      <c r="E25" t="s">
        <v>313</v>
      </c>
      <c r="F25" t="s">
        <v>189</v>
      </c>
      <c r="G25" t="s">
        <v>248</v>
      </c>
      <c r="H25" t="s">
        <v>191</v>
      </c>
      <c r="I25" t="s">
        <v>192</v>
      </c>
      <c r="J25">
        <v>183</v>
      </c>
      <c r="K25">
        <v>77</v>
      </c>
      <c r="L25">
        <v>50</v>
      </c>
      <c r="M25">
        <v>10</v>
      </c>
      <c r="N25">
        <v>58</v>
      </c>
      <c r="O25">
        <v>42</v>
      </c>
      <c r="P25">
        <v>60</v>
      </c>
      <c r="Q25">
        <v>70</v>
      </c>
      <c r="R25">
        <v>290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1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1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1</v>
      </c>
      <c r="ES25" t="b">
        <v>1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</row>
    <row r="26" spans="1:185" x14ac:dyDescent="0.25">
      <c r="A26">
        <v>61</v>
      </c>
      <c r="B26" t="s">
        <v>249</v>
      </c>
      <c r="C26" t="s">
        <v>653</v>
      </c>
      <c r="D26" t="s">
        <v>187</v>
      </c>
      <c r="E26" t="s">
        <v>207</v>
      </c>
      <c r="F26" t="s">
        <v>192</v>
      </c>
      <c r="G26" t="s">
        <v>200</v>
      </c>
      <c r="H26" t="s">
        <v>191</v>
      </c>
      <c r="I26" t="s">
        <v>192</v>
      </c>
      <c r="J26">
        <v>165</v>
      </c>
      <c r="K26">
        <v>54</v>
      </c>
      <c r="L26">
        <v>25</v>
      </c>
      <c r="M26">
        <v>53</v>
      </c>
      <c r="N26">
        <v>23</v>
      </c>
      <c r="O26">
        <v>54</v>
      </c>
      <c r="P26">
        <v>21</v>
      </c>
      <c r="Q26">
        <v>56</v>
      </c>
      <c r="R26">
        <v>232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</row>
    <row r="27" spans="1:185" hidden="1" x14ac:dyDescent="0.25">
      <c r="A27">
        <v>71</v>
      </c>
      <c r="B27" t="s">
        <v>250</v>
      </c>
      <c r="C27" t="s">
        <v>653</v>
      </c>
      <c r="D27" t="s">
        <v>187</v>
      </c>
      <c r="E27" t="s">
        <v>207</v>
      </c>
      <c r="F27" t="s">
        <v>192</v>
      </c>
      <c r="G27" t="s">
        <v>200</v>
      </c>
      <c r="H27" t="s">
        <v>191</v>
      </c>
      <c r="I27" t="s">
        <v>192</v>
      </c>
      <c r="J27">
        <v>198</v>
      </c>
      <c r="K27">
        <v>133</v>
      </c>
      <c r="L27">
        <v>50</v>
      </c>
      <c r="M27">
        <v>53</v>
      </c>
      <c r="N27">
        <v>35</v>
      </c>
      <c r="O27">
        <v>74</v>
      </c>
      <c r="P27">
        <v>48</v>
      </c>
      <c r="Q27">
        <v>74</v>
      </c>
      <c r="R27">
        <v>334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1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</row>
    <row r="28" spans="1:185" x14ac:dyDescent="0.25">
      <c r="A28">
        <v>73</v>
      </c>
      <c r="B28" t="s">
        <v>251</v>
      </c>
      <c r="C28" t="s">
        <v>653</v>
      </c>
      <c r="D28" t="s">
        <v>187</v>
      </c>
      <c r="E28" t="s">
        <v>200</v>
      </c>
      <c r="F28" t="s">
        <v>192</v>
      </c>
      <c r="G28" t="s">
        <v>210</v>
      </c>
      <c r="H28" t="s">
        <v>191</v>
      </c>
      <c r="I28" t="s">
        <v>192</v>
      </c>
      <c r="J28">
        <v>175</v>
      </c>
      <c r="K28">
        <v>63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5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1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</row>
    <row r="29" spans="1:185" hidden="1" x14ac:dyDescent="0.25">
      <c r="A29">
        <v>74</v>
      </c>
      <c r="B29" t="s">
        <v>252</v>
      </c>
      <c r="C29" t="s">
        <v>653</v>
      </c>
      <c r="D29" t="s">
        <v>187</v>
      </c>
      <c r="E29" t="s">
        <v>253</v>
      </c>
      <c r="F29" t="s">
        <v>216</v>
      </c>
      <c r="G29" t="s">
        <v>253</v>
      </c>
      <c r="H29" t="s">
        <v>191</v>
      </c>
      <c r="I29" t="s">
        <v>198</v>
      </c>
      <c r="J29">
        <v>180</v>
      </c>
      <c r="K29">
        <v>181</v>
      </c>
      <c r="L29">
        <v>88</v>
      </c>
      <c r="M29">
        <v>48</v>
      </c>
      <c r="N29">
        <v>35</v>
      </c>
      <c r="O29">
        <v>56</v>
      </c>
      <c r="P29">
        <v>35</v>
      </c>
      <c r="Q29">
        <v>84</v>
      </c>
      <c r="R29">
        <v>346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1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1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 t="b">
        <v>0</v>
      </c>
      <c r="BH29" t="b">
        <v>0</v>
      </c>
      <c r="BI29" t="b">
        <v>0</v>
      </c>
      <c r="BJ29" t="b">
        <v>1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1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1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1</v>
      </c>
      <c r="FF29" t="b">
        <v>1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</row>
    <row r="30" spans="1:185" x14ac:dyDescent="0.25">
      <c r="A30">
        <v>78</v>
      </c>
      <c r="B30" t="s">
        <v>255</v>
      </c>
      <c r="C30" t="s">
        <v>653</v>
      </c>
      <c r="D30" t="s">
        <v>187</v>
      </c>
      <c r="E30" t="s">
        <v>192</v>
      </c>
      <c r="F30" t="s">
        <v>192</v>
      </c>
      <c r="G30" t="s">
        <v>190</v>
      </c>
      <c r="H30" t="s">
        <v>191</v>
      </c>
      <c r="I30" t="s">
        <v>192</v>
      </c>
      <c r="J30">
        <v>201</v>
      </c>
      <c r="K30">
        <v>216</v>
      </c>
      <c r="L30">
        <v>63</v>
      </c>
      <c r="M30">
        <v>80</v>
      </c>
      <c r="N30">
        <v>35</v>
      </c>
      <c r="O30">
        <v>95</v>
      </c>
      <c r="P30">
        <v>100</v>
      </c>
      <c r="Q30">
        <v>84</v>
      </c>
      <c r="R30">
        <v>457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1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1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1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</row>
    <row r="31" spans="1:185" x14ac:dyDescent="0.25">
      <c r="A31">
        <v>79</v>
      </c>
      <c r="B31" t="s">
        <v>256</v>
      </c>
      <c r="C31" t="s">
        <v>653</v>
      </c>
      <c r="D31" t="s">
        <v>187</v>
      </c>
      <c r="E31" t="s">
        <v>192</v>
      </c>
      <c r="F31" t="s">
        <v>257</v>
      </c>
      <c r="G31" t="s">
        <v>192</v>
      </c>
      <c r="H31" t="s">
        <v>191</v>
      </c>
      <c r="I31" t="s">
        <v>192</v>
      </c>
      <c r="J31">
        <v>99</v>
      </c>
      <c r="K31">
        <v>99</v>
      </c>
      <c r="L31">
        <v>88</v>
      </c>
      <c r="M31">
        <v>100</v>
      </c>
      <c r="N31">
        <v>23</v>
      </c>
      <c r="O31">
        <v>100</v>
      </c>
      <c r="P31">
        <v>100</v>
      </c>
      <c r="Q31">
        <v>56</v>
      </c>
      <c r="R31">
        <v>467</v>
      </c>
      <c r="S31" t="b">
        <v>0</v>
      </c>
      <c r="T31" t="b">
        <v>1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1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1</v>
      </c>
      <c r="AM31" t="b">
        <v>0</v>
      </c>
      <c r="AN31" t="b">
        <v>1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1</v>
      </c>
      <c r="BE31" t="b">
        <v>0</v>
      </c>
      <c r="BF31" t="b">
        <v>1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1</v>
      </c>
      <c r="BO31" t="b">
        <v>0</v>
      </c>
      <c r="BP31" t="b">
        <v>1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1</v>
      </c>
      <c r="CB31" t="b">
        <v>0</v>
      </c>
      <c r="CC31" t="b">
        <v>1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1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1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1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1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</row>
    <row r="32" spans="1:185" x14ac:dyDescent="0.25">
      <c r="A32">
        <v>82</v>
      </c>
      <c r="B32" t="s">
        <v>258</v>
      </c>
      <c r="C32" t="s">
        <v>654</v>
      </c>
      <c r="D32" t="s">
        <v>187</v>
      </c>
      <c r="E32" t="s">
        <v>253</v>
      </c>
      <c r="F32" t="s">
        <v>192</v>
      </c>
      <c r="G32" t="s">
        <v>207</v>
      </c>
      <c r="H32" t="s">
        <v>191</v>
      </c>
      <c r="I32" t="s">
        <v>192</v>
      </c>
      <c r="J32">
        <v>165</v>
      </c>
      <c r="K32">
        <v>71</v>
      </c>
      <c r="L32">
        <v>75</v>
      </c>
      <c r="M32">
        <v>12</v>
      </c>
      <c r="N32">
        <v>23</v>
      </c>
      <c r="O32">
        <v>28</v>
      </c>
      <c r="P32">
        <v>19</v>
      </c>
      <c r="Q32">
        <v>70</v>
      </c>
      <c r="R32">
        <v>227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</row>
    <row r="33" spans="1:185" x14ac:dyDescent="0.25">
      <c r="A33">
        <v>85</v>
      </c>
      <c r="B33" t="s">
        <v>259</v>
      </c>
      <c r="C33" t="s">
        <v>653</v>
      </c>
      <c r="D33" t="s">
        <v>203</v>
      </c>
      <c r="E33" t="s">
        <v>253</v>
      </c>
      <c r="F33" t="s">
        <v>192</v>
      </c>
      <c r="G33" t="s">
        <v>204</v>
      </c>
      <c r="H33" t="s">
        <v>191</v>
      </c>
      <c r="I33" t="s">
        <v>192</v>
      </c>
      <c r="J33">
        <v>180</v>
      </c>
      <c r="K33">
        <v>54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5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</row>
    <row r="34" spans="1:185" x14ac:dyDescent="0.25">
      <c r="A34">
        <v>87</v>
      </c>
      <c r="B34" t="s">
        <v>260</v>
      </c>
      <c r="C34" t="s">
        <v>653</v>
      </c>
      <c r="D34" t="s">
        <v>192</v>
      </c>
      <c r="E34" t="s">
        <v>192</v>
      </c>
      <c r="F34" t="s">
        <v>192</v>
      </c>
      <c r="G34" t="s">
        <v>192</v>
      </c>
      <c r="H34" t="s">
        <v>191</v>
      </c>
      <c r="I34" t="s">
        <v>192</v>
      </c>
      <c r="J34">
        <v>99</v>
      </c>
      <c r="K34">
        <v>99</v>
      </c>
      <c r="L34">
        <v>25</v>
      </c>
      <c r="M34">
        <v>10</v>
      </c>
      <c r="N34">
        <v>35</v>
      </c>
      <c r="O34">
        <v>28</v>
      </c>
      <c r="P34">
        <v>21</v>
      </c>
      <c r="Q34">
        <v>42</v>
      </c>
      <c r="R34">
        <v>161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1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</row>
    <row r="35" spans="1:185" x14ac:dyDescent="0.25">
      <c r="A35">
        <v>88</v>
      </c>
      <c r="B35" t="s">
        <v>261</v>
      </c>
      <c r="C35" t="s">
        <v>654</v>
      </c>
      <c r="D35" t="s">
        <v>187</v>
      </c>
      <c r="E35" t="s">
        <v>192</v>
      </c>
      <c r="F35" t="s">
        <v>189</v>
      </c>
      <c r="G35" t="s">
        <v>192</v>
      </c>
      <c r="H35" t="s">
        <v>191</v>
      </c>
      <c r="I35" t="s">
        <v>192</v>
      </c>
      <c r="J35">
        <v>99</v>
      </c>
      <c r="K35">
        <v>99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5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1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1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</row>
    <row r="36" spans="1:185" x14ac:dyDescent="0.25">
      <c r="A36">
        <v>89</v>
      </c>
      <c r="B36" t="s">
        <v>262</v>
      </c>
      <c r="C36" t="s">
        <v>654</v>
      </c>
      <c r="D36" t="s">
        <v>187</v>
      </c>
      <c r="E36" t="s">
        <v>192</v>
      </c>
      <c r="F36" t="s">
        <v>189</v>
      </c>
      <c r="G36" t="s">
        <v>192</v>
      </c>
      <c r="H36" t="s">
        <v>191</v>
      </c>
      <c r="I36" t="s">
        <v>192</v>
      </c>
      <c r="J36">
        <v>99</v>
      </c>
      <c r="K36">
        <v>99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5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1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</row>
    <row r="37" spans="1:185" x14ac:dyDescent="0.25">
      <c r="A37">
        <v>91</v>
      </c>
      <c r="B37" t="s">
        <v>263</v>
      </c>
      <c r="C37" t="s">
        <v>653</v>
      </c>
      <c r="D37" t="s">
        <v>187</v>
      </c>
      <c r="E37" t="s">
        <v>207</v>
      </c>
      <c r="F37" t="s">
        <v>216</v>
      </c>
      <c r="G37" t="s">
        <v>190</v>
      </c>
      <c r="H37" t="s">
        <v>191</v>
      </c>
      <c r="I37" t="s">
        <v>192</v>
      </c>
      <c r="J37">
        <v>198</v>
      </c>
      <c r="K37">
        <v>124</v>
      </c>
      <c r="L37">
        <v>63</v>
      </c>
      <c r="M37">
        <v>14</v>
      </c>
      <c r="N37">
        <v>23</v>
      </c>
      <c r="O37">
        <v>75</v>
      </c>
      <c r="P37">
        <v>85</v>
      </c>
      <c r="Q37">
        <v>65</v>
      </c>
      <c r="R37">
        <v>325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1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1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1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</row>
    <row r="38" spans="1:185" x14ac:dyDescent="0.25">
      <c r="A38">
        <v>93</v>
      </c>
      <c r="B38" t="s">
        <v>264</v>
      </c>
      <c r="C38" t="s">
        <v>654</v>
      </c>
      <c r="D38" t="s">
        <v>187</v>
      </c>
      <c r="E38" t="s">
        <v>243</v>
      </c>
      <c r="F38" t="s">
        <v>192</v>
      </c>
      <c r="G38" t="s">
        <v>200</v>
      </c>
      <c r="H38" t="s">
        <v>191</v>
      </c>
      <c r="I38" t="s">
        <v>192</v>
      </c>
      <c r="J38">
        <v>99</v>
      </c>
      <c r="K38">
        <v>99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5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1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1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1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1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</row>
    <row r="39" spans="1:185" hidden="1" x14ac:dyDescent="0.25">
      <c r="A39">
        <v>95</v>
      </c>
      <c r="B39" t="s">
        <v>265</v>
      </c>
      <c r="C39" t="s">
        <v>653</v>
      </c>
      <c r="D39" t="s">
        <v>187</v>
      </c>
      <c r="E39" t="s">
        <v>253</v>
      </c>
      <c r="F39" t="s">
        <v>266</v>
      </c>
      <c r="G39" t="s">
        <v>200</v>
      </c>
      <c r="H39" t="s">
        <v>191</v>
      </c>
      <c r="I39" t="s">
        <v>192</v>
      </c>
      <c r="J39">
        <v>188</v>
      </c>
      <c r="K39">
        <v>95</v>
      </c>
      <c r="L39">
        <v>75</v>
      </c>
      <c r="M39">
        <v>67</v>
      </c>
      <c r="N39">
        <v>100</v>
      </c>
      <c r="O39">
        <v>84</v>
      </c>
      <c r="P39">
        <v>100</v>
      </c>
      <c r="Q39">
        <v>56</v>
      </c>
      <c r="R39">
        <v>482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1</v>
      </c>
      <c r="AK39" t="b">
        <v>0</v>
      </c>
      <c r="AL39" t="b">
        <v>1</v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1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1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1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</row>
    <row r="40" spans="1:185" hidden="1" x14ac:dyDescent="0.25">
      <c r="A40">
        <v>98</v>
      </c>
      <c r="B40" t="s">
        <v>267</v>
      </c>
      <c r="C40" t="s">
        <v>653</v>
      </c>
      <c r="D40" t="s">
        <v>203</v>
      </c>
      <c r="E40" t="s">
        <v>313</v>
      </c>
      <c r="F40" t="s">
        <v>189</v>
      </c>
      <c r="G40" t="s">
        <v>204</v>
      </c>
      <c r="H40" t="s">
        <v>191</v>
      </c>
      <c r="I40" t="s">
        <v>192</v>
      </c>
      <c r="J40">
        <v>178</v>
      </c>
      <c r="K40">
        <v>54</v>
      </c>
      <c r="L40">
        <v>75</v>
      </c>
      <c r="M40">
        <v>16</v>
      </c>
      <c r="N40">
        <v>33</v>
      </c>
      <c r="O40">
        <v>10</v>
      </c>
      <c r="P40">
        <v>23</v>
      </c>
      <c r="Q40">
        <v>70</v>
      </c>
      <c r="R40">
        <v>227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1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1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1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</row>
    <row r="41" spans="1:185" x14ac:dyDescent="0.25">
      <c r="A41">
        <v>101</v>
      </c>
      <c r="B41" t="s">
        <v>269</v>
      </c>
      <c r="C41" t="s">
        <v>653</v>
      </c>
      <c r="D41" t="s">
        <v>187</v>
      </c>
      <c r="E41" t="s">
        <v>207</v>
      </c>
      <c r="F41" t="s">
        <v>189</v>
      </c>
      <c r="G41" t="s">
        <v>207</v>
      </c>
      <c r="H41" t="s">
        <v>191</v>
      </c>
      <c r="I41" t="s">
        <v>192</v>
      </c>
      <c r="J41">
        <v>183</v>
      </c>
      <c r="K41">
        <v>86</v>
      </c>
      <c r="L41">
        <v>63</v>
      </c>
      <c r="M41">
        <v>10</v>
      </c>
      <c r="N41">
        <v>8</v>
      </c>
      <c r="O41">
        <v>70</v>
      </c>
      <c r="P41">
        <v>43</v>
      </c>
      <c r="Q41">
        <v>70</v>
      </c>
      <c r="R41">
        <v>264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</row>
    <row r="42" spans="1:185" x14ac:dyDescent="0.25">
      <c r="A42">
        <v>103</v>
      </c>
      <c r="B42" t="s">
        <v>270</v>
      </c>
      <c r="C42" t="s">
        <v>654</v>
      </c>
      <c r="D42" t="s">
        <v>203</v>
      </c>
      <c r="E42" t="s">
        <v>313</v>
      </c>
      <c r="F42" t="s">
        <v>192</v>
      </c>
      <c r="G42" t="s">
        <v>200</v>
      </c>
      <c r="H42" t="s">
        <v>191</v>
      </c>
      <c r="I42" t="s">
        <v>192</v>
      </c>
      <c r="J42">
        <v>170</v>
      </c>
      <c r="K42">
        <v>52</v>
      </c>
      <c r="L42">
        <v>75</v>
      </c>
      <c r="M42">
        <v>10</v>
      </c>
      <c r="N42">
        <v>35</v>
      </c>
      <c r="O42">
        <v>42</v>
      </c>
      <c r="P42">
        <v>78</v>
      </c>
      <c r="Q42">
        <v>65</v>
      </c>
      <c r="R42">
        <v>305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1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1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1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</row>
    <row r="43" spans="1:185" hidden="1" x14ac:dyDescent="0.25">
      <c r="A43">
        <v>105</v>
      </c>
      <c r="B43" t="s">
        <v>271</v>
      </c>
      <c r="C43" t="s">
        <v>653</v>
      </c>
      <c r="D43" t="s">
        <v>187</v>
      </c>
      <c r="E43" t="s">
        <v>207</v>
      </c>
      <c r="F43" t="s">
        <v>189</v>
      </c>
      <c r="G43" t="s">
        <v>200</v>
      </c>
      <c r="H43" t="s">
        <v>191</v>
      </c>
      <c r="I43" t="s">
        <v>192</v>
      </c>
      <c r="J43">
        <v>183</v>
      </c>
      <c r="K43">
        <v>90</v>
      </c>
      <c r="L43">
        <v>88</v>
      </c>
      <c r="M43">
        <v>16</v>
      </c>
      <c r="N43">
        <v>30</v>
      </c>
      <c r="O43">
        <v>60</v>
      </c>
      <c r="P43">
        <v>41</v>
      </c>
      <c r="Q43">
        <v>100</v>
      </c>
      <c r="R43">
        <v>335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1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1</v>
      </c>
      <c r="BZ43" t="b">
        <v>1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1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1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1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</row>
    <row r="44" spans="1:185" hidden="1" x14ac:dyDescent="0.25">
      <c r="A44">
        <v>106</v>
      </c>
      <c r="B44" t="s">
        <v>272</v>
      </c>
      <c r="C44" t="s">
        <v>653</v>
      </c>
      <c r="D44" t="s">
        <v>203</v>
      </c>
      <c r="E44" t="s">
        <v>313</v>
      </c>
      <c r="F44" t="s">
        <v>189</v>
      </c>
      <c r="G44" t="s">
        <v>273</v>
      </c>
      <c r="H44" t="s">
        <v>191</v>
      </c>
      <c r="I44" t="s">
        <v>192</v>
      </c>
      <c r="J44">
        <v>170</v>
      </c>
      <c r="K44">
        <v>59</v>
      </c>
      <c r="L44">
        <v>75</v>
      </c>
      <c r="M44">
        <v>13</v>
      </c>
      <c r="N44">
        <v>27</v>
      </c>
      <c r="O44">
        <v>32</v>
      </c>
      <c r="P44">
        <v>32</v>
      </c>
      <c r="Q44">
        <v>100</v>
      </c>
      <c r="R44">
        <v>279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1</v>
      </c>
      <c r="AF44" t="b">
        <v>0</v>
      </c>
      <c r="AG44" t="b">
        <v>0</v>
      </c>
      <c r="AH44" t="b">
        <v>1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1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</row>
    <row r="45" spans="1:185" hidden="1" x14ac:dyDescent="0.25">
      <c r="A45">
        <v>108</v>
      </c>
      <c r="B45" t="s">
        <v>275</v>
      </c>
      <c r="C45" t="s">
        <v>654</v>
      </c>
      <c r="D45" t="s">
        <v>187</v>
      </c>
      <c r="E45" t="s">
        <v>243</v>
      </c>
      <c r="F45" t="s">
        <v>276</v>
      </c>
      <c r="G45" t="s">
        <v>210</v>
      </c>
      <c r="H45" t="s">
        <v>191</v>
      </c>
      <c r="I45" t="s">
        <v>232</v>
      </c>
      <c r="J45">
        <v>191</v>
      </c>
      <c r="K45">
        <v>104</v>
      </c>
      <c r="L45">
        <v>63</v>
      </c>
      <c r="M45">
        <v>32</v>
      </c>
      <c r="N45">
        <v>45</v>
      </c>
      <c r="O45">
        <v>80</v>
      </c>
      <c r="P45">
        <v>38</v>
      </c>
      <c r="Q45">
        <v>65</v>
      </c>
      <c r="R45">
        <v>323</v>
      </c>
      <c r="S45" t="b">
        <v>1</v>
      </c>
      <c r="T45" t="b">
        <v>1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1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1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1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</row>
    <row r="46" spans="1:185" x14ac:dyDescent="0.25">
      <c r="A46">
        <v>109</v>
      </c>
      <c r="B46" t="s">
        <v>277</v>
      </c>
      <c r="C46" t="s">
        <v>654</v>
      </c>
      <c r="D46" t="s">
        <v>187</v>
      </c>
      <c r="E46" t="s">
        <v>253</v>
      </c>
      <c r="F46" t="s">
        <v>192</v>
      </c>
      <c r="G46" t="s">
        <v>200</v>
      </c>
      <c r="H46" t="s">
        <v>191</v>
      </c>
      <c r="I46" t="s">
        <v>192</v>
      </c>
      <c r="J46">
        <v>185</v>
      </c>
      <c r="K46">
        <v>86</v>
      </c>
      <c r="L46">
        <v>38</v>
      </c>
      <c r="M46">
        <v>10</v>
      </c>
      <c r="N46">
        <v>35</v>
      </c>
      <c r="O46">
        <v>32</v>
      </c>
      <c r="P46">
        <v>20</v>
      </c>
      <c r="Q46">
        <v>56</v>
      </c>
      <c r="R46">
        <v>191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</row>
    <row r="47" spans="1:185" x14ac:dyDescent="0.25">
      <c r="A47">
        <v>110</v>
      </c>
      <c r="B47" t="s">
        <v>278</v>
      </c>
      <c r="C47" t="s">
        <v>192</v>
      </c>
      <c r="D47" t="s">
        <v>187</v>
      </c>
      <c r="E47" t="s">
        <v>243</v>
      </c>
      <c r="F47" t="s">
        <v>233</v>
      </c>
      <c r="G47" t="s">
        <v>210</v>
      </c>
      <c r="H47" t="s">
        <v>191</v>
      </c>
      <c r="I47" t="s">
        <v>192</v>
      </c>
      <c r="J47">
        <v>188</v>
      </c>
      <c r="K47">
        <v>88</v>
      </c>
      <c r="L47">
        <v>50</v>
      </c>
      <c r="M47">
        <v>28</v>
      </c>
      <c r="N47">
        <v>8</v>
      </c>
      <c r="O47">
        <v>30</v>
      </c>
      <c r="P47">
        <v>59</v>
      </c>
      <c r="Q47">
        <v>25</v>
      </c>
      <c r="R47">
        <v>200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</row>
    <row r="48" spans="1:185" hidden="1" x14ac:dyDescent="0.25">
      <c r="A48">
        <v>111</v>
      </c>
      <c r="B48" t="s">
        <v>279</v>
      </c>
      <c r="C48" t="s">
        <v>653</v>
      </c>
      <c r="D48" t="s">
        <v>187</v>
      </c>
      <c r="E48" t="s">
        <v>207</v>
      </c>
      <c r="F48" t="s">
        <v>280</v>
      </c>
      <c r="G48" t="s">
        <v>200</v>
      </c>
      <c r="H48" t="s">
        <v>191</v>
      </c>
      <c r="I48" t="s">
        <v>192</v>
      </c>
      <c r="J48">
        <v>188</v>
      </c>
      <c r="K48">
        <v>97</v>
      </c>
      <c r="L48">
        <v>63</v>
      </c>
      <c r="M48">
        <v>28</v>
      </c>
      <c r="N48">
        <v>38</v>
      </c>
      <c r="O48">
        <v>50</v>
      </c>
      <c r="P48">
        <v>33</v>
      </c>
      <c r="Q48">
        <v>90</v>
      </c>
      <c r="R48">
        <v>302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1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1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1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</row>
    <row r="49" spans="1:185" x14ac:dyDescent="0.25">
      <c r="A49">
        <v>113</v>
      </c>
      <c r="B49" t="s">
        <v>282</v>
      </c>
      <c r="C49" t="s">
        <v>653</v>
      </c>
      <c r="D49" t="s">
        <v>203</v>
      </c>
      <c r="E49" t="s">
        <v>192</v>
      </c>
      <c r="F49" t="s">
        <v>192</v>
      </c>
      <c r="G49" t="s">
        <v>192</v>
      </c>
      <c r="H49" t="s">
        <v>191</v>
      </c>
      <c r="I49" t="s">
        <v>192</v>
      </c>
      <c r="J49">
        <v>168</v>
      </c>
      <c r="K49">
        <v>68</v>
      </c>
      <c r="L49">
        <v>69</v>
      </c>
      <c r="M49">
        <v>14</v>
      </c>
      <c r="N49">
        <v>12</v>
      </c>
      <c r="O49">
        <v>90</v>
      </c>
      <c r="P49">
        <v>52</v>
      </c>
      <c r="Q49">
        <v>28</v>
      </c>
      <c r="R49">
        <v>265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1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1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</row>
    <row r="50" spans="1:185" x14ac:dyDescent="0.25">
      <c r="A50">
        <v>114</v>
      </c>
      <c r="B50" t="s">
        <v>283</v>
      </c>
      <c r="C50" t="s">
        <v>653</v>
      </c>
      <c r="D50" t="s">
        <v>203</v>
      </c>
      <c r="E50" t="s">
        <v>313</v>
      </c>
      <c r="F50" t="s">
        <v>216</v>
      </c>
      <c r="G50" t="s">
        <v>284</v>
      </c>
      <c r="H50" t="s">
        <v>191</v>
      </c>
      <c r="I50" t="s">
        <v>285</v>
      </c>
      <c r="J50">
        <v>165</v>
      </c>
      <c r="K50">
        <v>56</v>
      </c>
      <c r="L50">
        <v>50</v>
      </c>
      <c r="M50">
        <v>8</v>
      </c>
      <c r="N50">
        <v>20</v>
      </c>
      <c r="O50">
        <v>28</v>
      </c>
      <c r="P50">
        <v>55</v>
      </c>
      <c r="Q50">
        <v>64</v>
      </c>
      <c r="R50">
        <v>225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</row>
    <row r="51" spans="1:185" x14ac:dyDescent="0.25">
      <c r="A51">
        <v>116</v>
      </c>
      <c r="B51" t="s">
        <v>286</v>
      </c>
      <c r="C51" t="s">
        <v>654</v>
      </c>
      <c r="D51" t="s">
        <v>187</v>
      </c>
      <c r="E51" t="s">
        <v>192</v>
      </c>
      <c r="F51" t="s">
        <v>192</v>
      </c>
      <c r="G51" t="s">
        <v>207</v>
      </c>
      <c r="H51" t="s">
        <v>191</v>
      </c>
      <c r="I51" t="s">
        <v>192</v>
      </c>
      <c r="J51">
        <v>99</v>
      </c>
      <c r="K51">
        <v>99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5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1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</row>
    <row r="52" spans="1:185" x14ac:dyDescent="0.25">
      <c r="A52">
        <v>117</v>
      </c>
      <c r="B52" t="s">
        <v>287</v>
      </c>
      <c r="C52" t="s">
        <v>654</v>
      </c>
      <c r="D52" t="s">
        <v>187</v>
      </c>
      <c r="E52" t="s">
        <v>207</v>
      </c>
      <c r="F52" t="s">
        <v>192</v>
      </c>
      <c r="G52" t="s">
        <v>207</v>
      </c>
      <c r="H52" t="s">
        <v>191</v>
      </c>
      <c r="I52" t="s">
        <v>192</v>
      </c>
      <c r="J52">
        <v>175</v>
      </c>
      <c r="K52">
        <v>77</v>
      </c>
      <c r="L52">
        <v>38</v>
      </c>
      <c r="M52">
        <v>10</v>
      </c>
      <c r="N52">
        <v>27</v>
      </c>
      <c r="O52">
        <v>42</v>
      </c>
      <c r="P52">
        <v>47</v>
      </c>
      <c r="Q52">
        <v>56</v>
      </c>
      <c r="R52">
        <v>220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</row>
    <row r="53" spans="1:185" x14ac:dyDescent="0.25">
      <c r="A53">
        <v>118</v>
      </c>
      <c r="B53" t="s">
        <v>288</v>
      </c>
      <c r="C53" t="s">
        <v>654</v>
      </c>
      <c r="D53" t="s">
        <v>187</v>
      </c>
      <c r="E53" t="s">
        <v>207</v>
      </c>
      <c r="F53" t="s">
        <v>192</v>
      </c>
      <c r="G53" t="s">
        <v>207</v>
      </c>
      <c r="H53" t="s">
        <v>191</v>
      </c>
      <c r="I53" t="s">
        <v>192</v>
      </c>
      <c r="J53">
        <v>178</v>
      </c>
      <c r="K53">
        <v>230</v>
      </c>
      <c r="L53">
        <v>10</v>
      </c>
      <c r="M53">
        <v>83</v>
      </c>
      <c r="N53">
        <v>23</v>
      </c>
      <c r="O53">
        <v>95</v>
      </c>
      <c r="P53">
        <v>26</v>
      </c>
      <c r="Q53">
        <v>72</v>
      </c>
      <c r="R53">
        <v>309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1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</row>
    <row r="54" spans="1:185" hidden="1" x14ac:dyDescent="0.25">
      <c r="A54">
        <v>119</v>
      </c>
      <c r="B54" t="s">
        <v>289</v>
      </c>
      <c r="C54" t="s">
        <v>654</v>
      </c>
      <c r="D54" t="s">
        <v>203</v>
      </c>
      <c r="E54" t="s">
        <v>253</v>
      </c>
      <c r="F54" t="s">
        <v>189</v>
      </c>
      <c r="G54" t="s">
        <v>207</v>
      </c>
      <c r="H54" t="s">
        <v>191</v>
      </c>
      <c r="I54" t="s">
        <v>192</v>
      </c>
      <c r="J54">
        <v>218</v>
      </c>
      <c r="K54">
        <v>495</v>
      </c>
      <c r="L54">
        <v>63</v>
      </c>
      <c r="M54">
        <v>80</v>
      </c>
      <c r="N54">
        <v>33</v>
      </c>
      <c r="O54">
        <v>80</v>
      </c>
      <c r="P54">
        <v>84</v>
      </c>
      <c r="Q54">
        <v>84</v>
      </c>
      <c r="R54">
        <v>424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1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1</v>
      </c>
      <c r="BW54" t="b">
        <v>0</v>
      </c>
      <c r="BX54" t="b">
        <v>0</v>
      </c>
      <c r="BY54" t="b">
        <v>0</v>
      </c>
      <c r="BZ54" t="b">
        <v>1</v>
      </c>
      <c r="CA54" t="b">
        <v>1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1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</row>
    <row r="55" spans="1:185" x14ac:dyDescent="0.25">
      <c r="A55">
        <v>120</v>
      </c>
      <c r="B55" t="s">
        <v>290</v>
      </c>
      <c r="C55" t="s">
        <v>653</v>
      </c>
      <c r="D55" t="s">
        <v>187</v>
      </c>
      <c r="E55" t="s">
        <v>200</v>
      </c>
      <c r="F55" t="s">
        <v>216</v>
      </c>
      <c r="G55" t="s">
        <v>190</v>
      </c>
      <c r="H55" t="s">
        <v>191</v>
      </c>
      <c r="I55" t="s">
        <v>192</v>
      </c>
      <c r="J55">
        <v>99</v>
      </c>
      <c r="K55">
        <v>99</v>
      </c>
      <c r="L55">
        <v>50</v>
      </c>
      <c r="M55">
        <v>10</v>
      </c>
      <c r="N55">
        <v>50</v>
      </c>
      <c r="O55">
        <v>80</v>
      </c>
      <c r="P55">
        <v>66</v>
      </c>
      <c r="Q55">
        <v>64</v>
      </c>
      <c r="R55">
        <v>320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1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1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1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1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1</v>
      </c>
      <c r="EG55" t="b">
        <v>0</v>
      </c>
      <c r="EH55" t="b">
        <v>1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</row>
    <row r="56" spans="1:185" x14ac:dyDescent="0.25">
      <c r="A56">
        <v>121</v>
      </c>
      <c r="B56" t="s">
        <v>291</v>
      </c>
      <c r="C56" t="s">
        <v>654</v>
      </c>
      <c r="D56" t="s">
        <v>187</v>
      </c>
      <c r="E56" t="s">
        <v>210</v>
      </c>
      <c r="F56" t="s">
        <v>192</v>
      </c>
      <c r="G56" t="s">
        <v>190</v>
      </c>
      <c r="H56" t="s">
        <v>191</v>
      </c>
      <c r="I56" t="s">
        <v>192</v>
      </c>
      <c r="J56">
        <v>30.5</v>
      </c>
      <c r="K56">
        <v>99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5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1</v>
      </c>
      <c r="BA56" t="b">
        <v>0</v>
      </c>
      <c r="BB56" t="b">
        <v>0</v>
      </c>
      <c r="BC56" t="b">
        <v>0</v>
      </c>
      <c r="BD56" t="b">
        <v>1</v>
      </c>
      <c r="BE56" t="b">
        <v>0</v>
      </c>
      <c r="BF56" t="b">
        <v>1</v>
      </c>
      <c r="BG56" t="b">
        <v>0</v>
      </c>
      <c r="BH56" t="b">
        <v>1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1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</row>
    <row r="57" spans="1:185" x14ac:dyDescent="0.25">
      <c r="A57">
        <v>134</v>
      </c>
      <c r="B57" t="s">
        <v>297</v>
      </c>
      <c r="C57" t="s">
        <v>653</v>
      </c>
      <c r="D57" t="s">
        <v>192</v>
      </c>
      <c r="E57" t="s">
        <v>207</v>
      </c>
      <c r="F57" t="s">
        <v>192</v>
      </c>
      <c r="G57" t="s">
        <v>298</v>
      </c>
      <c r="H57" t="s">
        <v>191</v>
      </c>
      <c r="I57" t="s">
        <v>192</v>
      </c>
      <c r="J57">
        <v>99</v>
      </c>
      <c r="K57">
        <v>99</v>
      </c>
      <c r="L57">
        <v>50</v>
      </c>
      <c r="M57">
        <v>75</v>
      </c>
      <c r="N57">
        <v>23</v>
      </c>
      <c r="O57">
        <v>28</v>
      </c>
      <c r="P57">
        <v>11</v>
      </c>
      <c r="Q57">
        <v>56</v>
      </c>
      <c r="R57">
        <v>243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1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</row>
    <row r="58" spans="1:185" x14ac:dyDescent="0.25">
      <c r="A58">
        <v>137</v>
      </c>
      <c r="B58" t="s">
        <v>299</v>
      </c>
      <c r="C58" t="s">
        <v>653</v>
      </c>
      <c r="D58" t="s">
        <v>187</v>
      </c>
      <c r="E58" t="s">
        <v>207</v>
      </c>
      <c r="F58" t="s">
        <v>189</v>
      </c>
      <c r="G58" t="s">
        <v>300</v>
      </c>
      <c r="H58" t="s">
        <v>191</v>
      </c>
      <c r="I58" t="s">
        <v>192</v>
      </c>
      <c r="J58">
        <v>183</v>
      </c>
      <c r="K58">
        <v>99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5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</row>
    <row r="59" spans="1:185" x14ac:dyDescent="0.25">
      <c r="A59">
        <v>140</v>
      </c>
      <c r="B59" t="s">
        <v>301</v>
      </c>
      <c r="C59" t="s">
        <v>654</v>
      </c>
      <c r="D59" t="s">
        <v>187</v>
      </c>
      <c r="E59" t="s">
        <v>253</v>
      </c>
      <c r="F59" t="s">
        <v>189</v>
      </c>
      <c r="G59" t="s">
        <v>204</v>
      </c>
      <c r="H59" t="s">
        <v>191</v>
      </c>
      <c r="I59" t="s">
        <v>192</v>
      </c>
      <c r="J59">
        <v>183</v>
      </c>
      <c r="K59">
        <v>90</v>
      </c>
      <c r="L59">
        <v>50</v>
      </c>
      <c r="M59">
        <v>11</v>
      </c>
      <c r="N59">
        <v>25</v>
      </c>
      <c r="O59">
        <v>70</v>
      </c>
      <c r="P59">
        <v>20</v>
      </c>
      <c r="Q59">
        <v>70</v>
      </c>
      <c r="R59">
        <v>246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</row>
    <row r="60" spans="1:185" x14ac:dyDescent="0.25">
      <c r="A60">
        <v>142</v>
      </c>
      <c r="B60" t="s">
        <v>303</v>
      </c>
      <c r="C60" t="s">
        <v>653</v>
      </c>
      <c r="D60" t="s">
        <v>187</v>
      </c>
      <c r="E60" t="s">
        <v>192</v>
      </c>
      <c r="F60" t="s">
        <v>192</v>
      </c>
      <c r="G60" t="s">
        <v>192</v>
      </c>
      <c r="H60" t="s">
        <v>191</v>
      </c>
      <c r="I60" t="s">
        <v>192</v>
      </c>
      <c r="J60">
        <v>99</v>
      </c>
      <c r="K60">
        <v>99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5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</row>
    <row r="61" spans="1:185" hidden="1" x14ac:dyDescent="0.25">
      <c r="A61">
        <v>144</v>
      </c>
      <c r="B61" t="s">
        <v>304</v>
      </c>
      <c r="C61" t="s">
        <v>653</v>
      </c>
      <c r="D61" t="s">
        <v>187</v>
      </c>
      <c r="E61" t="s">
        <v>253</v>
      </c>
      <c r="F61" t="s">
        <v>216</v>
      </c>
      <c r="G61" t="s">
        <v>210</v>
      </c>
      <c r="H61" t="s">
        <v>191</v>
      </c>
      <c r="I61" t="s">
        <v>192</v>
      </c>
      <c r="J61">
        <v>203</v>
      </c>
      <c r="K61">
        <v>158</v>
      </c>
      <c r="L61">
        <v>88</v>
      </c>
      <c r="M61">
        <v>48</v>
      </c>
      <c r="N61">
        <v>23</v>
      </c>
      <c r="O61">
        <v>56</v>
      </c>
      <c r="P61">
        <v>100</v>
      </c>
      <c r="Q61">
        <v>80</v>
      </c>
      <c r="R61">
        <v>395</v>
      </c>
      <c r="S61" t="b">
        <v>1</v>
      </c>
      <c r="T61" t="b">
        <v>1</v>
      </c>
      <c r="U61" t="b">
        <v>0</v>
      </c>
      <c r="V61" t="b">
        <v>0</v>
      </c>
      <c r="W61" t="b">
        <v>0</v>
      </c>
      <c r="X61" t="b">
        <v>1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  <c r="AD61" t="b">
        <v>1</v>
      </c>
      <c r="AE61" t="b">
        <v>1</v>
      </c>
      <c r="AF61" t="b">
        <v>0</v>
      </c>
      <c r="AG61" t="b">
        <v>0</v>
      </c>
      <c r="AH61" t="b">
        <v>0</v>
      </c>
      <c r="AI61" t="b">
        <v>1</v>
      </c>
      <c r="AJ61" t="b">
        <v>1</v>
      </c>
      <c r="AK61" t="b">
        <v>0</v>
      </c>
      <c r="AL61" t="b">
        <v>1</v>
      </c>
      <c r="AM61" t="b">
        <v>0</v>
      </c>
      <c r="AN61" t="b">
        <v>1</v>
      </c>
      <c r="AO61" t="b">
        <v>0</v>
      </c>
      <c r="AP61" t="b">
        <v>0</v>
      </c>
      <c r="AQ61" t="b">
        <v>0</v>
      </c>
      <c r="AR61" t="b">
        <v>1</v>
      </c>
      <c r="AS61" t="b">
        <v>0</v>
      </c>
      <c r="AT61" t="b">
        <v>0</v>
      </c>
      <c r="AU61" t="b">
        <v>1</v>
      </c>
      <c r="AV61" t="b">
        <v>0</v>
      </c>
      <c r="AW61" t="b">
        <v>1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1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1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1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1</v>
      </c>
      <c r="CJ61" t="b">
        <v>0</v>
      </c>
      <c r="CK61" t="b">
        <v>0</v>
      </c>
      <c r="CL61" t="b">
        <v>0</v>
      </c>
      <c r="CM61" t="b">
        <v>1</v>
      </c>
      <c r="CN61" t="b">
        <v>0</v>
      </c>
      <c r="CO61" t="b">
        <v>0</v>
      </c>
      <c r="CP61" t="b">
        <v>0</v>
      </c>
      <c r="CQ61" t="b">
        <v>1</v>
      </c>
      <c r="CR61" t="b">
        <v>1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1</v>
      </c>
      <c r="DD61" t="b">
        <v>0</v>
      </c>
      <c r="DE61" t="b">
        <v>0</v>
      </c>
      <c r="DF61" t="b">
        <v>0</v>
      </c>
      <c r="DG61" t="b">
        <v>0</v>
      </c>
      <c r="DH61" t="b">
        <v>1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1</v>
      </c>
      <c r="DU61" t="b">
        <v>0</v>
      </c>
      <c r="DV61" t="b">
        <v>1</v>
      </c>
      <c r="DW61" t="b">
        <v>0</v>
      </c>
      <c r="DX61" t="b">
        <v>0</v>
      </c>
      <c r="DY61" t="b">
        <v>0</v>
      </c>
      <c r="DZ61" t="b">
        <v>0</v>
      </c>
      <c r="EA61" t="b">
        <v>1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1</v>
      </c>
      <c r="EL61" t="b">
        <v>0</v>
      </c>
      <c r="EM61" t="b">
        <v>0</v>
      </c>
      <c r="EN61" t="b">
        <v>0</v>
      </c>
      <c r="EO61" t="b">
        <v>0</v>
      </c>
      <c r="EP61" t="b">
        <v>1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1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</row>
    <row r="62" spans="1:185" hidden="1" x14ac:dyDescent="0.25">
      <c r="A62">
        <v>145</v>
      </c>
      <c r="B62" t="s">
        <v>305</v>
      </c>
      <c r="C62" t="s">
        <v>654</v>
      </c>
      <c r="D62" t="s">
        <v>203</v>
      </c>
      <c r="E62" t="s">
        <v>253</v>
      </c>
      <c r="F62" t="s">
        <v>192</v>
      </c>
      <c r="G62" t="s">
        <v>200</v>
      </c>
      <c r="H62" t="s">
        <v>191</v>
      </c>
      <c r="I62" t="s">
        <v>192</v>
      </c>
      <c r="J62">
        <v>175</v>
      </c>
      <c r="K62">
        <v>74</v>
      </c>
      <c r="L62">
        <v>63</v>
      </c>
      <c r="M62">
        <v>53</v>
      </c>
      <c r="N62">
        <v>23</v>
      </c>
      <c r="O62">
        <v>42</v>
      </c>
      <c r="P62">
        <v>45</v>
      </c>
      <c r="Q62">
        <v>85</v>
      </c>
      <c r="R62">
        <v>311</v>
      </c>
      <c r="S62" t="b">
        <v>1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1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1</v>
      </c>
      <c r="FF62" t="b">
        <v>1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</row>
    <row r="63" spans="1:185" x14ac:dyDescent="0.25">
      <c r="A63">
        <v>147</v>
      </c>
      <c r="B63" t="s">
        <v>306</v>
      </c>
      <c r="C63" t="s">
        <v>653</v>
      </c>
      <c r="D63" t="s">
        <v>187</v>
      </c>
      <c r="E63" t="s">
        <v>253</v>
      </c>
      <c r="F63" t="s">
        <v>192</v>
      </c>
      <c r="G63" t="s">
        <v>204</v>
      </c>
      <c r="H63" t="s">
        <v>191</v>
      </c>
      <c r="I63" t="s">
        <v>192</v>
      </c>
      <c r="J63">
        <v>183</v>
      </c>
      <c r="K63">
        <v>81</v>
      </c>
      <c r="L63">
        <v>50</v>
      </c>
      <c r="M63">
        <v>28</v>
      </c>
      <c r="N63">
        <v>67</v>
      </c>
      <c r="O63">
        <v>99</v>
      </c>
      <c r="P63">
        <v>79</v>
      </c>
      <c r="Q63">
        <v>56</v>
      </c>
      <c r="R63">
        <v>379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1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</row>
    <row r="64" spans="1:185" hidden="1" x14ac:dyDescent="0.25">
      <c r="A64">
        <v>148</v>
      </c>
      <c r="B64" t="s">
        <v>307</v>
      </c>
      <c r="C64" t="s">
        <v>653</v>
      </c>
      <c r="D64" t="s">
        <v>187</v>
      </c>
      <c r="E64" t="s">
        <v>253</v>
      </c>
      <c r="F64" t="s">
        <v>189</v>
      </c>
      <c r="G64" t="s">
        <v>204</v>
      </c>
      <c r="H64" t="s">
        <v>191</v>
      </c>
      <c r="I64" t="s">
        <v>192</v>
      </c>
      <c r="J64">
        <v>188</v>
      </c>
      <c r="K64">
        <v>108</v>
      </c>
      <c r="L64">
        <v>63</v>
      </c>
      <c r="M64">
        <v>19</v>
      </c>
      <c r="N64">
        <v>35</v>
      </c>
      <c r="O64">
        <v>56</v>
      </c>
      <c r="P64">
        <v>46</v>
      </c>
      <c r="Q64">
        <v>100</v>
      </c>
      <c r="R64">
        <v>319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1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1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1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</row>
    <row r="65" spans="1:185" hidden="1" x14ac:dyDescent="0.25">
      <c r="A65">
        <v>150</v>
      </c>
      <c r="B65" t="s">
        <v>308</v>
      </c>
      <c r="C65" t="s">
        <v>653</v>
      </c>
      <c r="D65" t="s">
        <v>187</v>
      </c>
      <c r="E65" t="s">
        <v>253</v>
      </c>
      <c r="F65" t="s">
        <v>189</v>
      </c>
      <c r="G65" t="s">
        <v>204</v>
      </c>
      <c r="H65" t="s">
        <v>191</v>
      </c>
      <c r="I65" t="s">
        <v>192</v>
      </c>
      <c r="J65">
        <v>198</v>
      </c>
      <c r="K65">
        <v>116</v>
      </c>
      <c r="L65">
        <v>75</v>
      </c>
      <c r="M65">
        <v>77</v>
      </c>
      <c r="N65">
        <v>50</v>
      </c>
      <c r="O65">
        <v>60</v>
      </c>
      <c r="P65">
        <v>31</v>
      </c>
      <c r="Q65">
        <v>80</v>
      </c>
      <c r="R65">
        <v>373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1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1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1</v>
      </c>
      <c r="CA65" t="b">
        <v>0</v>
      </c>
      <c r="CB65" t="b">
        <v>0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</row>
    <row r="66" spans="1:185" hidden="1" x14ac:dyDescent="0.25">
      <c r="A66">
        <v>155</v>
      </c>
      <c r="B66" t="s">
        <v>310</v>
      </c>
      <c r="C66" t="s">
        <v>653</v>
      </c>
      <c r="D66" t="s">
        <v>203</v>
      </c>
      <c r="E66" t="s">
        <v>253</v>
      </c>
      <c r="F66" t="s">
        <v>311</v>
      </c>
      <c r="G66" t="s">
        <v>204</v>
      </c>
      <c r="H66" t="s">
        <v>191</v>
      </c>
      <c r="I66" t="s">
        <v>192</v>
      </c>
      <c r="J66">
        <v>180</v>
      </c>
      <c r="K66">
        <v>74</v>
      </c>
      <c r="L66">
        <v>100</v>
      </c>
      <c r="M66">
        <v>100</v>
      </c>
      <c r="N66">
        <v>67</v>
      </c>
      <c r="O66">
        <v>95</v>
      </c>
      <c r="P66">
        <v>62</v>
      </c>
      <c r="Q66">
        <v>56</v>
      </c>
      <c r="R66">
        <v>480</v>
      </c>
      <c r="S66" t="b">
        <v>1</v>
      </c>
      <c r="T66" t="b">
        <v>1</v>
      </c>
      <c r="U66" t="b">
        <v>0</v>
      </c>
      <c r="V66" t="b">
        <v>0</v>
      </c>
      <c r="W66" t="b">
        <v>1</v>
      </c>
      <c r="X66" t="b">
        <v>1</v>
      </c>
      <c r="Y66" t="b">
        <v>0</v>
      </c>
      <c r="Z66" t="b">
        <v>1</v>
      </c>
      <c r="AA66" t="b">
        <v>1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1</v>
      </c>
      <c r="AI66" t="b">
        <v>1</v>
      </c>
      <c r="AJ66" t="b">
        <v>1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1</v>
      </c>
      <c r="BI66" t="b">
        <v>0</v>
      </c>
      <c r="BJ66" t="b">
        <v>0</v>
      </c>
      <c r="BK66" t="b">
        <v>1</v>
      </c>
      <c r="BL66" t="b">
        <v>0</v>
      </c>
      <c r="BM66" t="b">
        <v>0</v>
      </c>
      <c r="BN66" t="b">
        <v>0</v>
      </c>
      <c r="BO66" t="b">
        <v>0</v>
      </c>
      <c r="BP66" t="b">
        <v>1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1</v>
      </c>
      <c r="BZ66" t="b">
        <v>1</v>
      </c>
      <c r="CA66" t="b">
        <v>1</v>
      </c>
      <c r="CB66" t="b">
        <v>1</v>
      </c>
      <c r="CC66" t="b">
        <v>0</v>
      </c>
      <c r="CD66" t="b">
        <v>1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1</v>
      </c>
      <c r="CR66" t="b">
        <v>0</v>
      </c>
      <c r="CS66" t="b">
        <v>0</v>
      </c>
      <c r="CT66" t="b">
        <v>0</v>
      </c>
      <c r="CU66" t="b">
        <v>1</v>
      </c>
      <c r="CV66" t="b">
        <v>0</v>
      </c>
      <c r="CW66" t="b">
        <v>0</v>
      </c>
      <c r="CX66" t="b">
        <v>1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1</v>
      </c>
      <c r="DO66" t="b">
        <v>0</v>
      </c>
      <c r="DP66" t="b">
        <v>0</v>
      </c>
      <c r="DQ66" t="b">
        <v>1</v>
      </c>
      <c r="DR66" t="b">
        <v>1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1</v>
      </c>
      <c r="EI66" t="b">
        <v>0</v>
      </c>
      <c r="EJ66" t="b">
        <v>0</v>
      </c>
      <c r="EK66" t="b">
        <v>0</v>
      </c>
      <c r="EL66" t="b">
        <v>0</v>
      </c>
      <c r="EM66" t="b">
        <v>1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1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1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</row>
    <row r="67" spans="1:185" x14ac:dyDescent="0.25">
      <c r="A67">
        <v>159</v>
      </c>
      <c r="B67" t="s">
        <v>312</v>
      </c>
      <c r="C67" t="s">
        <v>653</v>
      </c>
      <c r="D67" t="s">
        <v>187</v>
      </c>
      <c r="E67" t="s">
        <v>243</v>
      </c>
      <c r="F67" t="s">
        <v>257</v>
      </c>
      <c r="G67" t="s">
        <v>313</v>
      </c>
      <c r="H67" t="s">
        <v>191</v>
      </c>
      <c r="I67" t="s">
        <v>192</v>
      </c>
      <c r="J67">
        <v>99</v>
      </c>
      <c r="K67">
        <v>99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5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1</v>
      </c>
      <c r="AK67" t="b">
        <v>1</v>
      </c>
      <c r="AL67" t="b">
        <v>1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0</v>
      </c>
      <c r="BD67" t="b">
        <v>0</v>
      </c>
      <c r="BE67" t="b">
        <v>1</v>
      </c>
      <c r="BF67" t="b">
        <v>1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1</v>
      </c>
      <c r="BO67" t="b">
        <v>0</v>
      </c>
      <c r="BP67" t="b">
        <v>1</v>
      </c>
      <c r="BQ67" t="b">
        <v>0</v>
      </c>
      <c r="BR67" t="b">
        <v>1</v>
      </c>
      <c r="BS67" t="b">
        <v>0</v>
      </c>
      <c r="BT67" t="b">
        <v>0</v>
      </c>
      <c r="BU67" t="b">
        <v>0</v>
      </c>
      <c r="BV67" t="b">
        <v>1</v>
      </c>
      <c r="BW67" t="b">
        <v>0</v>
      </c>
      <c r="BX67" t="b">
        <v>0</v>
      </c>
      <c r="BY67" t="b">
        <v>0</v>
      </c>
      <c r="BZ67" t="b">
        <v>0</v>
      </c>
      <c r="CA67" t="b">
        <v>1</v>
      </c>
      <c r="CB67" t="b">
        <v>0</v>
      </c>
      <c r="CC67" t="b">
        <v>0</v>
      </c>
      <c r="CD67" t="b">
        <v>0</v>
      </c>
      <c r="CE67" t="b">
        <v>0</v>
      </c>
      <c r="CF67" t="b">
        <v>1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1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1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1</v>
      </c>
      <c r="DC67" t="b">
        <v>1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1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1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1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1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1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1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</row>
    <row r="68" spans="1:185" x14ac:dyDescent="0.25">
      <c r="A68">
        <v>160</v>
      </c>
      <c r="B68" t="s">
        <v>314</v>
      </c>
      <c r="C68" t="s">
        <v>653</v>
      </c>
      <c r="D68" t="s">
        <v>192</v>
      </c>
      <c r="E68" t="s">
        <v>192</v>
      </c>
      <c r="F68" t="s">
        <v>257</v>
      </c>
      <c r="G68" t="s">
        <v>192</v>
      </c>
      <c r="H68" t="s">
        <v>191</v>
      </c>
      <c r="I68" t="s">
        <v>192</v>
      </c>
      <c r="J68">
        <v>99</v>
      </c>
      <c r="K68">
        <v>99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5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1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1</v>
      </c>
      <c r="DR68" t="b">
        <v>1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</row>
    <row r="69" spans="1:185" hidden="1" x14ac:dyDescent="0.25">
      <c r="A69">
        <v>161</v>
      </c>
      <c r="B69" t="s">
        <v>315</v>
      </c>
      <c r="C69" t="s">
        <v>654</v>
      </c>
      <c r="D69" t="s">
        <v>187</v>
      </c>
      <c r="E69" t="s">
        <v>313</v>
      </c>
      <c r="F69" t="s">
        <v>222</v>
      </c>
      <c r="G69" t="s">
        <v>243</v>
      </c>
      <c r="H69" t="s">
        <v>191</v>
      </c>
      <c r="I69" t="s">
        <v>192</v>
      </c>
      <c r="J69">
        <v>185</v>
      </c>
      <c r="K69">
        <v>86</v>
      </c>
      <c r="L69">
        <v>63</v>
      </c>
      <c r="M69">
        <v>63</v>
      </c>
      <c r="N69">
        <v>70</v>
      </c>
      <c r="O69">
        <v>84</v>
      </c>
      <c r="P69">
        <v>81</v>
      </c>
      <c r="Q69">
        <v>90</v>
      </c>
      <c r="R69">
        <v>451</v>
      </c>
      <c r="S69" t="b">
        <v>1</v>
      </c>
      <c r="T69" t="b">
        <v>1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1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1</v>
      </c>
      <c r="BK69" t="b">
        <v>0</v>
      </c>
      <c r="BL69" t="b">
        <v>0</v>
      </c>
      <c r="BM69" t="b">
        <v>0</v>
      </c>
      <c r="BN69" t="b">
        <v>1</v>
      </c>
      <c r="BO69" t="b">
        <v>0</v>
      </c>
      <c r="BP69" t="b">
        <v>0</v>
      </c>
      <c r="BQ69" t="b">
        <v>1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1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1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1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1</v>
      </c>
      <c r="FU69" t="b">
        <v>0</v>
      </c>
      <c r="FV69" t="b">
        <v>0</v>
      </c>
      <c r="FW69" t="b">
        <v>1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</row>
    <row r="70" spans="1:185" hidden="1" x14ac:dyDescent="0.25">
      <c r="A70">
        <v>162</v>
      </c>
      <c r="B70" t="s">
        <v>316</v>
      </c>
      <c r="C70" t="s">
        <v>653</v>
      </c>
      <c r="D70" t="s">
        <v>203</v>
      </c>
      <c r="E70" t="s">
        <v>253</v>
      </c>
      <c r="F70" t="s">
        <v>192</v>
      </c>
      <c r="G70" t="s">
        <v>204</v>
      </c>
      <c r="H70" t="s">
        <v>191</v>
      </c>
      <c r="I70" t="s">
        <v>192</v>
      </c>
      <c r="J70">
        <v>173</v>
      </c>
      <c r="K70">
        <v>61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5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1</v>
      </c>
      <c r="BF70" t="b">
        <v>0</v>
      </c>
      <c r="BG70" t="b">
        <v>0</v>
      </c>
      <c r="BH70" t="b">
        <v>0</v>
      </c>
      <c r="BI70" t="b">
        <v>0</v>
      </c>
      <c r="BJ70" t="b">
        <v>1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</row>
    <row r="71" spans="1:185" x14ac:dyDescent="0.25">
      <c r="A71">
        <v>166</v>
      </c>
      <c r="B71" t="s">
        <v>319</v>
      </c>
      <c r="C71" t="s">
        <v>653</v>
      </c>
      <c r="D71" t="s">
        <v>187</v>
      </c>
      <c r="E71" t="s">
        <v>210</v>
      </c>
      <c r="F71" t="s">
        <v>233</v>
      </c>
      <c r="G71" t="s">
        <v>210</v>
      </c>
      <c r="H71" t="s">
        <v>191</v>
      </c>
      <c r="I71" t="s">
        <v>225</v>
      </c>
      <c r="J71">
        <v>201</v>
      </c>
      <c r="K71">
        <v>97</v>
      </c>
      <c r="L71">
        <v>88</v>
      </c>
      <c r="M71">
        <v>80</v>
      </c>
      <c r="N71">
        <v>53</v>
      </c>
      <c r="O71">
        <v>64</v>
      </c>
      <c r="P71">
        <v>74</v>
      </c>
      <c r="Q71">
        <v>100</v>
      </c>
      <c r="R71">
        <v>459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1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1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1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</row>
    <row r="72" spans="1:185" x14ac:dyDescent="0.25">
      <c r="A72">
        <v>167</v>
      </c>
      <c r="B72" t="s">
        <v>320</v>
      </c>
      <c r="C72" t="s">
        <v>653</v>
      </c>
      <c r="D72" t="s">
        <v>203</v>
      </c>
      <c r="E72" t="s">
        <v>192</v>
      </c>
      <c r="F72" t="s">
        <v>216</v>
      </c>
      <c r="G72" t="s">
        <v>192</v>
      </c>
      <c r="H72" t="s">
        <v>191</v>
      </c>
      <c r="I72" t="s">
        <v>192</v>
      </c>
      <c r="J72">
        <v>99</v>
      </c>
      <c r="K72">
        <v>99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5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1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</row>
    <row r="73" spans="1:185" x14ac:dyDescent="0.25">
      <c r="A73">
        <v>168</v>
      </c>
      <c r="B73" t="s">
        <v>321</v>
      </c>
      <c r="C73" t="s">
        <v>653</v>
      </c>
      <c r="D73" t="s">
        <v>187</v>
      </c>
      <c r="E73" t="s">
        <v>207</v>
      </c>
      <c r="F73" t="s">
        <v>216</v>
      </c>
      <c r="G73" t="s">
        <v>207</v>
      </c>
      <c r="H73" t="s">
        <v>191</v>
      </c>
      <c r="I73" t="s">
        <v>192</v>
      </c>
      <c r="J73">
        <v>175</v>
      </c>
      <c r="K73">
        <v>63</v>
      </c>
      <c r="L73">
        <v>50</v>
      </c>
      <c r="M73">
        <v>10</v>
      </c>
      <c r="N73">
        <v>20</v>
      </c>
      <c r="O73">
        <v>80</v>
      </c>
      <c r="P73">
        <v>57</v>
      </c>
      <c r="Q73">
        <v>64</v>
      </c>
      <c r="R73">
        <v>281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1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1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1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</row>
    <row r="74" spans="1:185" x14ac:dyDescent="0.25">
      <c r="A74">
        <v>170</v>
      </c>
      <c r="B74" t="s">
        <v>322</v>
      </c>
      <c r="C74" t="s">
        <v>654</v>
      </c>
      <c r="D74" t="s">
        <v>187</v>
      </c>
      <c r="E74" t="s">
        <v>207</v>
      </c>
      <c r="F74" t="s">
        <v>192</v>
      </c>
      <c r="G74" t="s">
        <v>200</v>
      </c>
      <c r="H74" t="s">
        <v>191</v>
      </c>
      <c r="I74" t="s">
        <v>192</v>
      </c>
      <c r="J74">
        <v>180</v>
      </c>
      <c r="K74">
        <v>81</v>
      </c>
      <c r="L74">
        <v>63</v>
      </c>
      <c r="M74">
        <v>10</v>
      </c>
      <c r="N74">
        <v>23</v>
      </c>
      <c r="O74">
        <v>42</v>
      </c>
      <c r="P74">
        <v>64</v>
      </c>
      <c r="Q74">
        <v>64</v>
      </c>
      <c r="R74">
        <v>266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1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</row>
    <row r="75" spans="1:185" x14ac:dyDescent="0.25">
      <c r="A75">
        <v>179</v>
      </c>
      <c r="B75" t="s">
        <v>324</v>
      </c>
      <c r="C75" t="s">
        <v>653</v>
      </c>
      <c r="D75" t="s">
        <v>187</v>
      </c>
      <c r="E75" t="s">
        <v>207</v>
      </c>
      <c r="F75" t="s">
        <v>192</v>
      </c>
      <c r="G75" t="s">
        <v>200</v>
      </c>
      <c r="H75" t="s">
        <v>191</v>
      </c>
      <c r="I75" t="s">
        <v>192</v>
      </c>
      <c r="J75">
        <v>226</v>
      </c>
      <c r="K75">
        <v>70</v>
      </c>
      <c r="L75">
        <v>63</v>
      </c>
      <c r="M75">
        <v>10</v>
      </c>
      <c r="N75">
        <v>47</v>
      </c>
      <c r="O75">
        <v>64</v>
      </c>
      <c r="P75">
        <v>74</v>
      </c>
      <c r="Q75">
        <v>56</v>
      </c>
      <c r="R75">
        <v>314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1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1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1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</row>
    <row r="76" spans="1:185" x14ac:dyDescent="0.25">
      <c r="A76">
        <v>184</v>
      </c>
      <c r="B76" t="s">
        <v>325</v>
      </c>
      <c r="C76" t="s">
        <v>653</v>
      </c>
      <c r="D76" t="s">
        <v>187</v>
      </c>
      <c r="E76" t="s">
        <v>530</v>
      </c>
      <c r="F76" t="s">
        <v>216</v>
      </c>
      <c r="G76" t="s">
        <v>200</v>
      </c>
      <c r="H76" t="s">
        <v>191</v>
      </c>
      <c r="I76" t="s">
        <v>192</v>
      </c>
      <c r="J76">
        <v>226</v>
      </c>
      <c r="K76">
        <v>225</v>
      </c>
      <c r="L76">
        <v>63</v>
      </c>
      <c r="M76">
        <v>83</v>
      </c>
      <c r="N76">
        <v>33</v>
      </c>
      <c r="O76">
        <v>100</v>
      </c>
      <c r="P76">
        <v>46</v>
      </c>
      <c r="Q76">
        <v>80</v>
      </c>
      <c r="R76">
        <v>405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1</v>
      </c>
      <c r="CB76" t="b">
        <v>0</v>
      </c>
      <c r="CC76" t="b">
        <v>0</v>
      </c>
      <c r="CD76" t="b">
        <v>1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1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1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</row>
    <row r="77" spans="1:185" x14ac:dyDescent="0.25">
      <c r="A77">
        <v>188</v>
      </c>
      <c r="B77" t="s">
        <v>331</v>
      </c>
      <c r="C77" t="s">
        <v>653</v>
      </c>
      <c r="D77" t="s">
        <v>187</v>
      </c>
      <c r="E77" t="s">
        <v>253</v>
      </c>
      <c r="F77" t="s">
        <v>192</v>
      </c>
      <c r="G77" t="s">
        <v>248</v>
      </c>
      <c r="H77" t="s">
        <v>191</v>
      </c>
      <c r="I77" t="s">
        <v>192</v>
      </c>
      <c r="J77">
        <v>99</v>
      </c>
      <c r="K77">
        <v>99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5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1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1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</row>
    <row r="78" spans="1:185" x14ac:dyDescent="0.25">
      <c r="A78">
        <v>190</v>
      </c>
      <c r="B78" t="s">
        <v>333</v>
      </c>
      <c r="C78" t="s">
        <v>653</v>
      </c>
      <c r="D78" t="s">
        <v>203</v>
      </c>
      <c r="E78" t="s">
        <v>313</v>
      </c>
      <c r="F78" t="s">
        <v>266</v>
      </c>
      <c r="G78" t="s">
        <v>243</v>
      </c>
      <c r="H78" t="s">
        <v>191</v>
      </c>
      <c r="I78" t="s">
        <v>192</v>
      </c>
      <c r="J78">
        <v>168</v>
      </c>
      <c r="K78">
        <v>50</v>
      </c>
      <c r="L78">
        <v>63</v>
      </c>
      <c r="M78">
        <v>16</v>
      </c>
      <c r="N78">
        <v>12</v>
      </c>
      <c r="O78">
        <v>14</v>
      </c>
      <c r="P78">
        <v>57</v>
      </c>
      <c r="Q78">
        <v>56</v>
      </c>
      <c r="R78">
        <v>218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1</v>
      </c>
      <c r="BS78" t="b">
        <v>0</v>
      </c>
      <c r="BT78" t="b">
        <v>0</v>
      </c>
      <c r="BU78" t="b">
        <v>0</v>
      </c>
      <c r="BV78" t="b">
        <v>1</v>
      </c>
      <c r="BW78" t="b">
        <v>0</v>
      </c>
      <c r="BX78" t="b">
        <v>0</v>
      </c>
      <c r="BY78" t="b">
        <v>0</v>
      </c>
      <c r="BZ78" t="b">
        <v>1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1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1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</row>
    <row r="79" spans="1:185" hidden="1" x14ac:dyDescent="0.25">
      <c r="A79">
        <v>195</v>
      </c>
      <c r="B79" t="s">
        <v>334</v>
      </c>
      <c r="C79" t="s">
        <v>653</v>
      </c>
      <c r="D79" t="s">
        <v>187</v>
      </c>
      <c r="E79" t="s">
        <v>207</v>
      </c>
      <c r="F79" t="s">
        <v>216</v>
      </c>
      <c r="G79" t="s">
        <v>207</v>
      </c>
      <c r="H79" t="s">
        <v>191</v>
      </c>
      <c r="I79" t="s">
        <v>192</v>
      </c>
      <c r="J79">
        <v>191</v>
      </c>
      <c r="K79">
        <v>88</v>
      </c>
      <c r="L79">
        <v>75</v>
      </c>
      <c r="M79">
        <v>10</v>
      </c>
      <c r="N79">
        <v>23</v>
      </c>
      <c r="O79">
        <v>42</v>
      </c>
      <c r="P79">
        <v>76</v>
      </c>
      <c r="Q79">
        <v>80</v>
      </c>
      <c r="R79">
        <v>306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1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1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</row>
    <row r="80" spans="1:185" x14ac:dyDescent="0.25">
      <c r="A80">
        <v>197</v>
      </c>
      <c r="B80" t="s">
        <v>336</v>
      </c>
      <c r="C80" t="s">
        <v>653</v>
      </c>
      <c r="D80" t="s">
        <v>203</v>
      </c>
      <c r="E80" t="s">
        <v>253</v>
      </c>
      <c r="F80" t="s">
        <v>192</v>
      </c>
      <c r="G80" t="s">
        <v>204</v>
      </c>
      <c r="H80" t="s">
        <v>191</v>
      </c>
      <c r="I80" t="s">
        <v>192</v>
      </c>
      <c r="J80">
        <v>165</v>
      </c>
      <c r="K80">
        <v>52</v>
      </c>
      <c r="L80">
        <v>63</v>
      </c>
      <c r="M80">
        <v>10</v>
      </c>
      <c r="N80">
        <v>35</v>
      </c>
      <c r="O80">
        <v>42</v>
      </c>
      <c r="P80">
        <v>52</v>
      </c>
      <c r="Q80">
        <v>70</v>
      </c>
      <c r="R80">
        <v>272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1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1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</row>
    <row r="81" spans="1:185" hidden="1" x14ac:dyDescent="0.25">
      <c r="A81">
        <v>200</v>
      </c>
      <c r="B81" t="s">
        <v>337</v>
      </c>
      <c r="C81" t="s">
        <v>653</v>
      </c>
      <c r="D81" t="s">
        <v>187</v>
      </c>
      <c r="E81" t="s">
        <v>253</v>
      </c>
      <c r="F81" t="s">
        <v>189</v>
      </c>
      <c r="G81" t="s">
        <v>243</v>
      </c>
      <c r="H81" t="s">
        <v>191</v>
      </c>
      <c r="I81" t="s">
        <v>192</v>
      </c>
      <c r="J81">
        <v>183</v>
      </c>
      <c r="K81">
        <v>90</v>
      </c>
      <c r="L81">
        <v>75</v>
      </c>
      <c r="M81">
        <v>13</v>
      </c>
      <c r="N81">
        <v>27</v>
      </c>
      <c r="O81">
        <v>28</v>
      </c>
      <c r="P81">
        <v>57</v>
      </c>
      <c r="Q81">
        <v>95</v>
      </c>
      <c r="R81">
        <v>295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1</v>
      </c>
      <c r="AF81" t="b">
        <v>0</v>
      </c>
      <c r="AG81" t="b">
        <v>0</v>
      </c>
      <c r="AH81" t="b">
        <v>0</v>
      </c>
      <c r="AI81" t="b">
        <v>1</v>
      </c>
      <c r="AJ81" t="b">
        <v>0</v>
      </c>
      <c r="AK81" t="b">
        <v>0</v>
      </c>
      <c r="AL81" t="b">
        <v>1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1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1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1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1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1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1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1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</row>
    <row r="82" spans="1:185" x14ac:dyDescent="0.25">
      <c r="A82">
        <v>201</v>
      </c>
      <c r="B82" t="s">
        <v>338</v>
      </c>
      <c r="C82" t="s">
        <v>653</v>
      </c>
      <c r="D82" t="s">
        <v>187</v>
      </c>
      <c r="E82" t="s">
        <v>207</v>
      </c>
      <c r="F82" t="s">
        <v>189</v>
      </c>
      <c r="G82" t="s">
        <v>207</v>
      </c>
      <c r="H82" t="s">
        <v>191</v>
      </c>
      <c r="I82" t="s">
        <v>192</v>
      </c>
      <c r="J82">
        <v>185</v>
      </c>
      <c r="K82">
        <v>81</v>
      </c>
      <c r="L82">
        <v>50</v>
      </c>
      <c r="M82">
        <v>32</v>
      </c>
      <c r="N82">
        <v>33</v>
      </c>
      <c r="O82">
        <v>70</v>
      </c>
      <c r="P82">
        <v>74</v>
      </c>
      <c r="Q82">
        <v>64</v>
      </c>
      <c r="R82">
        <v>323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1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1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1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1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1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</row>
    <row r="83" spans="1:185" x14ac:dyDescent="0.25">
      <c r="A83">
        <v>205</v>
      </c>
      <c r="B83" t="s">
        <v>339</v>
      </c>
      <c r="C83" t="s">
        <v>653</v>
      </c>
      <c r="D83" t="s">
        <v>203</v>
      </c>
      <c r="E83" t="s">
        <v>207</v>
      </c>
      <c r="F83" t="s">
        <v>216</v>
      </c>
      <c r="G83" t="s">
        <v>204</v>
      </c>
      <c r="H83" t="s">
        <v>191</v>
      </c>
      <c r="I83" t="s">
        <v>192</v>
      </c>
      <c r="J83">
        <v>168</v>
      </c>
      <c r="K83">
        <v>56</v>
      </c>
      <c r="L83">
        <v>38</v>
      </c>
      <c r="M83">
        <v>8</v>
      </c>
      <c r="N83">
        <v>35</v>
      </c>
      <c r="O83">
        <v>42</v>
      </c>
      <c r="P83">
        <v>52</v>
      </c>
      <c r="Q83">
        <v>64</v>
      </c>
      <c r="R83">
        <v>239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1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1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1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</row>
    <row r="84" spans="1:185" hidden="1" x14ac:dyDescent="0.25">
      <c r="A84">
        <v>210</v>
      </c>
      <c r="B84" t="s">
        <v>340</v>
      </c>
      <c r="C84" t="s">
        <v>653</v>
      </c>
      <c r="D84" t="s">
        <v>203</v>
      </c>
      <c r="E84" t="s">
        <v>253</v>
      </c>
      <c r="F84" t="s">
        <v>216</v>
      </c>
      <c r="G84" t="s">
        <v>204</v>
      </c>
      <c r="H84" t="s">
        <v>191</v>
      </c>
      <c r="I84" t="s">
        <v>192</v>
      </c>
      <c r="J84">
        <v>173</v>
      </c>
      <c r="K84">
        <v>52</v>
      </c>
      <c r="L84">
        <v>63</v>
      </c>
      <c r="M84">
        <v>10</v>
      </c>
      <c r="N84">
        <v>35</v>
      </c>
      <c r="O84">
        <v>42</v>
      </c>
      <c r="P84">
        <v>64</v>
      </c>
      <c r="Q84">
        <v>56</v>
      </c>
      <c r="R84">
        <v>270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1</v>
      </c>
      <c r="AO84" t="b">
        <v>0</v>
      </c>
      <c r="AP84" t="b">
        <v>0</v>
      </c>
      <c r="AQ84" t="b">
        <v>0</v>
      </c>
      <c r="AR84" t="b">
        <v>1</v>
      </c>
      <c r="AS84" t="b">
        <v>0</v>
      </c>
      <c r="AT84" t="b">
        <v>1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1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1</v>
      </c>
      <c r="CC84" t="b">
        <v>1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1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1</v>
      </c>
      <c r="DM84" t="b">
        <v>0</v>
      </c>
      <c r="DN84" t="b">
        <v>1</v>
      </c>
      <c r="DO84" t="b">
        <v>0</v>
      </c>
      <c r="DP84" t="b">
        <v>0</v>
      </c>
      <c r="DQ84" t="b">
        <v>1</v>
      </c>
      <c r="DR84" t="b">
        <v>0</v>
      </c>
      <c r="DS84" t="b">
        <v>0</v>
      </c>
      <c r="DT84" t="b">
        <v>0</v>
      </c>
      <c r="DU84" t="b">
        <v>0</v>
      </c>
      <c r="DV84" t="b">
        <v>1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1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</row>
    <row r="85" spans="1:185" hidden="1" x14ac:dyDescent="0.25">
      <c r="A85">
        <v>212</v>
      </c>
      <c r="B85" t="s">
        <v>341</v>
      </c>
      <c r="C85" t="s">
        <v>655</v>
      </c>
      <c r="D85" t="s">
        <v>187</v>
      </c>
      <c r="E85" t="s">
        <v>207</v>
      </c>
      <c r="F85" t="s">
        <v>216</v>
      </c>
      <c r="G85" t="s">
        <v>190</v>
      </c>
      <c r="H85" t="s">
        <v>191</v>
      </c>
      <c r="I85" t="s">
        <v>192</v>
      </c>
      <c r="J85">
        <v>188</v>
      </c>
      <c r="K85">
        <v>95</v>
      </c>
      <c r="L85">
        <v>50</v>
      </c>
      <c r="M85">
        <v>15</v>
      </c>
      <c r="N85">
        <v>30</v>
      </c>
      <c r="O85">
        <v>100</v>
      </c>
      <c r="P85">
        <v>100</v>
      </c>
      <c r="Q85">
        <v>100</v>
      </c>
      <c r="R85">
        <v>395</v>
      </c>
      <c r="S85" t="b">
        <v>1</v>
      </c>
      <c r="T85" t="b">
        <v>1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1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1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1</v>
      </c>
      <c r="BA85" t="b">
        <v>0</v>
      </c>
      <c r="BB85" t="b">
        <v>0</v>
      </c>
      <c r="BC85" t="b">
        <v>0</v>
      </c>
      <c r="BD85" t="b">
        <v>1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1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1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1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1</v>
      </c>
      <c r="EI85" t="b">
        <v>0</v>
      </c>
      <c r="EJ85" t="b">
        <v>0</v>
      </c>
      <c r="EK85" t="b">
        <v>1</v>
      </c>
      <c r="EL85" t="b">
        <v>0</v>
      </c>
      <c r="EM85" t="b">
        <v>0</v>
      </c>
      <c r="EN85" t="b">
        <v>0</v>
      </c>
      <c r="EO85" t="b">
        <v>0</v>
      </c>
      <c r="EP85" t="b">
        <v>1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</row>
    <row r="86" spans="1:185" hidden="1" x14ac:dyDescent="0.25">
      <c r="A86">
        <v>214</v>
      </c>
      <c r="B86" t="s">
        <v>342</v>
      </c>
      <c r="C86" t="s">
        <v>653</v>
      </c>
      <c r="D86" t="s">
        <v>187</v>
      </c>
      <c r="E86" t="s">
        <v>207</v>
      </c>
      <c r="F86" t="s">
        <v>212</v>
      </c>
      <c r="G86" t="s">
        <v>343</v>
      </c>
      <c r="H86" t="s">
        <v>191</v>
      </c>
      <c r="I86" t="s">
        <v>192</v>
      </c>
      <c r="J86">
        <v>193</v>
      </c>
      <c r="K86">
        <v>178</v>
      </c>
      <c r="L86">
        <v>69</v>
      </c>
      <c r="M86">
        <v>32</v>
      </c>
      <c r="N86">
        <v>30</v>
      </c>
      <c r="O86">
        <v>70</v>
      </c>
      <c r="P86">
        <v>40</v>
      </c>
      <c r="Q86">
        <v>60</v>
      </c>
      <c r="R86">
        <v>301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0</v>
      </c>
      <c r="AT86" t="b">
        <v>0</v>
      </c>
      <c r="AU86" t="b">
        <v>0</v>
      </c>
      <c r="AV86" t="b">
        <v>0</v>
      </c>
      <c r="AW86" t="b">
        <v>1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1</v>
      </c>
      <c r="BZ86" t="b">
        <v>1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1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1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1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</row>
    <row r="87" spans="1:185" hidden="1" x14ac:dyDescent="0.25">
      <c r="A87">
        <v>216</v>
      </c>
      <c r="B87" t="s">
        <v>344</v>
      </c>
      <c r="C87" t="s">
        <v>654</v>
      </c>
      <c r="D87" t="s">
        <v>187</v>
      </c>
      <c r="E87" t="s">
        <v>243</v>
      </c>
      <c r="F87" t="s">
        <v>276</v>
      </c>
      <c r="G87" t="s">
        <v>190</v>
      </c>
      <c r="H87" t="s">
        <v>191</v>
      </c>
      <c r="I87" t="s">
        <v>192</v>
      </c>
      <c r="J87">
        <v>185</v>
      </c>
      <c r="K87">
        <v>95</v>
      </c>
      <c r="L87">
        <v>50</v>
      </c>
      <c r="M87">
        <v>48</v>
      </c>
      <c r="N87">
        <v>42</v>
      </c>
      <c r="O87">
        <v>35</v>
      </c>
      <c r="P87">
        <v>54</v>
      </c>
      <c r="Q87">
        <v>60</v>
      </c>
      <c r="R87">
        <v>289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1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1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1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</row>
    <row r="88" spans="1:185" x14ac:dyDescent="0.25">
      <c r="A88">
        <v>217</v>
      </c>
      <c r="B88" t="s">
        <v>345</v>
      </c>
      <c r="C88" t="s">
        <v>654</v>
      </c>
      <c r="D88" t="s">
        <v>187</v>
      </c>
      <c r="E88" t="s">
        <v>192</v>
      </c>
      <c r="F88" t="s">
        <v>192</v>
      </c>
      <c r="G88" t="s">
        <v>192</v>
      </c>
      <c r="H88" t="s">
        <v>191</v>
      </c>
      <c r="I88" t="s">
        <v>192</v>
      </c>
      <c r="J88">
        <v>188</v>
      </c>
      <c r="K88">
        <v>383</v>
      </c>
      <c r="L88">
        <v>50</v>
      </c>
      <c r="M88">
        <v>95</v>
      </c>
      <c r="N88">
        <v>58</v>
      </c>
      <c r="O88">
        <v>98</v>
      </c>
      <c r="P88">
        <v>90</v>
      </c>
      <c r="Q88">
        <v>70</v>
      </c>
      <c r="R88">
        <v>461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1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1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</row>
    <row r="89" spans="1:185" x14ac:dyDescent="0.25">
      <c r="A89">
        <v>220</v>
      </c>
      <c r="B89" t="s">
        <v>347</v>
      </c>
      <c r="C89" t="s">
        <v>653</v>
      </c>
      <c r="D89" t="s">
        <v>187</v>
      </c>
      <c r="E89" t="s">
        <v>253</v>
      </c>
      <c r="F89" t="s">
        <v>196</v>
      </c>
      <c r="G89" t="s">
        <v>313</v>
      </c>
      <c r="H89" t="s">
        <v>191</v>
      </c>
      <c r="I89" t="s">
        <v>192</v>
      </c>
      <c r="J89">
        <v>198</v>
      </c>
      <c r="K89">
        <v>171</v>
      </c>
      <c r="L89">
        <v>75</v>
      </c>
      <c r="M89">
        <v>80</v>
      </c>
      <c r="N89">
        <v>33</v>
      </c>
      <c r="O89">
        <v>80</v>
      </c>
      <c r="P89">
        <v>36</v>
      </c>
      <c r="Q89">
        <v>70</v>
      </c>
      <c r="R89">
        <v>374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</row>
    <row r="90" spans="1:185" x14ac:dyDescent="0.25">
      <c r="A90">
        <v>221</v>
      </c>
      <c r="B90" t="s">
        <v>348</v>
      </c>
      <c r="C90" t="s">
        <v>654</v>
      </c>
      <c r="D90" t="s">
        <v>187</v>
      </c>
      <c r="E90" t="s">
        <v>207</v>
      </c>
      <c r="F90" t="s">
        <v>189</v>
      </c>
      <c r="G90" t="s">
        <v>207</v>
      </c>
      <c r="H90" t="s">
        <v>191</v>
      </c>
      <c r="I90" t="s">
        <v>192</v>
      </c>
      <c r="J90">
        <v>201</v>
      </c>
      <c r="K90">
        <v>187</v>
      </c>
      <c r="L90">
        <v>100</v>
      </c>
      <c r="M90">
        <v>32</v>
      </c>
      <c r="N90">
        <v>20</v>
      </c>
      <c r="O90">
        <v>100</v>
      </c>
      <c r="P90">
        <v>93</v>
      </c>
      <c r="Q90">
        <v>84</v>
      </c>
      <c r="R90">
        <v>429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0</v>
      </c>
      <c r="AQ90" t="b">
        <v>0</v>
      </c>
      <c r="AR90" t="b">
        <v>1</v>
      </c>
      <c r="AS90" t="b">
        <v>1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1</v>
      </c>
      <c r="BA90" t="b">
        <v>1</v>
      </c>
      <c r="BB90" t="b">
        <v>0</v>
      </c>
      <c r="BC90" t="b">
        <v>0</v>
      </c>
      <c r="BD90" t="b">
        <v>1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0</v>
      </c>
      <c r="BL90" t="b">
        <v>1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1</v>
      </c>
      <c r="BY90" t="b">
        <v>0</v>
      </c>
      <c r="BZ90" t="b">
        <v>0</v>
      </c>
      <c r="CA90" t="b">
        <v>0</v>
      </c>
      <c r="CB90" t="b">
        <v>0</v>
      </c>
      <c r="CC90" t="b">
        <v>1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1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</row>
    <row r="91" spans="1:185" x14ac:dyDescent="0.25">
      <c r="A91">
        <v>222</v>
      </c>
      <c r="B91" t="s">
        <v>349</v>
      </c>
      <c r="C91" t="s">
        <v>654</v>
      </c>
      <c r="D91" t="s">
        <v>187</v>
      </c>
      <c r="E91" t="s">
        <v>207</v>
      </c>
      <c r="F91" t="s">
        <v>192</v>
      </c>
      <c r="G91" t="s">
        <v>207</v>
      </c>
      <c r="H91" t="s">
        <v>191</v>
      </c>
      <c r="I91" t="s">
        <v>192</v>
      </c>
      <c r="J91">
        <v>201</v>
      </c>
      <c r="K91">
        <v>132</v>
      </c>
      <c r="L91">
        <v>1</v>
      </c>
      <c r="M91">
        <v>32</v>
      </c>
      <c r="N91">
        <v>1</v>
      </c>
      <c r="O91">
        <v>1</v>
      </c>
      <c r="P91">
        <v>0</v>
      </c>
      <c r="Q91">
        <v>1</v>
      </c>
      <c r="R91">
        <v>36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1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1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</row>
    <row r="92" spans="1:185" hidden="1" x14ac:dyDescent="0.25">
      <c r="A92">
        <v>224</v>
      </c>
      <c r="B92" t="s">
        <v>350</v>
      </c>
      <c r="C92" t="s">
        <v>654</v>
      </c>
      <c r="D92" t="s">
        <v>187</v>
      </c>
      <c r="E92" t="s">
        <v>207</v>
      </c>
      <c r="F92" t="s">
        <v>189</v>
      </c>
      <c r="G92" t="s">
        <v>207</v>
      </c>
      <c r="H92" t="s">
        <v>191</v>
      </c>
      <c r="I92" t="s">
        <v>192</v>
      </c>
      <c r="J92">
        <v>175</v>
      </c>
      <c r="K92">
        <v>110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5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0</v>
      </c>
      <c r="AI92" t="b">
        <v>1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1</v>
      </c>
      <c r="AX92" t="b">
        <v>0</v>
      </c>
      <c r="AY92" t="b">
        <v>0</v>
      </c>
      <c r="AZ92" t="b">
        <v>1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1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1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1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</row>
    <row r="93" spans="1:185" x14ac:dyDescent="0.25">
      <c r="A93">
        <v>225</v>
      </c>
      <c r="B93" t="s">
        <v>351</v>
      </c>
      <c r="C93" t="s">
        <v>653</v>
      </c>
      <c r="D93" t="s">
        <v>187</v>
      </c>
      <c r="E93" t="s">
        <v>343</v>
      </c>
      <c r="F93" t="s">
        <v>189</v>
      </c>
      <c r="G93" t="s">
        <v>200</v>
      </c>
      <c r="H93" t="s">
        <v>191</v>
      </c>
      <c r="I93" t="s">
        <v>192</v>
      </c>
      <c r="J93">
        <v>188</v>
      </c>
      <c r="K93">
        <v>81</v>
      </c>
      <c r="L93">
        <v>100</v>
      </c>
      <c r="M93">
        <v>10</v>
      </c>
      <c r="N93">
        <v>12</v>
      </c>
      <c r="O93">
        <v>84</v>
      </c>
      <c r="P93">
        <v>100</v>
      </c>
      <c r="Q93">
        <v>60</v>
      </c>
      <c r="R93">
        <v>366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N93" t="b">
        <v>1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1</v>
      </c>
      <c r="BE93" t="b">
        <v>0</v>
      </c>
      <c r="BF93" t="b">
        <v>1</v>
      </c>
      <c r="BG93" t="b">
        <v>0</v>
      </c>
      <c r="BH93" t="b">
        <v>1</v>
      </c>
      <c r="BI93" t="b">
        <v>0</v>
      </c>
      <c r="BJ93" t="b">
        <v>0</v>
      </c>
      <c r="BK93" t="b">
        <v>0</v>
      </c>
      <c r="BL93" t="b">
        <v>1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1</v>
      </c>
      <c r="BT93" t="b">
        <v>1</v>
      </c>
      <c r="BU93" t="b">
        <v>0</v>
      </c>
      <c r="BV93" t="b">
        <v>0</v>
      </c>
      <c r="BW93" t="b">
        <v>0</v>
      </c>
      <c r="BX93" t="b">
        <v>1</v>
      </c>
      <c r="BY93" t="b">
        <v>0</v>
      </c>
      <c r="BZ93" t="b">
        <v>0</v>
      </c>
      <c r="CA93" t="b">
        <v>0</v>
      </c>
      <c r="CB93" t="b">
        <v>0</v>
      </c>
      <c r="CC93" t="b">
        <v>1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1</v>
      </c>
      <c r="CY93" t="b">
        <v>0</v>
      </c>
      <c r="CZ93" t="b">
        <v>0</v>
      </c>
      <c r="DA93" t="b">
        <v>1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1</v>
      </c>
      <c r="DQ93" t="b">
        <v>0</v>
      </c>
      <c r="DR93" t="b">
        <v>0</v>
      </c>
      <c r="DS93" t="b">
        <v>0</v>
      </c>
      <c r="DT93" t="b">
        <v>1</v>
      </c>
      <c r="DU93" t="b">
        <v>0</v>
      </c>
      <c r="DV93" t="b">
        <v>1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1</v>
      </c>
      <c r="EU93" t="b">
        <v>0</v>
      </c>
      <c r="EV93" t="b">
        <v>0</v>
      </c>
      <c r="EW93" t="b">
        <v>1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</row>
    <row r="94" spans="1:185" hidden="1" x14ac:dyDescent="0.25">
      <c r="A94">
        <v>226</v>
      </c>
      <c r="B94" t="s">
        <v>352</v>
      </c>
      <c r="C94" t="s">
        <v>653</v>
      </c>
      <c r="D94" t="s">
        <v>203</v>
      </c>
      <c r="E94" t="s">
        <v>253</v>
      </c>
      <c r="F94" t="s">
        <v>189</v>
      </c>
      <c r="G94" t="s">
        <v>200</v>
      </c>
      <c r="H94" t="s">
        <v>191</v>
      </c>
      <c r="I94" t="s">
        <v>232</v>
      </c>
      <c r="J94">
        <v>173</v>
      </c>
      <c r="K94">
        <v>54</v>
      </c>
      <c r="L94">
        <v>63</v>
      </c>
      <c r="M94">
        <v>10</v>
      </c>
      <c r="N94">
        <v>27</v>
      </c>
      <c r="O94">
        <v>28</v>
      </c>
      <c r="P94">
        <v>49</v>
      </c>
      <c r="Q94">
        <v>74</v>
      </c>
      <c r="R94">
        <v>251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1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1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</row>
    <row r="95" spans="1:185" hidden="1" x14ac:dyDescent="0.25">
      <c r="A95">
        <v>230</v>
      </c>
      <c r="B95" t="s">
        <v>353</v>
      </c>
      <c r="C95" t="s">
        <v>654</v>
      </c>
      <c r="D95" t="s">
        <v>187</v>
      </c>
      <c r="E95" t="s">
        <v>210</v>
      </c>
      <c r="F95" t="s">
        <v>192</v>
      </c>
      <c r="G95" t="s">
        <v>190</v>
      </c>
      <c r="H95" t="s">
        <v>191</v>
      </c>
      <c r="I95" t="s">
        <v>192</v>
      </c>
      <c r="J95">
        <v>196</v>
      </c>
      <c r="K95">
        <v>104</v>
      </c>
      <c r="L95">
        <v>8</v>
      </c>
      <c r="M95">
        <v>63</v>
      </c>
      <c r="N95">
        <v>60</v>
      </c>
      <c r="O95">
        <v>95</v>
      </c>
      <c r="P95">
        <v>62</v>
      </c>
      <c r="Q95">
        <v>84</v>
      </c>
      <c r="R95">
        <v>372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1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1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1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1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</row>
    <row r="96" spans="1:185" x14ac:dyDescent="0.25">
      <c r="A96">
        <v>231</v>
      </c>
      <c r="B96" t="s">
        <v>354</v>
      </c>
      <c r="C96" t="s">
        <v>654</v>
      </c>
      <c r="D96" t="s">
        <v>187</v>
      </c>
      <c r="E96" t="s">
        <v>374</v>
      </c>
      <c r="F96" t="s">
        <v>192</v>
      </c>
      <c r="G96" t="s">
        <v>190</v>
      </c>
      <c r="H96" t="s">
        <v>191</v>
      </c>
      <c r="I96" t="s">
        <v>192</v>
      </c>
      <c r="J96">
        <v>185</v>
      </c>
      <c r="K96">
        <v>99</v>
      </c>
      <c r="L96">
        <v>88</v>
      </c>
      <c r="M96">
        <v>95</v>
      </c>
      <c r="N96">
        <v>83</v>
      </c>
      <c r="O96">
        <v>100</v>
      </c>
      <c r="P96">
        <v>100</v>
      </c>
      <c r="Q96">
        <v>80</v>
      </c>
      <c r="R96">
        <v>546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 t="b">
        <v>1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 t="b">
        <v>0</v>
      </c>
      <c r="BB96" t="b">
        <v>1</v>
      </c>
      <c r="BC96" t="b">
        <v>0</v>
      </c>
      <c r="BD96" t="b">
        <v>1</v>
      </c>
      <c r="BE96" t="b">
        <v>0</v>
      </c>
      <c r="BF96" t="b">
        <v>0</v>
      </c>
      <c r="BG96" t="b">
        <v>0</v>
      </c>
      <c r="BH96" t="b">
        <v>1</v>
      </c>
      <c r="BI96" t="b">
        <v>0</v>
      </c>
      <c r="BJ96" t="b">
        <v>0</v>
      </c>
      <c r="BK96" t="b">
        <v>0</v>
      </c>
      <c r="BL96" t="b">
        <v>1</v>
      </c>
      <c r="BM96" t="b">
        <v>0</v>
      </c>
      <c r="BN96" t="b">
        <v>1</v>
      </c>
      <c r="BO96" t="b">
        <v>0</v>
      </c>
      <c r="BP96" t="b">
        <v>1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1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</row>
    <row r="97" spans="1:185" x14ac:dyDescent="0.25">
      <c r="A97">
        <v>234</v>
      </c>
      <c r="B97" t="s">
        <v>357</v>
      </c>
      <c r="C97" t="s">
        <v>654</v>
      </c>
      <c r="D97" t="s">
        <v>192</v>
      </c>
      <c r="E97" t="s">
        <v>192</v>
      </c>
      <c r="F97" t="s">
        <v>192</v>
      </c>
      <c r="G97" t="s">
        <v>192</v>
      </c>
      <c r="H97" t="s">
        <v>191</v>
      </c>
      <c r="I97" t="s">
        <v>192</v>
      </c>
      <c r="J97">
        <v>99</v>
      </c>
      <c r="K97">
        <v>99</v>
      </c>
      <c r="L97">
        <v>88</v>
      </c>
      <c r="M97">
        <v>80</v>
      </c>
      <c r="N97">
        <v>83</v>
      </c>
      <c r="O97">
        <v>99</v>
      </c>
      <c r="P97">
        <v>71</v>
      </c>
      <c r="Q97">
        <v>28</v>
      </c>
      <c r="R97">
        <v>449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</row>
    <row r="98" spans="1:185" x14ac:dyDescent="0.25">
      <c r="A98">
        <v>236</v>
      </c>
      <c r="B98" t="s">
        <v>358</v>
      </c>
      <c r="C98" t="s">
        <v>654</v>
      </c>
      <c r="D98" t="s">
        <v>187</v>
      </c>
      <c r="E98" t="s">
        <v>253</v>
      </c>
      <c r="F98" t="s">
        <v>189</v>
      </c>
      <c r="G98" t="s">
        <v>273</v>
      </c>
      <c r="H98" t="s">
        <v>191</v>
      </c>
      <c r="I98" t="s">
        <v>192</v>
      </c>
      <c r="J98">
        <v>180</v>
      </c>
      <c r="K98">
        <v>74</v>
      </c>
      <c r="L98">
        <v>69</v>
      </c>
      <c r="M98">
        <v>10</v>
      </c>
      <c r="N98">
        <v>50</v>
      </c>
      <c r="O98">
        <v>56</v>
      </c>
      <c r="P98">
        <v>67</v>
      </c>
      <c r="Q98">
        <v>64</v>
      </c>
      <c r="R98">
        <v>316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1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1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</row>
    <row r="99" spans="1:185" hidden="1" x14ac:dyDescent="0.25">
      <c r="A99">
        <v>237</v>
      </c>
      <c r="B99" t="s">
        <v>359</v>
      </c>
      <c r="C99" t="s">
        <v>653</v>
      </c>
      <c r="D99" t="s">
        <v>203</v>
      </c>
      <c r="E99" t="s">
        <v>253</v>
      </c>
      <c r="F99" t="s">
        <v>189</v>
      </c>
      <c r="G99" t="s">
        <v>200</v>
      </c>
      <c r="H99" t="s">
        <v>191</v>
      </c>
      <c r="I99" t="s">
        <v>192</v>
      </c>
      <c r="J99">
        <v>175</v>
      </c>
      <c r="K99">
        <v>59</v>
      </c>
      <c r="L99">
        <v>63</v>
      </c>
      <c r="M99">
        <v>11</v>
      </c>
      <c r="N99">
        <v>30</v>
      </c>
      <c r="O99">
        <v>28</v>
      </c>
      <c r="P99">
        <v>59</v>
      </c>
      <c r="Q99">
        <v>100</v>
      </c>
      <c r="R99">
        <v>291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1</v>
      </c>
      <c r="AE99" t="b">
        <v>1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b">
        <v>0</v>
      </c>
      <c r="AL99" t="b">
        <v>1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1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1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</row>
    <row r="100" spans="1:185" x14ac:dyDescent="0.25">
      <c r="A100">
        <v>240</v>
      </c>
      <c r="B100" t="s">
        <v>360</v>
      </c>
      <c r="C100" t="s">
        <v>653</v>
      </c>
      <c r="D100" t="s">
        <v>203</v>
      </c>
      <c r="E100" t="s">
        <v>253</v>
      </c>
      <c r="F100" t="s">
        <v>192</v>
      </c>
      <c r="G100" t="s">
        <v>204</v>
      </c>
      <c r="H100" t="s">
        <v>191</v>
      </c>
      <c r="I100" t="s">
        <v>192</v>
      </c>
      <c r="J100">
        <v>178</v>
      </c>
      <c r="K100">
        <v>65</v>
      </c>
      <c r="L100">
        <v>75</v>
      </c>
      <c r="M100">
        <v>63</v>
      </c>
      <c r="N100">
        <v>35</v>
      </c>
      <c r="O100">
        <v>90</v>
      </c>
      <c r="P100">
        <v>82</v>
      </c>
      <c r="Q100">
        <v>42</v>
      </c>
      <c r="R100">
        <v>387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1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1</v>
      </c>
      <c r="BR100" t="b">
        <v>0</v>
      </c>
      <c r="BS100" t="b">
        <v>0</v>
      </c>
      <c r="BT100" t="b">
        <v>1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1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1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1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1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1</v>
      </c>
      <c r="EL100" t="b">
        <v>0</v>
      </c>
      <c r="EM100" t="b">
        <v>0</v>
      </c>
      <c r="EN100" t="b">
        <v>0</v>
      </c>
      <c r="EO100" t="b">
        <v>0</v>
      </c>
      <c r="EP100" t="b">
        <v>1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</row>
    <row r="101" spans="1:185" x14ac:dyDescent="0.25">
      <c r="A101">
        <v>247</v>
      </c>
      <c r="B101" t="s">
        <v>362</v>
      </c>
      <c r="C101" t="s">
        <v>654</v>
      </c>
      <c r="D101" t="s">
        <v>187</v>
      </c>
      <c r="E101" t="s">
        <v>243</v>
      </c>
      <c r="F101" t="s">
        <v>233</v>
      </c>
      <c r="G101" t="s">
        <v>200</v>
      </c>
      <c r="H101" t="s">
        <v>191</v>
      </c>
      <c r="I101" t="s">
        <v>195</v>
      </c>
      <c r="J101">
        <v>191</v>
      </c>
      <c r="K101">
        <v>106</v>
      </c>
      <c r="L101">
        <v>50</v>
      </c>
      <c r="M101">
        <v>32</v>
      </c>
      <c r="N101">
        <v>33</v>
      </c>
      <c r="O101">
        <v>70</v>
      </c>
      <c r="P101">
        <v>78</v>
      </c>
      <c r="Q101">
        <v>64</v>
      </c>
      <c r="R101">
        <v>327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1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1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1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1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1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</row>
    <row r="102" spans="1:185" x14ac:dyDescent="0.25">
      <c r="A102">
        <v>248</v>
      </c>
      <c r="B102" t="s">
        <v>363</v>
      </c>
      <c r="C102" t="s">
        <v>654</v>
      </c>
      <c r="D102" t="s">
        <v>187</v>
      </c>
      <c r="E102" t="s">
        <v>253</v>
      </c>
      <c r="F102" t="s">
        <v>216</v>
      </c>
      <c r="G102" t="s">
        <v>200</v>
      </c>
      <c r="H102" t="s">
        <v>191</v>
      </c>
      <c r="I102" t="s">
        <v>224</v>
      </c>
      <c r="J102">
        <v>183</v>
      </c>
      <c r="K102">
        <v>88</v>
      </c>
      <c r="L102">
        <v>63</v>
      </c>
      <c r="M102">
        <v>81</v>
      </c>
      <c r="N102">
        <v>28</v>
      </c>
      <c r="O102">
        <v>28</v>
      </c>
      <c r="P102">
        <v>100</v>
      </c>
      <c r="Q102">
        <v>70</v>
      </c>
      <c r="R102">
        <v>370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1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1</v>
      </c>
      <c r="BE102" t="b">
        <v>0</v>
      </c>
      <c r="BF102" t="b">
        <v>1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1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1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1</v>
      </c>
      <c r="DI102" t="b">
        <v>0</v>
      </c>
      <c r="DJ102" t="b">
        <v>0</v>
      </c>
      <c r="DK102" t="b">
        <v>1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1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1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</row>
    <row r="103" spans="1:185" x14ac:dyDescent="0.25">
      <c r="A103">
        <v>249</v>
      </c>
      <c r="B103" t="s">
        <v>364</v>
      </c>
      <c r="C103" t="s">
        <v>654</v>
      </c>
      <c r="D103" t="s">
        <v>192</v>
      </c>
      <c r="E103" t="s">
        <v>253</v>
      </c>
      <c r="F103" t="s">
        <v>192</v>
      </c>
      <c r="G103" t="s">
        <v>207</v>
      </c>
      <c r="H103" t="s">
        <v>191</v>
      </c>
      <c r="I103" t="s">
        <v>192</v>
      </c>
      <c r="J103">
        <v>196</v>
      </c>
      <c r="K103">
        <v>96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5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</row>
    <row r="104" spans="1:185" x14ac:dyDescent="0.25">
      <c r="A104">
        <v>250</v>
      </c>
      <c r="B104" t="s">
        <v>365</v>
      </c>
      <c r="C104" t="s">
        <v>653</v>
      </c>
      <c r="D104" t="s">
        <v>187</v>
      </c>
      <c r="E104" t="s">
        <v>207</v>
      </c>
      <c r="F104" t="s">
        <v>189</v>
      </c>
      <c r="G104" t="s">
        <v>200</v>
      </c>
      <c r="H104" t="s">
        <v>191</v>
      </c>
      <c r="I104" t="s">
        <v>192</v>
      </c>
      <c r="J104">
        <v>188</v>
      </c>
      <c r="K104">
        <v>108</v>
      </c>
      <c r="L104">
        <v>38</v>
      </c>
      <c r="M104">
        <v>13</v>
      </c>
      <c r="N104">
        <v>50</v>
      </c>
      <c r="O104">
        <v>28</v>
      </c>
      <c r="P104">
        <v>22</v>
      </c>
      <c r="Q104">
        <v>64</v>
      </c>
      <c r="R104">
        <v>215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1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</row>
    <row r="105" spans="1:185" x14ac:dyDescent="0.25">
      <c r="A105">
        <v>251</v>
      </c>
      <c r="B105" t="s">
        <v>366</v>
      </c>
      <c r="C105" t="s">
        <v>654</v>
      </c>
      <c r="D105" t="s">
        <v>187</v>
      </c>
      <c r="E105" t="s">
        <v>200</v>
      </c>
      <c r="F105" t="s">
        <v>192</v>
      </c>
      <c r="G105" t="s">
        <v>253</v>
      </c>
      <c r="H105" t="s">
        <v>191</v>
      </c>
      <c r="I105" t="s">
        <v>192</v>
      </c>
      <c r="J105">
        <v>99</v>
      </c>
      <c r="K105">
        <v>99</v>
      </c>
      <c r="L105">
        <v>88</v>
      </c>
      <c r="M105">
        <v>85</v>
      </c>
      <c r="N105">
        <v>83</v>
      </c>
      <c r="O105">
        <v>100</v>
      </c>
      <c r="P105">
        <v>100</v>
      </c>
      <c r="Q105">
        <v>56</v>
      </c>
      <c r="R105">
        <v>512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1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1</v>
      </c>
      <c r="AM105" t="b">
        <v>0</v>
      </c>
      <c r="AN105" t="b">
        <v>1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 t="b">
        <v>0</v>
      </c>
      <c r="BB105" t="b">
        <v>1</v>
      </c>
      <c r="BC105" t="b">
        <v>0</v>
      </c>
      <c r="BD105" t="b">
        <v>0</v>
      </c>
      <c r="BE105" t="b">
        <v>1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1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1</v>
      </c>
      <c r="CB105" t="b">
        <v>0</v>
      </c>
      <c r="CC105" t="b">
        <v>0</v>
      </c>
      <c r="CD105" t="b">
        <v>1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1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1</v>
      </c>
      <c r="DR105" t="b">
        <v>0</v>
      </c>
      <c r="DS105" t="b">
        <v>0</v>
      </c>
      <c r="DT105" t="b">
        <v>1</v>
      </c>
      <c r="DU105" t="b">
        <v>0</v>
      </c>
      <c r="DV105" t="b">
        <v>1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</row>
    <row r="106" spans="1:185" hidden="1" x14ac:dyDescent="0.25">
      <c r="A106">
        <v>253</v>
      </c>
      <c r="B106" t="s">
        <v>367</v>
      </c>
      <c r="C106" t="s">
        <v>653</v>
      </c>
      <c r="D106" t="s">
        <v>192</v>
      </c>
      <c r="E106" t="s">
        <v>659</v>
      </c>
      <c r="F106" t="s">
        <v>192</v>
      </c>
      <c r="G106" t="s">
        <v>369</v>
      </c>
      <c r="H106" t="s">
        <v>191</v>
      </c>
      <c r="I106" t="s">
        <v>192</v>
      </c>
      <c r="J106">
        <v>175</v>
      </c>
      <c r="K106">
        <v>50</v>
      </c>
      <c r="L106">
        <v>38</v>
      </c>
      <c r="M106">
        <v>28</v>
      </c>
      <c r="N106">
        <v>45</v>
      </c>
      <c r="O106">
        <v>28</v>
      </c>
      <c r="P106">
        <v>20</v>
      </c>
      <c r="Q106">
        <v>70</v>
      </c>
      <c r="R106">
        <v>229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1</v>
      </c>
      <c r="AX106" t="b">
        <v>0</v>
      </c>
      <c r="AY106" t="b">
        <v>1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0</v>
      </c>
      <c r="BG106" t="b">
        <v>0</v>
      </c>
      <c r="BH106" t="b">
        <v>0</v>
      </c>
      <c r="BI106" t="b">
        <v>0</v>
      </c>
      <c r="BJ106" t="b">
        <v>1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1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1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</row>
    <row r="107" spans="1:185" x14ac:dyDescent="0.25">
      <c r="A107">
        <v>255</v>
      </c>
      <c r="B107" t="s">
        <v>370</v>
      </c>
      <c r="C107" t="s">
        <v>653</v>
      </c>
      <c r="D107" t="s">
        <v>187</v>
      </c>
      <c r="E107" t="s">
        <v>243</v>
      </c>
      <c r="F107" t="s">
        <v>371</v>
      </c>
      <c r="G107" t="s">
        <v>190</v>
      </c>
      <c r="H107" t="s">
        <v>191</v>
      </c>
      <c r="I107" t="s">
        <v>195</v>
      </c>
      <c r="J107">
        <v>975</v>
      </c>
      <c r="K107">
        <v>18</v>
      </c>
      <c r="L107">
        <v>50</v>
      </c>
      <c r="M107">
        <v>81</v>
      </c>
      <c r="N107">
        <v>23</v>
      </c>
      <c r="O107">
        <v>100</v>
      </c>
      <c r="P107">
        <v>68</v>
      </c>
      <c r="Q107">
        <v>70</v>
      </c>
      <c r="R107">
        <v>392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1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1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1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</row>
    <row r="108" spans="1:185" x14ac:dyDescent="0.25">
      <c r="A108">
        <v>256</v>
      </c>
      <c r="B108" t="s">
        <v>372</v>
      </c>
      <c r="C108" t="s">
        <v>653</v>
      </c>
      <c r="D108" t="s">
        <v>203</v>
      </c>
      <c r="E108" t="s">
        <v>207</v>
      </c>
      <c r="F108" t="s">
        <v>192</v>
      </c>
      <c r="G108" t="s">
        <v>200</v>
      </c>
      <c r="H108" t="s">
        <v>191</v>
      </c>
      <c r="I108" t="s">
        <v>192</v>
      </c>
      <c r="J108">
        <v>165</v>
      </c>
      <c r="K108">
        <v>56</v>
      </c>
      <c r="L108">
        <v>38</v>
      </c>
      <c r="M108">
        <v>8</v>
      </c>
      <c r="N108">
        <v>40</v>
      </c>
      <c r="O108">
        <v>14</v>
      </c>
      <c r="P108">
        <v>90</v>
      </c>
      <c r="Q108">
        <v>42</v>
      </c>
      <c r="R108">
        <v>232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1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1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1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1</v>
      </c>
      <c r="DR108" t="b">
        <v>1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</row>
    <row r="109" spans="1:185" x14ac:dyDescent="0.25">
      <c r="A109">
        <v>257</v>
      </c>
      <c r="B109" t="s">
        <v>373</v>
      </c>
      <c r="C109" t="s">
        <v>653</v>
      </c>
      <c r="D109" t="s">
        <v>192</v>
      </c>
      <c r="E109" t="s">
        <v>210</v>
      </c>
      <c r="F109" t="s">
        <v>192</v>
      </c>
      <c r="G109" t="s">
        <v>374</v>
      </c>
      <c r="H109" t="s">
        <v>191</v>
      </c>
      <c r="I109" t="s">
        <v>192</v>
      </c>
      <c r="J109">
        <v>193</v>
      </c>
      <c r="K109">
        <v>99</v>
      </c>
      <c r="L109">
        <v>38</v>
      </c>
      <c r="M109">
        <v>63</v>
      </c>
      <c r="N109">
        <v>75</v>
      </c>
      <c r="O109">
        <v>90</v>
      </c>
      <c r="P109">
        <v>48</v>
      </c>
      <c r="Q109">
        <v>28</v>
      </c>
      <c r="R109">
        <v>342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1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1</v>
      </c>
      <c r="DR109" t="b">
        <v>1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</row>
    <row r="110" spans="1:185" x14ac:dyDescent="0.25">
      <c r="A110">
        <v>258</v>
      </c>
      <c r="B110" t="s">
        <v>375</v>
      </c>
      <c r="C110" t="s">
        <v>653</v>
      </c>
      <c r="D110" t="s">
        <v>203</v>
      </c>
      <c r="E110" t="s">
        <v>313</v>
      </c>
      <c r="F110" t="s">
        <v>216</v>
      </c>
      <c r="G110" t="s">
        <v>243</v>
      </c>
      <c r="H110" t="s">
        <v>191</v>
      </c>
      <c r="I110" t="s">
        <v>192</v>
      </c>
      <c r="J110">
        <v>173</v>
      </c>
      <c r="K110">
        <v>56</v>
      </c>
      <c r="L110">
        <v>50</v>
      </c>
      <c r="M110">
        <v>8</v>
      </c>
      <c r="N110">
        <v>54</v>
      </c>
      <c r="O110">
        <v>55</v>
      </c>
      <c r="P110">
        <v>71</v>
      </c>
      <c r="Q110">
        <v>32</v>
      </c>
      <c r="R110">
        <v>270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1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1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1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</row>
    <row r="111" spans="1:185" x14ac:dyDescent="0.25">
      <c r="A111">
        <v>267</v>
      </c>
      <c r="B111" t="s">
        <v>377</v>
      </c>
      <c r="C111" t="s">
        <v>653</v>
      </c>
      <c r="D111" t="s">
        <v>192</v>
      </c>
      <c r="E111" t="s">
        <v>207</v>
      </c>
      <c r="F111" t="s">
        <v>192</v>
      </c>
      <c r="G111" t="s">
        <v>200</v>
      </c>
      <c r="H111" t="s">
        <v>191</v>
      </c>
      <c r="I111" t="s">
        <v>192</v>
      </c>
      <c r="J111">
        <v>183</v>
      </c>
      <c r="K111">
        <v>81</v>
      </c>
      <c r="L111">
        <v>63</v>
      </c>
      <c r="M111">
        <v>10</v>
      </c>
      <c r="N111">
        <v>12</v>
      </c>
      <c r="O111">
        <v>28</v>
      </c>
      <c r="P111">
        <v>12</v>
      </c>
      <c r="Q111">
        <v>48</v>
      </c>
      <c r="R111">
        <v>173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1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</row>
    <row r="112" spans="1:185" hidden="1" x14ac:dyDescent="0.25">
      <c r="A112">
        <v>268</v>
      </c>
      <c r="B112" t="s">
        <v>378</v>
      </c>
      <c r="C112" t="s">
        <v>653</v>
      </c>
      <c r="D112" t="s">
        <v>187</v>
      </c>
      <c r="E112" t="s">
        <v>253</v>
      </c>
      <c r="F112" t="s">
        <v>216</v>
      </c>
      <c r="G112" t="s">
        <v>204</v>
      </c>
      <c r="H112" t="s">
        <v>191</v>
      </c>
      <c r="I112" t="s">
        <v>192</v>
      </c>
      <c r="J112">
        <v>142</v>
      </c>
      <c r="K112">
        <v>45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5</v>
      </c>
      <c r="S112" t="b">
        <v>1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1</v>
      </c>
      <c r="AJ112" t="b">
        <v>1</v>
      </c>
      <c r="AK112" t="b">
        <v>0</v>
      </c>
      <c r="AL112" t="b">
        <v>1</v>
      </c>
      <c r="AM112" t="b">
        <v>0</v>
      </c>
      <c r="AN112" t="b">
        <v>1</v>
      </c>
      <c r="AO112" t="b">
        <v>1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1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1</v>
      </c>
      <c r="BE112" t="b">
        <v>0</v>
      </c>
      <c r="BF112" t="b">
        <v>1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1</v>
      </c>
      <c r="BQ112" t="b">
        <v>0</v>
      </c>
      <c r="BR112" t="b">
        <v>0</v>
      </c>
      <c r="BS112" t="b">
        <v>0</v>
      </c>
      <c r="BT112" t="b">
        <v>1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1</v>
      </c>
      <c r="CB112" t="b">
        <v>0</v>
      </c>
      <c r="CC112" t="b">
        <v>1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1</v>
      </c>
      <c r="CQ112" t="b">
        <v>1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1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1</v>
      </c>
      <c r="DR112" t="b">
        <v>0</v>
      </c>
      <c r="DS112" t="b">
        <v>0</v>
      </c>
      <c r="DT112" t="b">
        <v>1</v>
      </c>
      <c r="DU112" t="b">
        <v>0</v>
      </c>
      <c r="DV112" t="b">
        <v>1</v>
      </c>
      <c r="DW112" t="b">
        <v>0</v>
      </c>
      <c r="DX112" t="b">
        <v>0</v>
      </c>
      <c r="DY112" t="b">
        <v>0</v>
      </c>
      <c r="DZ112" t="b">
        <v>1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1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1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1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1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</row>
    <row r="113" spans="1:185" x14ac:dyDescent="0.25">
      <c r="A113">
        <v>270</v>
      </c>
      <c r="B113" t="s">
        <v>380</v>
      </c>
      <c r="C113" t="s">
        <v>654</v>
      </c>
      <c r="D113" t="s">
        <v>203</v>
      </c>
      <c r="E113" t="s">
        <v>207</v>
      </c>
      <c r="F113" t="s">
        <v>192</v>
      </c>
      <c r="G113" t="s">
        <v>200</v>
      </c>
      <c r="H113" t="s">
        <v>191</v>
      </c>
      <c r="I113" t="s">
        <v>192</v>
      </c>
      <c r="J113">
        <v>211</v>
      </c>
      <c r="K113">
        <v>104</v>
      </c>
      <c r="L113">
        <v>63</v>
      </c>
      <c r="M113">
        <v>53</v>
      </c>
      <c r="N113">
        <v>35</v>
      </c>
      <c r="O113">
        <v>100</v>
      </c>
      <c r="P113">
        <v>38</v>
      </c>
      <c r="Q113">
        <v>52</v>
      </c>
      <c r="R113">
        <v>341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1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1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</row>
    <row r="114" spans="1:185" x14ac:dyDescent="0.25">
      <c r="A114">
        <v>271</v>
      </c>
      <c r="B114" t="s">
        <v>381</v>
      </c>
      <c r="C114" t="s">
        <v>653</v>
      </c>
      <c r="D114" t="s">
        <v>203</v>
      </c>
      <c r="E114" t="s">
        <v>253</v>
      </c>
      <c r="F114" t="s">
        <v>192</v>
      </c>
      <c r="G114" t="s">
        <v>210</v>
      </c>
      <c r="H114" t="s">
        <v>191</v>
      </c>
      <c r="I114" t="s">
        <v>192</v>
      </c>
      <c r="J114">
        <v>180</v>
      </c>
      <c r="K114">
        <v>167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5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1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</row>
    <row r="115" spans="1:185" x14ac:dyDescent="0.25">
      <c r="A115">
        <v>272</v>
      </c>
      <c r="B115" t="s">
        <v>382</v>
      </c>
      <c r="C115" t="s">
        <v>655</v>
      </c>
      <c r="D115" t="s">
        <v>187</v>
      </c>
      <c r="E115" t="s">
        <v>200</v>
      </c>
      <c r="F115" t="s">
        <v>199</v>
      </c>
      <c r="G115" t="s">
        <v>200</v>
      </c>
      <c r="H115" t="s">
        <v>191</v>
      </c>
      <c r="I115" t="s">
        <v>192</v>
      </c>
      <c r="J115">
        <v>876</v>
      </c>
      <c r="K115">
        <v>16</v>
      </c>
      <c r="L115">
        <v>100</v>
      </c>
      <c r="M115">
        <v>100</v>
      </c>
      <c r="N115">
        <v>83</v>
      </c>
      <c r="O115">
        <v>100</v>
      </c>
      <c r="P115">
        <v>100</v>
      </c>
      <c r="Q115">
        <v>70</v>
      </c>
      <c r="R115">
        <v>553</v>
      </c>
      <c r="S115" t="b">
        <v>0</v>
      </c>
      <c r="T115" t="b">
        <v>1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1</v>
      </c>
      <c r="AA115" t="b">
        <v>1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1</v>
      </c>
      <c r="AI115" t="b">
        <v>1</v>
      </c>
      <c r="AJ115" t="b">
        <v>1</v>
      </c>
      <c r="AK115" t="b">
        <v>0</v>
      </c>
      <c r="AL115" t="b">
        <v>1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1</v>
      </c>
      <c r="BE115" t="b">
        <v>0</v>
      </c>
      <c r="BF115" t="b">
        <v>1</v>
      </c>
      <c r="BG115" t="b">
        <v>1</v>
      </c>
      <c r="BH115" t="b">
        <v>0</v>
      </c>
      <c r="BI115" t="b">
        <v>0</v>
      </c>
      <c r="BJ115" t="b">
        <v>0</v>
      </c>
      <c r="BK115" t="b">
        <v>0</v>
      </c>
      <c r="BL115" t="b">
        <v>1</v>
      </c>
      <c r="BM115" t="b">
        <v>0</v>
      </c>
      <c r="BN115" t="b">
        <v>0</v>
      </c>
      <c r="BO115" t="b">
        <v>0</v>
      </c>
      <c r="BP115" t="b">
        <v>1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1</v>
      </c>
      <c r="CB115" t="b">
        <v>0</v>
      </c>
      <c r="CC115" t="b">
        <v>1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1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1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1</v>
      </c>
      <c r="DL115" t="b">
        <v>0</v>
      </c>
      <c r="DM115" t="b">
        <v>0</v>
      </c>
      <c r="DN115" t="b">
        <v>1</v>
      </c>
      <c r="DO115" t="b">
        <v>0</v>
      </c>
      <c r="DP115" t="b">
        <v>0</v>
      </c>
      <c r="DQ115" t="b">
        <v>1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1</v>
      </c>
      <c r="ED115" t="b">
        <v>0</v>
      </c>
      <c r="EE115" t="b">
        <v>0</v>
      </c>
      <c r="EF115" t="b">
        <v>0</v>
      </c>
      <c r="EG115" t="b">
        <v>0</v>
      </c>
      <c r="EH115" t="b">
        <v>1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1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1</v>
      </c>
      <c r="FI115" t="b">
        <v>0</v>
      </c>
      <c r="FJ115" t="b">
        <v>0</v>
      </c>
      <c r="FK115" t="b">
        <v>1</v>
      </c>
      <c r="FL115" t="b">
        <v>0</v>
      </c>
      <c r="FM115" t="b">
        <v>0</v>
      </c>
      <c r="FN115" t="b">
        <v>1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</row>
    <row r="116" spans="1:185" hidden="1" x14ac:dyDescent="0.25">
      <c r="A116">
        <v>273</v>
      </c>
      <c r="B116" t="s">
        <v>383</v>
      </c>
      <c r="C116" t="s">
        <v>653</v>
      </c>
      <c r="D116" t="s">
        <v>187</v>
      </c>
      <c r="E116" t="s">
        <v>243</v>
      </c>
      <c r="F116" t="s">
        <v>216</v>
      </c>
      <c r="G116" t="s">
        <v>207</v>
      </c>
      <c r="H116" t="s">
        <v>191</v>
      </c>
      <c r="I116" t="s">
        <v>192</v>
      </c>
      <c r="J116">
        <v>185</v>
      </c>
      <c r="K116">
        <v>81</v>
      </c>
      <c r="L116">
        <v>63</v>
      </c>
      <c r="M116">
        <v>10</v>
      </c>
      <c r="N116">
        <v>23</v>
      </c>
      <c r="O116">
        <v>28</v>
      </c>
      <c r="P116">
        <v>55</v>
      </c>
      <c r="Q116">
        <v>84</v>
      </c>
      <c r="R116">
        <v>263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1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1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1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1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</row>
    <row r="117" spans="1:185" x14ac:dyDescent="0.25">
      <c r="A117">
        <v>278</v>
      </c>
      <c r="B117" t="s">
        <v>386</v>
      </c>
      <c r="C117" t="s">
        <v>653</v>
      </c>
      <c r="D117" t="s">
        <v>187</v>
      </c>
      <c r="E117" t="s">
        <v>253</v>
      </c>
      <c r="F117" t="s">
        <v>192</v>
      </c>
      <c r="G117" t="s">
        <v>204</v>
      </c>
      <c r="H117" t="s">
        <v>191</v>
      </c>
      <c r="I117" t="s">
        <v>192</v>
      </c>
      <c r="J117">
        <v>185</v>
      </c>
      <c r="K117">
        <v>86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5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1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1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</row>
    <row r="118" spans="1:185" hidden="1" x14ac:dyDescent="0.25">
      <c r="A118">
        <v>279</v>
      </c>
      <c r="B118" t="s">
        <v>387</v>
      </c>
      <c r="C118" t="s">
        <v>653</v>
      </c>
      <c r="D118" t="s">
        <v>187</v>
      </c>
      <c r="E118" t="s">
        <v>243</v>
      </c>
      <c r="F118" t="s">
        <v>276</v>
      </c>
      <c r="G118" t="s">
        <v>190</v>
      </c>
      <c r="H118" t="s">
        <v>191</v>
      </c>
      <c r="I118" t="s">
        <v>192</v>
      </c>
      <c r="J118">
        <v>188</v>
      </c>
      <c r="K118">
        <v>99</v>
      </c>
      <c r="L118">
        <v>50</v>
      </c>
      <c r="M118">
        <v>55</v>
      </c>
      <c r="N118">
        <v>25</v>
      </c>
      <c r="O118">
        <v>100</v>
      </c>
      <c r="P118">
        <v>70</v>
      </c>
      <c r="Q118">
        <v>60</v>
      </c>
      <c r="R118">
        <v>360</v>
      </c>
      <c r="S118" t="b">
        <v>1</v>
      </c>
      <c r="T118" t="b">
        <v>1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1</v>
      </c>
      <c r="AX118" t="b">
        <v>0</v>
      </c>
      <c r="AY118" t="b">
        <v>0</v>
      </c>
      <c r="AZ118" t="b">
        <v>1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1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1</v>
      </c>
      <c r="BW118" t="b">
        <v>0</v>
      </c>
      <c r="BX118" t="b">
        <v>0</v>
      </c>
      <c r="BY118" t="b">
        <v>0</v>
      </c>
      <c r="BZ118" t="b">
        <v>0</v>
      </c>
      <c r="CA118" t="b">
        <v>1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1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1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1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1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</row>
    <row r="119" spans="1:185" x14ac:dyDescent="0.25">
      <c r="A119">
        <v>280</v>
      </c>
      <c r="B119" t="s">
        <v>388</v>
      </c>
      <c r="C119" t="s">
        <v>653</v>
      </c>
      <c r="D119" t="s">
        <v>192</v>
      </c>
      <c r="E119" t="s">
        <v>192</v>
      </c>
      <c r="F119" t="s">
        <v>192</v>
      </c>
      <c r="G119" t="s">
        <v>192</v>
      </c>
      <c r="H119" t="s">
        <v>191</v>
      </c>
      <c r="I119" t="s">
        <v>192</v>
      </c>
      <c r="J119">
        <v>99</v>
      </c>
      <c r="K119">
        <v>99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5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1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1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1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</row>
    <row r="120" spans="1:185" x14ac:dyDescent="0.25">
      <c r="A120">
        <v>285</v>
      </c>
      <c r="B120" t="s">
        <v>393</v>
      </c>
      <c r="C120" t="s">
        <v>654</v>
      </c>
      <c r="D120" t="s">
        <v>203</v>
      </c>
      <c r="E120" t="s">
        <v>313</v>
      </c>
      <c r="F120" t="s">
        <v>192</v>
      </c>
      <c r="G120" t="s">
        <v>243</v>
      </c>
      <c r="H120" t="s">
        <v>191</v>
      </c>
      <c r="I120" t="s">
        <v>192</v>
      </c>
      <c r="J120">
        <v>168</v>
      </c>
      <c r="K120">
        <v>50</v>
      </c>
      <c r="L120">
        <v>75</v>
      </c>
      <c r="M120">
        <v>10</v>
      </c>
      <c r="N120">
        <v>23</v>
      </c>
      <c r="O120">
        <v>28</v>
      </c>
      <c r="P120">
        <v>65</v>
      </c>
      <c r="Q120">
        <v>56</v>
      </c>
      <c r="R120">
        <v>257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1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1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</row>
    <row r="121" spans="1:185" x14ac:dyDescent="0.25">
      <c r="A121">
        <v>292</v>
      </c>
      <c r="B121" t="s">
        <v>395</v>
      </c>
      <c r="C121" t="s">
        <v>653</v>
      </c>
      <c r="D121" t="s">
        <v>187</v>
      </c>
      <c r="E121" t="s">
        <v>207</v>
      </c>
      <c r="F121" t="s">
        <v>192</v>
      </c>
      <c r="G121" t="s">
        <v>200</v>
      </c>
      <c r="H121" t="s">
        <v>191</v>
      </c>
      <c r="I121" t="s">
        <v>192</v>
      </c>
      <c r="J121">
        <v>183</v>
      </c>
      <c r="K121">
        <v>90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5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</row>
    <row r="122" spans="1:185" x14ac:dyDescent="0.25">
      <c r="A122">
        <v>295</v>
      </c>
      <c r="B122" t="s">
        <v>396</v>
      </c>
      <c r="C122" t="s">
        <v>653</v>
      </c>
      <c r="D122" t="s">
        <v>187</v>
      </c>
      <c r="E122" t="s">
        <v>253</v>
      </c>
      <c r="F122" t="s">
        <v>189</v>
      </c>
      <c r="G122" t="s">
        <v>207</v>
      </c>
      <c r="H122" t="s">
        <v>191</v>
      </c>
      <c r="I122" t="s">
        <v>192</v>
      </c>
      <c r="J122">
        <v>178</v>
      </c>
      <c r="K122">
        <v>79</v>
      </c>
      <c r="L122">
        <v>50</v>
      </c>
      <c r="M122">
        <v>32</v>
      </c>
      <c r="N122">
        <v>33</v>
      </c>
      <c r="O122">
        <v>40</v>
      </c>
      <c r="P122">
        <v>72</v>
      </c>
      <c r="Q122">
        <v>30</v>
      </c>
      <c r="R122">
        <v>257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1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1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1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</row>
    <row r="123" spans="1:185" hidden="1" x14ac:dyDescent="0.25">
      <c r="A123">
        <v>298</v>
      </c>
      <c r="B123" t="s">
        <v>397</v>
      </c>
      <c r="C123" t="s">
        <v>654</v>
      </c>
      <c r="D123" t="s">
        <v>187</v>
      </c>
      <c r="E123" t="s">
        <v>253</v>
      </c>
      <c r="F123" t="s">
        <v>189</v>
      </c>
      <c r="G123" t="s">
        <v>273</v>
      </c>
      <c r="H123" t="s">
        <v>191</v>
      </c>
      <c r="I123" t="s">
        <v>192</v>
      </c>
      <c r="J123">
        <v>180</v>
      </c>
      <c r="K123">
        <v>83</v>
      </c>
      <c r="L123">
        <v>75</v>
      </c>
      <c r="M123">
        <v>48</v>
      </c>
      <c r="N123">
        <v>35</v>
      </c>
      <c r="O123">
        <v>48</v>
      </c>
      <c r="P123">
        <v>38</v>
      </c>
      <c r="Q123">
        <v>28</v>
      </c>
      <c r="R123">
        <v>272</v>
      </c>
      <c r="S123" t="b">
        <v>1</v>
      </c>
      <c r="T123" t="b">
        <v>1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1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1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</row>
    <row r="124" spans="1:185" x14ac:dyDescent="0.25">
      <c r="A124">
        <v>299</v>
      </c>
      <c r="B124" t="s">
        <v>398</v>
      </c>
      <c r="C124" t="s">
        <v>654</v>
      </c>
      <c r="D124" t="s">
        <v>187</v>
      </c>
      <c r="E124" t="s">
        <v>253</v>
      </c>
      <c r="F124" t="s">
        <v>192</v>
      </c>
      <c r="G124" t="s">
        <v>273</v>
      </c>
      <c r="H124" t="s">
        <v>191</v>
      </c>
      <c r="I124" t="s">
        <v>192</v>
      </c>
      <c r="J124">
        <v>178</v>
      </c>
      <c r="K124">
        <v>77</v>
      </c>
      <c r="L124">
        <v>75</v>
      </c>
      <c r="M124">
        <v>55</v>
      </c>
      <c r="N124">
        <v>37</v>
      </c>
      <c r="O124">
        <v>50</v>
      </c>
      <c r="P124">
        <v>38</v>
      </c>
      <c r="Q124">
        <v>26</v>
      </c>
      <c r="R124">
        <v>281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1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1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1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1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</row>
    <row r="125" spans="1:185" x14ac:dyDescent="0.25">
      <c r="A125">
        <v>300</v>
      </c>
      <c r="B125" t="s">
        <v>399</v>
      </c>
      <c r="C125" t="s">
        <v>653</v>
      </c>
      <c r="D125" t="s">
        <v>187</v>
      </c>
      <c r="E125" t="s">
        <v>192</v>
      </c>
      <c r="F125" t="s">
        <v>192</v>
      </c>
      <c r="G125" t="s">
        <v>192</v>
      </c>
      <c r="H125" t="s">
        <v>191</v>
      </c>
      <c r="I125" t="s">
        <v>192</v>
      </c>
      <c r="J125">
        <v>183</v>
      </c>
      <c r="K125">
        <v>88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5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</row>
    <row r="126" spans="1:185" x14ac:dyDescent="0.25">
      <c r="A126">
        <v>301</v>
      </c>
      <c r="B126" t="s">
        <v>400</v>
      </c>
      <c r="C126" t="s">
        <v>653</v>
      </c>
      <c r="D126" t="s">
        <v>187</v>
      </c>
      <c r="E126" t="s">
        <v>313</v>
      </c>
      <c r="F126" t="s">
        <v>192</v>
      </c>
      <c r="G126" t="s">
        <v>207</v>
      </c>
      <c r="H126" t="s">
        <v>191</v>
      </c>
      <c r="I126" t="s">
        <v>192</v>
      </c>
      <c r="J126">
        <v>178</v>
      </c>
      <c r="K126">
        <v>79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5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</row>
    <row r="127" spans="1:185" x14ac:dyDescent="0.25">
      <c r="A127">
        <v>302</v>
      </c>
      <c r="B127" t="s">
        <v>401</v>
      </c>
      <c r="C127" t="s">
        <v>653</v>
      </c>
      <c r="D127" t="s">
        <v>187</v>
      </c>
      <c r="E127" t="s">
        <v>374</v>
      </c>
      <c r="F127" t="s">
        <v>402</v>
      </c>
      <c r="G127" t="s">
        <v>192</v>
      </c>
      <c r="H127" t="s">
        <v>191</v>
      </c>
      <c r="I127" t="s">
        <v>192</v>
      </c>
      <c r="J127">
        <v>701</v>
      </c>
      <c r="K127">
        <v>4</v>
      </c>
      <c r="L127">
        <v>75</v>
      </c>
      <c r="M127">
        <v>85</v>
      </c>
      <c r="N127">
        <v>33</v>
      </c>
      <c r="O127">
        <v>70</v>
      </c>
      <c r="P127">
        <v>92</v>
      </c>
      <c r="Q127">
        <v>64</v>
      </c>
      <c r="R127">
        <v>419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1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1</v>
      </c>
      <c r="AP127" t="b">
        <v>1</v>
      </c>
      <c r="AQ127" t="b">
        <v>0</v>
      </c>
      <c r="AR127" t="b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1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1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1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1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1</v>
      </c>
      <c r="FJ127" t="b">
        <v>0</v>
      </c>
      <c r="FK127" t="b">
        <v>1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</row>
    <row r="128" spans="1:185" x14ac:dyDescent="0.25">
      <c r="A128">
        <v>310</v>
      </c>
      <c r="B128" t="s">
        <v>404</v>
      </c>
      <c r="C128" t="s">
        <v>653</v>
      </c>
      <c r="D128" t="s">
        <v>187</v>
      </c>
      <c r="E128" t="s">
        <v>253</v>
      </c>
      <c r="F128" t="s">
        <v>216</v>
      </c>
      <c r="G128" t="s">
        <v>204</v>
      </c>
      <c r="H128" t="s">
        <v>191</v>
      </c>
      <c r="I128" t="s">
        <v>192</v>
      </c>
      <c r="J128">
        <v>183</v>
      </c>
      <c r="K128">
        <v>79</v>
      </c>
      <c r="L128">
        <v>63</v>
      </c>
      <c r="M128">
        <v>10</v>
      </c>
      <c r="N128">
        <v>25</v>
      </c>
      <c r="O128">
        <v>60</v>
      </c>
      <c r="P128">
        <v>71</v>
      </c>
      <c r="Q128">
        <v>45</v>
      </c>
      <c r="R128">
        <v>274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1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1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1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</row>
    <row r="129" spans="1:185" hidden="1" x14ac:dyDescent="0.25">
      <c r="A129">
        <v>312</v>
      </c>
      <c r="B129" t="s">
        <v>405</v>
      </c>
      <c r="C129" t="s">
        <v>653</v>
      </c>
      <c r="D129" t="s">
        <v>187</v>
      </c>
      <c r="E129" t="s">
        <v>253</v>
      </c>
      <c r="F129" t="s">
        <v>189</v>
      </c>
      <c r="G129" t="s">
        <v>204</v>
      </c>
      <c r="H129" t="s">
        <v>191</v>
      </c>
      <c r="I129" t="s">
        <v>192</v>
      </c>
      <c r="J129">
        <v>191</v>
      </c>
      <c r="K129">
        <v>104</v>
      </c>
      <c r="L129">
        <v>50</v>
      </c>
      <c r="M129">
        <v>12</v>
      </c>
      <c r="N129">
        <v>23</v>
      </c>
      <c r="O129">
        <v>14</v>
      </c>
      <c r="P129">
        <v>26</v>
      </c>
      <c r="Q129">
        <v>80</v>
      </c>
      <c r="R129">
        <v>205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1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</row>
    <row r="130" spans="1:185" x14ac:dyDescent="0.25">
      <c r="A130">
        <v>313</v>
      </c>
      <c r="B130" t="s">
        <v>406</v>
      </c>
      <c r="C130" t="s">
        <v>653</v>
      </c>
      <c r="D130" t="s">
        <v>203</v>
      </c>
      <c r="E130" t="s">
        <v>253</v>
      </c>
      <c r="F130" t="s">
        <v>189</v>
      </c>
      <c r="G130" t="s">
        <v>200</v>
      </c>
      <c r="H130" t="s">
        <v>191</v>
      </c>
      <c r="I130" t="s">
        <v>192</v>
      </c>
      <c r="J130">
        <v>165</v>
      </c>
      <c r="K130">
        <v>57</v>
      </c>
      <c r="L130">
        <v>50</v>
      </c>
      <c r="M130">
        <v>6</v>
      </c>
      <c r="N130">
        <v>8</v>
      </c>
      <c r="O130">
        <v>10</v>
      </c>
      <c r="P130">
        <v>24</v>
      </c>
      <c r="Q130">
        <v>50</v>
      </c>
      <c r="R130">
        <v>148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1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1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</row>
    <row r="131" spans="1:185" hidden="1" x14ac:dyDescent="0.25">
      <c r="A131">
        <v>322</v>
      </c>
      <c r="B131" t="s">
        <v>409</v>
      </c>
      <c r="C131" t="s">
        <v>653</v>
      </c>
      <c r="D131" t="s">
        <v>203</v>
      </c>
      <c r="E131" t="s">
        <v>253</v>
      </c>
      <c r="F131" t="s">
        <v>189</v>
      </c>
      <c r="G131" t="s">
        <v>243</v>
      </c>
      <c r="H131" t="s">
        <v>191</v>
      </c>
      <c r="I131" t="s">
        <v>192</v>
      </c>
      <c r="J131">
        <v>173</v>
      </c>
      <c r="K131">
        <v>61</v>
      </c>
      <c r="L131">
        <v>50</v>
      </c>
      <c r="M131">
        <v>10</v>
      </c>
      <c r="N131">
        <v>23</v>
      </c>
      <c r="O131">
        <v>42</v>
      </c>
      <c r="P131">
        <v>18</v>
      </c>
      <c r="Q131">
        <v>70</v>
      </c>
      <c r="R131">
        <v>213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1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1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1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</row>
    <row r="132" spans="1:185" x14ac:dyDescent="0.25">
      <c r="A132">
        <v>323</v>
      </c>
      <c r="B132" t="s">
        <v>410</v>
      </c>
      <c r="C132" t="s">
        <v>653</v>
      </c>
      <c r="D132" t="s">
        <v>187</v>
      </c>
      <c r="E132" t="s">
        <v>243</v>
      </c>
      <c r="F132" t="s">
        <v>192</v>
      </c>
      <c r="G132" t="s">
        <v>243</v>
      </c>
      <c r="H132" t="s">
        <v>191</v>
      </c>
      <c r="I132" t="s">
        <v>192</v>
      </c>
      <c r="J132">
        <v>185</v>
      </c>
      <c r="K132">
        <v>81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5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1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1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1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</row>
    <row r="133" spans="1:185" x14ac:dyDescent="0.25">
      <c r="A133">
        <v>324</v>
      </c>
      <c r="B133" t="s">
        <v>411</v>
      </c>
      <c r="C133" t="s">
        <v>653</v>
      </c>
      <c r="D133" t="s">
        <v>187</v>
      </c>
      <c r="E133" t="s">
        <v>253</v>
      </c>
      <c r="F133" t="s">
        <v>412</v>
      </c>
      <c r="G133" t="s">
        <v>207</v>
      </c>
      <c r="H133" t="s">
        <v>191</v>
      </c>
      <c r="I133" t="s">
        <v>192</v>
      </c>
      <c r="J133">
        <v>196</v>
      </c>
      <c r="K133">
        <v>146</v>
      </c>
      <c r="L133">
        <v>63</v>
      </c>
      <c r="M133">
        <v>100</v>
      </c>
      <c r="N133">
        <v>46</v>
      </c>
      <c r="O133">
        <v>85</v>
      </c>
      <c r="P133">
        <v>67</v>
      </c>
      <c r="Q133">
        <v>100</v>
      </c>
      <c r="R133">
        <v>461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1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1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</row>
    <row r="134" spans="1:185" x14ac:dyDescent="0.25">
      <c r="A134">
        <v>327</v>
      </c>
      <c r="B134" t="s">
        <v>413</v>
      </c>
      <c r="C134" t="s">
        <v>654</v>
      </c>
      <c r="D134" t="s">
        <v>187</v>
      </c>
      <c r="E134" t="s">
        <v>253</v>
      </c>
      <c r="F134" t="s">
        <v>192</v>
      </c>
      <c r="G134" t="s">
        <v>343</v>
      </c>
      <c r="H134" t="s">
        <v>191</v>
      </c>
      <c r="I134" t="s">
        <v>192</v>
      </c>
      <c r="J134">
        <v>180</v>
      </c>
      <c r="K134">
        <v>83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5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1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</row>
    <row r="135" spans="1:185" x14ac:dyDescent="0.25">
      <c r="A135">
        <v>328</v>
      </c>
      <c r="B135" t="s">
        <v>414</v>
      </c>
      <c r="C135" t="s">
        <v>653</v>
      </c>
      <c r="D135" t="s">
        <v>203</v>
      </c>
      <c r="E135" t="s">
        <v>253</v>
      </c>
      <c r="F135" t="s">
        <v>192</v>
      </c>
      <c r="G135" t="s">
        <v>243</v>
      </c>
      <c r="H135" t="s">
        <v>191</v>
      </c>
      <c r="I135" t="s">
        <v>192</v>
      </c>
      <c r="J135">
        <v>170</v>
      </c>
      <c r="K135">
        <v>99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5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1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1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</row>
    <row r="136" spans="1:185" x14ac:dyDescent="0.25">
      <c r="A136">
        <v>329</v>
      </c>
      <c r="B136" t="s">
        <v>415</v>
      </c>
      <c r="C136" t="s">
        <v>653</v>
      </c>
      <c r="D136" t="s">
        <v>203</v>
      </c>
      <c r="E136" t="s">
        <v>313</v>
      </c>
      <c r="F136" t="s">
        <v>192</v>
      </c>
      <c r="G136" t="s">
        <v>243</v>
      </c>
      <c r="H136" t="s">
        <v>191</v>
      </c>
      <c r="I136" t="s">
        <v>192</v>
      </c>
      <c r="J136">
        <v>168</v>
      </c>
      <c r="K136">
        <v>48</v>
      </c>
      <c r="L136">
        <v>63</v>
      </c>
      <c r="M136">
        <v>10</v>
      </c>
      <c r="N136">
        <v>12</v>
      </c>
      <c r="O136">
        <v>32</v>
      </c>
      <c r="P136">
        <v>89</v>
      </c>
      <c r="Q136">
        <v>75</v>
      </c>
      <c r="R136">
        <v>281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1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1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</row>
    <row r="137" spans="1:185" hidden="1" x14ac:dyDescent="0.25">
      <c r="A137">
        <v>331</v>
      </c>
      <c r="B137" t="s">
        <v>417</v>
      </c>
      <c r="C137" t="s">
        <v>653</v>
      </c>
      <c r="D137" t="s">
        <v>187</v>
      </c>
      <c r="E137" t="s">
        <v>313</v>
      </c>
      <c r="F137" t="s">
        <v>196</v>
      </c>
      <c r="G137" t="s">
        <v>313</v>
      </c>
      <c r="H137" t="s">
        <v>191</v>
      </c>
      <c r="I137" t="s">
        <v>195</v>
      </c>
      <c r="J137">
        <v>244</v>
      </c>
      <c r="K137">
        <v>630</v>
      </c>
      <c r="L137">
        <v>88</v>
      </c>
      <c r="M137">
        <v>100</v>
      </c>
      <c r="N137">
        <v>47</v>
      </c>
      <c r="O137">
        <v>100</v>
      </c>
      <c r="P137">
        <v>41</v>
      </c>
      <c r="Q137">
        <v>85</v>
      </c>
      <c r="R137">
        <v>461</v>
      </c>
      <c r="S137" t="b">
        <v>1</v>
      </c>
      <c r="T137" t="b">
        <v>1</v>
      </c>
      <c r="U137" t="b">
        <v>0</v>
      </c>
      <c r="V137" t="b">
        <v>0</v>
      </c>
      <c r="W137" t="b">
        <v>1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1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1</v>
      </c>
      <c r="CA137" t="b">
        <v>1</v>
      </c>
      <c r="CB137" t="b">
        <v>0</v>
      </c>
      <c r="CC137" t="b">
        <v>0</v>
      </c>
      <c r="CD137" t="b">
        <v>1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1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1</v>
      </c>
      <c r="EG137" t="b">
        <v>0</v>
      </c>
      <c r="EH137" t="b">
        <v>1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1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1</v>
      </c>
      <c r="EZ137" t="b">
        <v>0</v>
      </c>
      <c r="FA137" t="b">
        <v>0</v>
      </c>
      <c r="FB137" t="b">
        <v>0</v>
      </c>
      <c r="FC137" t="b">
        <v>0</v>
      </c>
      <c r="FD137" t="b">
        <v>1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</row>
    <row r="138" spans="1:185" hidden="1" x14ac:dyDescent="0.25">
      <c r="A138">
        <v>332</v>
      </c>
      <c r="B138" t="s">
        <v>418</v>
      </c>
      <c r="C138" t="s">
        <v>653</v>
      </c>
      <c r="D138" t="s">
        <v>187</v>
      </c>
      <c r="E138" t="s">
        <v>253</v>
      </c>
      <c r="F138" t="s">
        <v>196</v>
      </c>
      <c r="G138" t="s">
        <v>204</v>
      </c>
      <c r="H138" t="s">
        <v>191</v>
      </c>
      <c r="I138" t="s">
        <v>192</v>
      </c>
      <c r="J138">
        <v>178</v>
      </c>
      <c r="K138">
        <v>77</v>
      </c>
      <c r="L138">
        <v>56</v>
      </c>
      <c r="M138">
        <v>10</v>
      </c>
      <c r="N138">
        <v>63</v>
      </c>
      <c r="O138">
        <v>70</v>
      </c>
      <c r="P138">
        <v>74</v>
      </c>
      <c r="Q138">
        <v>42</v>
      </c>
      <c r="R138">
        <v>315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1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1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1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1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1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1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1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</row>
    <row r="139" spans="1:185" x14ac:dyDescent="0.25">
      <c r="A139">
        <v>334</v>
      </c>
      <c r="B139" t="s">
        <v>419</v>
      </c>
      <c r="C139" t="s">
        <v>653</v>
      </c>
      <c r="D139" t="s">
        <v>203</v>
      </c>
      <c r="E139" t="s">
        <v>253</v>
      </c>
      <c r="F139" t="s">
        <v>216</v>
      </c>
      <c r="G139" t="s">
        <v>204</v>
      </c>
      <c r="H139" t="s">
        <v>191</v>
      </c>
      <c r="I139" t="s">
        <v>192</v>
      </c>
      <c r="J139">
        <v>170</v>
      </c>
      <c r="K139">
        <v>58</v>
      </c>
      <c r="L139">
        <v>63</v>
      </c>
      <c r="M139">
        <v>63</v>
      </c>
      <c r="N139">
        <v>35</v>
      </c>
      <c r="O139">
        <v>78</v>
      </c>
      <c r="P139">
        <v>53</v>
      </c>
      <c r="Q139">
        <v>64</v>
      </c>
      <c r="R139">
        <v>356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1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1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1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1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</row>
    <row r="140" spans="1:185" x14ac:dyDescent="0.25">
      <c r="A140">
        <v>336</v>
      </c>
      <c r="B140" t="s">
        <v>421</v>
      </c>
      <c r="C140" t="s">
        <v>654</v>
      </c>
      <c r="D140" t="s">
        <v>187</v>
      </c>
      <c r="E140" t="s">
        <v>207</v>
      </c>
      <c r="F140" t="s">
        <v>192</v>
      </c>
      <c r="G140" t="s">
        <v>207</v>
      </c>
      <c r="H140" t="s">
        <v>191</v>
      </c>
      <c r="I140" t="s">
        <v>192</v>
      </c>
      <c r="J140">
        <v>188</v>
      </c>
      <c r="K140">
        <v>119</v>
      </c>
      <c r="L140">
        <v>38</v>
      </c>
      <c r="M140">
        <v>13</v>
      </c>
      <c r="N140">
        <v>25</v>
      </c>
      <c r="O140">
        <v>80</v>
      </c>
      <c r="P140">
        <v>66</v>
      </c>
      <c r="Q140">
        <v>50</v>
      </c>
      <c r="R140">
        <v>272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1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1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1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1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1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</row>
    <row r="141" spans="1:185" hidden="1" x14ac:dyDescent="0.25">
      <c r="A141">
        <v>337</v>
      </c>
      <c r="B141" t="s">
        <v>422</v>
      </c>
      <c r="C141" t="s">
        <v>653</v>
      </c>
      <c r="D141" t="s">
        <v>187</v>
      </c>
      <c r="E141" t="s">
        <v>253</v>
      </c>
      <c r="F141" t="s">
        <v>423</v>
      </c>
      <c r="G141" t="s">
        <v>243</v>
      </c>
      <c r="H141" t="s">
        <v>191</v>
      </c>
      <c r="I141" t="s">
        <v>192</v>
      </c>
      <c r="J141">
        <v>183</v>
      </c>
      <c r="K141">
        <v>207</v>
      </c>
      <c r="L141">
        <v>63</v>
      </c>
      <c r="M141">
        <v>95</v>
      </c>
      <c r="N141">
        <v>75</v>
      </c>
      <c r="O141">
        <v>95</v>
      </c>
      <c r="P141">
        <v>58</v>
      </c>
      <c r="Q141">
        <v>72</v>
      </c>
      <c r="R141">
        <v>458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1</v>
      </c>
      <c r="AI141" t="b">
        <v>1</v>
      </c>
      <c r="AJ141" t="b">
        <v>1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1</v>
      </c>
      <c r="BF141" t="b">
        <v>0</v>
      </c>
      <c r="BG141" t="b">
        <v>1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1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1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1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1</v>
      </c>
      <c r="FB141" t="b">
        <v>0</v>
      </c>
      <c r="FC141" t="b">
        <v>0</v>
      </c>
      <c r="FD141" t="b">
        <v>1</v>
      </c>
      <c r="FE141" t="b">
        <v>0</v>
      </c>
      <c r="FF141" t="b">
        <v>0</v>
      </c>
      <c r="FG141" t="b">
        <v>1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1</v>
      </c>
      <c r="FN141" t="b">
        <v>0</v>
      </c>
      <c r="FO141" t="b">
        <v>0</v>
      </c>
      <c r="FP141" t="b">
        <v>0</v>
      </c>
      <c r="FQ141" t="b">
        <v>0</v>
      </c>
      <c r="FR141" t="b">
        <v>1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</row>
    <row r="142" spans="1:185" hidden="1" x14ac:dyDescent="0.25">
      <c r="A142">
        <v>338</v>
      </c>
      <c r="B142" t="s">
        <v>424</v>
      </c>
      <c r="C142" t="s">
        <v>653</v>
      </c>
      <c r="D142" t="s">
        <v>187</v>
      </c>
      <c r="E142" t="s">
        <v>207</v>
      </c>
      <c r="F142" t="s">
        <v>216</v>
      </c>
      <c r="G142" t="s">
        <v>207</v>
      </c>
      <c r="H142" t="s">
        <v>191</v>
      </c>
      <c r="I142" t="s">
        <v>192</v>
      </c>
      <c r="J142">
        <v>173</v>
      </c>
      <c r="K142">
        <v>65</v>
      </c>
      <c r="L142">
        <v>63</v>
      </c>
      <c r="M142">
        <v>32</v>
      </c>
      <c r="N142">
        <v>53</v>
      </c>
      <c r="O142">
        <v>100</v>
      </c>
      <c r="P142">
        <v>100</v>
      </c>
      <c r="Q142">
        <v>64</v>
      </c>
      <c r="R142">
        <v>412</v>
      </c>
      <c r="S142" t="b">
        <v>1</v>
      </c>
      <c r="T142" t="b">
        <v>1</v>
      </c>
      <c r="U142" t="b">
        <v>0</v>
      </c>
      <c r="V142" t="b">
        <v>0</v>
      </c>
      <c r="W142" t="b">
        <v>1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1</v>
      </c>
      <c r="AL142" t="b">
        <v>0</v>
      </c>
      <c r="AM142" t="b">
        <v>0</v>
      </c>
      <c r="AN142" t="b">
        <v>1</v>
      </c>
      <c r="AO142" t="b">
        <v>1</v>
      </c>
      <c r="AP142" t="b">
        <v>1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1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1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1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1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1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</row>
    <row r="143" spans="1:185" x14ac:dyDescent="0.25">
      <c r="A143">
        <v>342</v>
      </c>
      <c r="B143" t="s">
        <v>425</v>
      </c>
      <c r="C143" t="s">
        <v>653</v>
      </c>
      <c r="D143" t="s">
        <v>187</v>
      </c>
      <c r="E143" t="s">
        <v>253</v>
      </c>
      <c r="F143" t="s">
        <v>216</v>
      </c>
      <c r="G143" t="s">
        <v>190</v>
      </c>
      <c r="H143" t="s">
        <v>191</v>
      </c>
      <c r="I143" t="s">
        <v>192</v>
      </c>
      <c r="J143">
        <v>180</v>
      </c>
      <c r="K143">
        <v>81</v>
      </c>
      <c r="L143">
        <v>38</v>
      </c>
      <c r="M143">
        <v>28</v>
      </c>
      <c r="N143">
        <v>17</v>
      </c>
      <c r="O143">
        <v>40</v>
      </c>
      <c r="P143">
        <v>66</v>
      </c>
      <c r="Q143">
        <v>50</v>
      </c>
      <c r="R143">
        <v>239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1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1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1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1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</row>
    <row r="144" spans="1:185" x14ac:dyDescent="0.25">
      <c r="A144">
        <v>343</v>
      </c>
      <c r="B144" t="s">
        <v>426</v>
      </c>
      <c r="C144" t="s">
        <v>653</v>
      </c>
      <c r="D144" t="s">
        <v>203</v>
      </c>
      <c r="E144" t="s">
        <v>253</v>
      </c>
      <c r="F144" t="s">
        <v>196</v>
      </c>
      <c r="G144" t="s">
        <v>204</v>
      </c>
      <c r="H144" t="s">
        <v>191</v>
      </c>
      <c r="I144" t="s">
        <v>192</v>
      </c>
      <c r="J144">
        <v>168</v>
      </c>
      <c r="K144">
        <v>54</v>
      </c>
      <c r="L144">
        <v>69</v>
      </c>
      <c r="M144">
        <v>10</v>
      </c>
      <c r="N144">
        <v>27</v>
      </c>
      <c r="O144">
        <v>70</v>
      </c>
      <c r="P144">
        <v>74</v>
      </c>
      <c r="Q144">
        <v>56</v>
      </c>
      <c r="R144">
        <v>306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1</v>
      </c>
      <c r="CC144" t="b">
        <v>1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1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1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1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</row>
    <row r="145" spans="1:185" hidden="1" x14ac:dyDescent="0.25">
      <c r="A145">
        <v>344</v>
      </c>
      <c r="B145" t="s">
        <v>427</v>
      </c>
      <c r="C145" t="s">
        <v>653</v>
      </c>
      <c r="D145" t="s">
        <v>187</v>
      </c>
      <c r="E145" t="s">
        <v>253</v>
      </c>
      <c r="F145" t="s">
        <v>189</v>
      </c>
      <c r="G145" t="s">
        <v>204</v>
      </c>
      <c r="H145" t="s">
        <v>191</v>
      </c>
      <c r="I145" t="s">
        <v>192</v>
      </c>
      <c r="J145">
        <v>180</v>
      </c>
      <c r="K145">
        <v>79</v>
      </c>
      <c r="L145">
        <v>75</v>
      </c>
      <c r="M145">
        <v>23</v>
      </c>
      <c r="N145">
        <v>35</v>
      </c>
      <c r="O145">
        <v>42</v>
      </c>
      <c r="P145">
        <v>43</v>
      </c>
      <c r="Q145">
        <v>100</v>
      </c>
      <c r="R145">
        <v>318</v>
      </c>
      <c r="S145" t="b">
        <v>1</v>
      </c>
      <c r="T145" t="b">
        <v>1</v>
      </c>
      <c r="U145" t="b">
        <v>0</v>
      </c>
      <c r="V145" t="b">
        <v>0</v>
      </c>
      <c r="W145" t="b">
        <v>1</v>
      </c>
      <c r="X145" t="b">
        <v>1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1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1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1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1</v>
      </c>
      <c r="CG145" t="b">
        <v>0</v>
      </c>
      <c r="CH145" t="b">
        <v>0</v>
      </c>
      <c r="CI145" t="b">
        <v>1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1</v>
      </c>
      <c r="DS145" t="b">
        <v>0</v>
      </c>
      <c r="DT145" t="b">
        <v>0</v>
      </c>
      <c r="DU145" t="b">
        <v>0</v>
      </c>
      <c r="DV145" t="b">
        <v>1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1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1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</row>
    <row r="146" spans="1:185" x14ac:dyDescent="0.25">
      <c r="A146">
        <v>345</v>
      </c>
      <c r="B146" t="s">
        <v>428</v>
      </c>
      <c r="C146" t="s">
        <v>653</v>
      </c>
      <c r="D146" t="s">
        <v>187</v>
      </c>
      <c r="E146" t="s">
        <v>253</v>
      </c>
      <c r="F146" t="s">
        <v>189</v>
      </c>
      <c r="G146" t="s">
        <v>200</v>
      </c>
      <c r="H146" t="s">
        <v>191</v>
      </c>
      <c r="I146" t="s">
        <v>192</v>
      </c>
      <c r="J146">
        <v>198</v>
      </c>
      <c r="K146">
        <v>191</v>
      </c>
      <c r="L146">
        <v>100</v>
      </c>
      <c r="M146">
        <v>85</v>
      </c>
      <c r="N146">
        <v>58</v>
      </c>
      <c r="O146">
        <v>85</v>
      </c>
      <c r="P146">
        <v>100</v>
      </c>
      <c r="Q146">
        <v>64</v>
      </c>
      <c r="R146">
        <v>492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1</v>
      </c>
      <c r="AA146" t="b">
        <v>1</v>
      </c>
      <c r="AB146" t="b">
        <v>0</v>
      </c>
      <c r="AC146" t="b">
        <v>1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1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1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1</v>
      </c>
      <c r="CA146" t="b">
        <v>0</v>
      </c>
      <c r="CB146" t="b">
        <v>0</v>
      </c>
      <c r="CC146" t="b">
        <v>1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1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1</v>
      </c>
      <c r="EG146" t="b">
        <v>1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1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1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1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1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</row>
    <row r="147" spans="1:185" x14ac:dyDescent="0.25">
      <c r="A147">
        <v>346</v>
      </c>
      <c r="B147" t="s">
        <v>429</v>
      </c>
      <c r="C147" t="s">
        <v>654</v>
      </c>
      <c r="D147" t="s">
        <v>187</v>
      </c>
      <c r="E147" t="s">
        <v>253</v>
      </c>
      <c r="F147" t="s">
        <v>192</v>
      </c>
      <c r="G147" t="s">
        <v>190</v>
      </c>
      <c r="H147" t="s">
        <v>191</v>
      </c>
      <c r="I147" t="s">
        <v>192</v>
      </c>
      <c r="J147">
        <v>99</v>
      </c>
      <c r="K147">
        <v>2</v>
      </c>
      <c r="L147">
        <v>88</v>
      </c>
      <c r="M147">
        <v>63</v>
      </c>
      <c r="N147">
        <v>25</v>
      </c>
      <c r="O147">
        <v>90</v>
      </c>
      <c r="P147">
        <v>57</v>
      </c>
      <c r="Q147">
        <v>56</v>
      </c>
      <c r="R147">
        <v>379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1</v>
      </c>
      <c r="AJ147" t="b">
        <v>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1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</row>
    <row r="148" spans="1:185" x14ac:dyDescent="0.25">
      <c r="A148">
        <v>349</v>
      </c>
      <c r="B148" t="s">
        <v>430</v>
      </c>
      <c r="C148" t="s">
        <v>653</v>
      </c>
      <c r="D148" t="s">
        <v>187</v>
      </c>
      <c r="E148" t="s">
        <v>660</v>
      </c>
      <c r="F148" t="s">
        <v>189</v>
      </c>
      <c r="G148" t="s">
        <v>207</v>
      </c>
      <c r="H148" t="s">
        <v>191</v>
      </c>
      <c r="I148" t="s">
        <v>192</v>
      </c>
      <c r="J148">
        <v>155</v>
      </c>
      <c r="K148">
        <v>79</v>
      </c>
      <c r="L148">
        <v>63</v>
      </c>
      <c r="M148">
        <v>55</v>
      </c>
      <c r="N148">
        <v>100</v>
      </c>
      <c r="O148">
        <v>30</v>
      </c>
      <c r="P148">
        <v>70</v>
      </c>
      <c r="Q148">
        <v>30</v>
      </c>
      <c r="R148">
        <v>348</v>
      </c>
      <c r="S148" t="b">
        <v>0</v>
      </c>
      <c r="T148" t="b">
        <v>1</v>
      </c>
      <c r="U148" t="b">
        <v>0</v>
      </c>
      <c r="V148" t="b">
        <v>0</v>
      </c>
      <c r="W148" t="b">
        <v>1</v>
      </c>
      <c r="X148" t="b">
        <v>1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1</v>
      </c>
      <c r="AK148" t="b">
        <v>0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1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</row>
    <row r="149" spans="1:185" x14ac:dyDescent="0.25">
      <c r="A149">
        <v>355</v>
      </c>
      <c r="B149" t="s">
        <v>432</v>
      </c>
      <c r="C149" t="s">
        <v>653</v>
      </c>
      <c r="D149" t="s">
        <v>203</v>
      </c>
      <c r="E149" t="s">
        <v>313</v>
      </c>
      <c r="F149" t="s">
        <v>216</v>
      </c>
      <c r="G149" t="s">
        <v>243</v>
      </c>
      <c r="H149" t="s">
        <v>191</v>
      </c>
      <c r="I149" t="s">
        <v>192</v>
      </c>
      <c r="J149">
        <v>168</v>
      </c>
      <c r="K149">
        <v>52</v>
      </c>
      <c r="L149">
        <v>100</v>
      </c>
      <c r="M149">
        <v>80</v>
      </c>
      <c r="N149">
        <v>67</v>
      </c>
      <c r="O149">
        <v>100</v>
      </c>
      <c r="P149">
        <v>100</v>
      </c>
      <c r="Q149">
        <v>70</v>
      </c>
      <c r="R149">
        <v>517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1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1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1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1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1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1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1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1</v>
      </c>
      <c r="DO149" t="b">
        <v>0</v>
      </c>
      <c r="DP149" t="b">
        <v>0</v>
      </c>
      <c r="DQ149" t="b">
        <v>1</v>
      </c>
      <c r="DR149" t="b">
        <v>0</v>
      </c>
      <c r="DS149" t="b">
        <v>0</v>
      </c>
      <c r="DT149" t="b">
        <v>0</v>
      </c>
      <c r="DU149" t="b">
        <v>0</v>
      </c>
      <c r="DV149" t="b">
        <v>1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1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</row>
    <row r="150" spans="1:185" x14ac:dyDescent="0.25">
      <c r="A150">
        <v>357</v>
      </c>
      <c r="B150" t="s">
        <v>433</v>
      </c>
      <c r="C150" t="s">
        <v>653</v>
      </c>
      <c r="D150" t="s">
        <v>203</v>
      </c>
      <c r="E150" t="s">
        <v>253</v>
      </c>
      <c r="F150" t="s">
        <v>192</v>
      </c>
      <c r="G150" t="s">
        <v>204</v>
      </c>
      <c r="H150" t="s">
        <v>191</v>
      </c>
      <c r="I150" t="s">
        <v>192</v>
      </c>
      <c r="J150">
        <v>168</v>
      </c>
      <c r="K150">
        <v>55</v>
      </c>
      <c r="L150">
        <v>75</v>
      </c>
      <c r="M150">
        <v>10</v>
      </c>
      <c r="N150">
        <v>35</v>
      </c>
      <c r="O150">
        <v>42</v>
      </c>
      <c r="P150">
        <v>61</v>
      </c>
      <c r="Q150">
        <v>72</v>
      </c>
      <c r="R150">
        <v>295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1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1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1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</row>
    <row r="151" spans="1:185" x14ac:dyDescent="0.25">
      <c r="A151">
        <v>368</v>
      </c>
      <c r="B151" t="s">
        <v>436</v>
      </c>
      <c r="C151" t="s">
        <v>653</v>
      </c>
      <c r="D151" t="s">
        <v>187</v>
      </c>
      <c r="E151" t="s">
        <v>207</v>
      </c>
      <c r="F151" t="s">
        <v>192</v>
      </c>
      <c r="G151" t="s">
        <v>200</v>
      </c>
      <c r="H151" t="s">
        <v>191</v>
      </c>
      <c r="I151" t="s">
        <v>192</v>
      </c>
      <c r="J151">
        <v>183</v>
      </c>
      <c r="K151">
        <v>88</v>
      </c>
      <c r="L151">
        <v>75</v>
      </c>
      <c r="M151">
        <v>12</v>
      </c>
      <c r="N151">
        <v>35</v>
      </c>
      <c r="O151">
        <v>28</v>
      </c>
      <c r="P151">
        <v>65</v>
      </c>
      <c r="Q151">
        <v>80</v>
      </c>
      <c r="R151">
        <v>295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1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1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</row>
    <row r="152" spans="1:185" x14ac:dyDescent="0.25">
      <c r="A152">
        <v>370</v>
      </c>
      <c r="B152" t="s">
        <v>437</v>
      </c>
      <c r="C152" t="s">
        <v>653</v>
      </c>
      <c r="D152" t="s">
        <v>203</v>
      </c>
      <c r="E152" t="s">
        <v>253</v>
      </c>
      <c r="F152" t="s">
        <v>192</v>
      </c>
      <c r="G152" t="s">
        <v>200</v>
      </c>
      <c r="H152" t="s">
        <v>191</v>
      </c>
      <c r="I152" t="s">
        <v>192</v>
      </c>
      <c r="J152">
        <v>165</v>
      </c>
      <c r="K152">
        <v>49</v>
      </c>
      <c r="L152">
        <v>63</v>
      </c>
      <c r="M152">
        <v>12</v>
      </c>
      <c r="N152">
        <v>27</v>
      </c>
      <c r="O152">
        <v>32</v>
      </c>
      <c r="P152">
        <v>31</v>
      </c>
      <c r="Q152">
        <v>42</v>
      </c>
      <c r="R152">
        <v>207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1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</row>
    <row r="153" spans="1:185" x14ac:dyDescent="0.25">
      <c r="A153">
        <v>371</v>
      </c>
      <c r="B153" t="s">
        <v>438</v>
      </c>
      <c r="C153" t="s">
        <v>653</v>
      </c>
      <c r="D153" t="s">
        <v>203</v>
      </c>
      <c r="E153" t="s">
        <v>243</v>
      </c>
      <c r="F153" t="s">
        <v>216</v>
      </c>
      <c r="G153" t="s">
        <v>200</v>
      </c>
      <c r="H153" t="s">
        <v>191</v>
      </c>
      <c r="I153" t="s">
        <v>192</v>
      </c>
      <c r="J153">
        <v>165</v>
      </c>
      <c r="K153">
        <v>52</v>
      </c>
      <c r="L153">
        <v>56</v>
      </c>
      <c r="M153">
        <v>8</v>
      </c>
      <c r="N153">
        <v>22</v>
      </c>
      <c r="O153">
        <v>20</v>
      </c>
      <c r="P153">
        <v>66</v>
      </c>
      <c r="Q153">
        <v>90</v>
      </c>
      <c r="R153">
        <v>262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1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</row>
    <row r="154" spans="1:185" x14ac:dyDescent="0.25">
      <c r="A154">
        <v>373</v>
      </c>
      <c r="B154" t="s">
        <v>439</v>
      </c>
      <c r="C154" t="s">
        <v>655</v>
      </c>
      <c r="D154" t="s">
        <v>187</v>
      </c>
      <c r="E154" t="s">
        <v>253</v>
      </c>
      <c r="F154" t="s">
        <v>189</v>
      </c>
      <c r="G154" t="s">
        <v>243</v>
      </c>
      <c r="H154" t="s">
        <v>191</v>
      </c>
      <c r="I154" t="s">
        <v>192</v>
      </c>
      <c r="J154">
        <v>287</v>
      </c>
      <c r="K154">
        <v>855</v>
      </c>
      <c r="L154">
        <v>44</v>
      </c>
      <c r="M154">
        <v>100</v>
      </c>
      <c r="N154">
        <v>42</v>
      </c>
      <c r="O154">
        <v>100</v>
      </c>
      <c r="P154">
        <v>74</v>
      </c>
      <c r="Q154">
        <v>70</v>
      </c>
      <c r="R154">
        <v>430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1</v>
      </c>
      <c r="CB154" t="b">
        <v>0</v>
      </c>
      <c r="CC154" t="b">
        <v>1</v>
      </c>
      <c r="CD154" t="b">
        <v>1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1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</row>
    <row r="155" spans="1:185" x14ac:dyDescent="0.25">
      <c r="A155">
        <v>374</v>
      </c>
      <c r="B155" t="s">
        <v>440</v>
      </c>
      <c r="C155" t="s">
        <v>654</v>
      </c>
      <c r="D155" t="s">
        <v>187</v>
      </c>
      <c r="E155" t="s">
        <v>192</v>
      </c>
      <c r="F155" t="s">
        <v>216</v>
      </c>
      <c r="G155" t="s">
        <v>192</v>
      </c>
      <c r="H155" t="s">
        <v>191</v>
      </c>
      <c r="I155" t="s">
        <v>192</v>
      </c>
      <c r="J155">
        <v>99</v>
      </c>
      <c r="K155">
        <v>99</v>
      </c>
      <c r="L155">
        <v>50</v>
      </c>
      <c r="M155">
        <v>38</v>
      </c>
      <c r="N155">
        <v>17</v>
      </c>
      <c r="O155">
        <v>90</v>
      </c>
      <c r="P155">
        <v>71</v>
      </c>
      <c r="Q155">
        <v>30</v>
      </c>
      <c r="R155">
        <v>296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1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1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1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</row>
    <row r="156" spans="1:185" x14ac:dyDescent="0.25">
      <c r="A156">
        <v>375</v>
      </c>
      <c r="B156" t="s">
        <v>441</v>
      </c>
      <c r="C156" t="s">
        <v>653</v>
      </c>
      <c r="D156" t="s">
        <v>187</v>
      </c>
      <c r="E156" t="s">
        <v>656</v>
      </c>
      <c r="F156" t="s">
        <v>189</v>
      </c>
      <c r="G156" t="s">
        <v>207</v>
      </c>
      <c r="H156" t="s">
        <v>191</v>
      </c>
      <c r="I156" t="s">
        <v>192</v>
      </c>
      <c r="J156">
        <v>178</v>
      </c>
      <c r="K156">
        <v>81</v>
      </c>
      <c r="L156">
        <v>50</v>
      </c>
      <c r="M156">
        <v>10</v>
      </c>
      <c r="N156">
        <v>33</v>
      </c>
      <c r="O156">
        <v>70</v>
      </c>
      <c r="P156">
        <v>55</v>
      </c>
      <c r="Q156">
        <v>30</v>
      </c>
      <c r="R156">
        <v>248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1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1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1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</row>
    <row r="157" spans="1:185" x14ac:dyDescent="0.25">
      <c r="A157">
        <v>378</v>
      </c>
      <c r="B157" t="s">
        <v>443</v>
      </c>
      <c r="C157" t="s">
        <v>654</v>
      </c>
      <c r="D157" t="s">
        <v>187</v>
      </c>
      <c r="E157" t="s">
        <v>207</v>
      </c>
      <c r="F157" t="s">
        <v>192</v>
      </c>
      <c r="G157" t="s">
        <v>207</v>
      </c>
      <c r="H157" t="s">
        <v>191</v>
      </c>
      <c r="I157" t="s">
        <v>192</v>
      </c>
      <c r="J157">
        <v>191</v>
      </c>
      <c r="K157">
        <v>104</v>
      </c>
      <c r="L157">
        <v>100</v>
      </c>
      <c r="M157">
        <v>48</v>
      </c>
      <c r="N157">
        <v>58</v>
      </c>
      <c r="O157">
        <v>70</v>
      </c>
      <c r="P157">
        <v>71</v>
      </c>
      <c r="Q157">
        <v>70</v>
      </c>
      <c r="R157">
        <v>417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1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1</v>
      </c>
      <c r="CD157" t="b">
        <v>0</v>
      </c>
      <c r="CE157" t="b">
        <v>1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1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1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</row>
    <row r="158" spans="1:185" x14ac:dyDescent="0.25">
      <c r="A158">
        <v>392</v>
      </c>
      <c r="B158" t="s">
        <v>445</v>
      </c>
      <c r="C158" t="s">
        <v>654</v>
      </c>
      <c r="D158" t="s">
        <v>187</v>
      </c>
      <c r="E158" t="s">
        <v>243</v>
      </c>
      <c r="F158" t="s">
        <v>189</v>
      </c>
      <c r="G158" t="s">
        <v>190</v>
      </c>
      <c r="H158" t="s">
        <v>191</v>
      </c>
      <c r="I158" t="s">
        <v>224</v>
      </c>
      <c r="J158">
        <v>188</v>
      </c>
      <c r="K158">
        <v>97</v>
      </c>
      <c r="L158">
        <v>63</v>
      </c>
      <c r="M158">
        <v>38</v>
      </c>
      <c r="N158">
        <v>33</v>
      </c>
      <c r="O158">
        <v>100</v>
      </c>
      <c r="P158">
        <v>62</v>
      </c>
      <c r="Q158">
        <v>60</v>
      </c>
      <c r="R158">
        <v>356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1</v>
      </c>
      <c r="CB158" t="b">
        <v>0</v>
      </c>
      <c r="CC158" t="b">
        <v>0</v>
      </c>
      <c r="CD158" t="b">
        <v>1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1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</row>
    <row r="159" spans="1:185" hidden="1" x14ac:dyDescent="0.25">
      <c r="A159">
        <v>394</v>
      </c>
      <c r="B159" t="s">
        <v>446</v>
      </c>
      <c r="C159" t="s">
        <v>654</v>
      </c>
      <c r="D159" t="s">
        <v>187</v>
      </c>
      <c r="E159" t="s">
        <v>207</v>
      </c>
      <c r="F159" t="s">
        <v>189</v>
      </c>
      <c r="G159" t="s">
        <v>200</v>
      </c>
      <c r="H159" t="s">
        <v>191</v>
      </c>
      <c r="I159" t="s">
        <v>192</v>
      </c>
      <c r="J159">
        <v>191</v>
      </c>
      <c r="K159">
        <v>99</v>
      </c>
      <c r="L159">
        <v>50</v>
      </c>
      <c r="M159">
        <v>34</v>
      </c>
      <c r="N159">
        <v>23</v>
      </c>
      <c r="O159">
        <v>28</v>
      </c>
      <c r="P159">
        <v>36</v>
      </c>
      <c r="Q159">
        <v>85</v>
      </c>
      <c r="R159">
        <v>256</v>
      </c>
      <c r="S159" t="b">
        <v>1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0</v>
      </c>
      <c r="AY159" t="b">
        <v>1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1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</row>
    <row r="160" spans="1:185" hidden="1" x14ac:dyDescent="0.25">
      <c r="A160">
        <v>395</v>
      </c>
      <c r="B160" t="s">
        <v>447</v>
      </c>
      <c r="C160" t="s">
        <v>654</v>
      </c>
      <c r="D160" t="s">
        <v>187</v>
      </c>
      <c r="E160" t="s">
        <v>207</v>
      </c>
      <c r="F160" t="s">
        <v>189</v>
      </c>
      <c r="G160" t="s">
        <v>200</v>
      </c>
      <c r="H160" t="s">
        <v>191</v>
      </c>
      <c r="I160" t="s">
        <v>192</v>
      </c>
      <c r="J160">
        <v>183</v>
      </c>
      <c r="K160">
        <v>106</v>
      </c>
      <c r="L160">
        <v>63</v>
      </c>
      <c r="M160">
        <v>32</v>
      </c>
      <c r="N160">
        <v>35</v>
      </c>
      <c r="O160">
        <v>42</v>
      </c>
      <c r="P160">
        <v>26</v>
      </c>
      <c r="Q160">
        <v>85</v>
      </c>
      <c r="R160">
        <v>283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1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1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</row>
    <row r="161" spans="1:185" x14ac:dyDescent="0.25">
      <c r="A161">
        <v>399</v>
      </c>
      <c r="B161" t="s">
        <v>448</v>
      </c>
      <c r="C161" t="s">
        <v>654</v>
      </c>
      <c r="D161" t="s">
        <v>203</v>
      </c>
      <c r="E161" t="s">
        <v>192</v>
      </c>
      <c r="F161" t="s">
        <v>192</v>
      </c>
      <c r="G161" t="s">
        <v>200</v>
      </c>
      <c r="H161" t="s">
        <v>191</v>
      </c>
      <c r="I161" t="s">
        <v>192</v>
      </c>
      <c r="J161">
        <v>99</v>
      </c>
      <c r="K161">
        <v>99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5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</row>
    <row r="162" spans="1:185" hidden="1" x14ac:dyDescent="0.25">
      <c r="A162">
        <v>400</v>
      </c>
      <c r="B162" t="s">
        <v>449</v>
      </c>
      <c r="C162" t="s">
        <v>654</v>
      </c>
      <c r="D162" t="s">
        <v>203</v>
      </c>
      <c r="E162" t="s">
        <v>207</v>
      </c>
      <c r="F162" t="s">
        <v>212</v>
      </c>
      <c r="G162" t="s">
        <v>200</v>
      </c>
      <c r="H162" t="s">
        <v>191</v>
      </c>
      <c r="I162" t="s">
        <v>192</v>
      </c>
      <c r="J162">
        <v>175</v>
      </c>
      <c r="K162">
        <v>58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5</v>
      </c>
      <c r="S162" t="b">
        <v>1</v>
      </c>
      <c r="T162" t="b">
        <v>1</v>
      </c>
      <c r="U162" t="b">
        <v>0</v>
      </c>
      <c r="V162" t="b">
        <v>0</v>
      </c>
      <c r="W162" t="b">
        <v>0</v>
      </c>
      <c r="X162" t="b">
        <v>1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1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1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1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1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</row>
    <row r="163" spans="1:185" x14ac:dyDescent="0.25">
      <c r="A163">
        <v>401</v>
      </c>
      <c r="B163" t="s">
        <v>450</v>
      </c>
      <c r="C163" t="s">
        <v>654</v>
      </c>
      <c r="D163" t="s">
        <v>187</v>
      </c>
      <c r="E163" t="s">
        <v>313</v>
      </c>
      <c r="F163" t="s">
        <v>192</v>
      </c>
      <c r="G163" t="s">
        <v>190</v>
      </c>
      <c r="H163" t="s">
        <v>191</v>
      </c>
      <c r="I163" t="s">
        <v>192</v>
      </c>
      <c r="J163">
        <v>178</v>
      </c>
      <c r="K163">
        <v>63</v>
      </c>
      <c r="L163">
        <v>100</v>
      </c>
      <c r="M163">
        <v>10</v>
      </c>
      <c r="N163">
        <v>12</v>
      </c>
      <c r="O163">
        <v>14</v>
      </c>
      <c r="P163">
        <v>58</v>
      </c>
      <c r="Q163">
        <v>42</v>
      </c>
      <c r="R163">
        <v>236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1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</row>
    <row r="164" spans="1:185" x14ac:dyDescent="0.25">
      <c r="A164">
        <v>402</v>
      </c>
      <c r="B164" t="s">
        <v>451</v>
      </c>
      <c r="C164" t="s">
        <v>653</v>
      </c>
      <c r="D164" t="s">
        <v>187</v>
      </c>
      <c r="E164" t="s">
        <v>192</v>
      </c>
      <c r="F164" t="s">
        <v>192</v>
      </c>
      <c r="G164" t="s">
        <v>192</v>
      </c>
      <c r="H164" t="s">
        <v>191</v>
      </c>
      <c r="I164" t="s">
        <v>192</v>
      </c>
      <c r="J164">
        <v>99</v>
      </c>
      <c r="K164">
        <v>99</v>
      </c>
      <c r="L164">
        <v>25</v>
      </c>
      <c r="M164">
        <v>5</v>
      </c>
      <c r="N164">
        <v>12</v>
      </c>
      <c r="O164">
        <v>14</v>
      </c>
      <c r="P164">
        <v>62</v>
      </c>
      <c r="Q164">
        <v>14</v>
      </c>
      <c r="R164">
        <v>132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1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</row>
    <row r="165" spans="1:185" x14ac:dyDescent="0.25">
      <c r="A165">
        <v>409</v>
      </c>
      <c r="B165" t="s">
        <v>454</v>
      </c>
      <c r="C165" t="s">
        <v>654</v>
      </c>
      <c r="D165" t="s">
        <v>192</v>
      </c>
      <c r="E165" t="s">
        <v>374</v>
      </c>
      <c r="F165" t="s">
        <v>192</v>
      </c>
      <c r="G165" t="s">
        <v>192</v>
      </c>
      <c r="H165" t="s">
        <v>191</v>
      </c>
      <c r="I165" t="s">
        <v>192</v>
      </c>
      <c r="J165">
        <v>198</v>
      </c>
      <c r="K165">
        <v>360</v>
      </c>
      <c r="L165">
        <v>75</v>
      </c>
      <c r="M165">
        <v>53</v>
      </c>
      <c r="N165">
        <v>35</v>
      </c>
      <c r="O165">
        <v>56</v>
      </c>
      <c r="P165">
        <v>31</v>
      </c>
      <c r="Q165">
        <v>28</v>
      </c>
      <c r="R165">
        <v>278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</row>
    <row r="166" spans="1:185" x14ac:dyDescent="0.25">
      <c r="A166">
        <v>412</v>
      </c>
      <c r="B166" t="s">
        <v>456</v>
      </c>
      <c r="C166" t="s">
        <v>654</v>
      </c>
      <c r="D166" t="s">
        <v>187</v>
      </c>
      <c r="E166" t="s">
        <v>243</v>
      </c>
      <c r="F166" t="s">
        <v>189</v>
      </c>
      <c r="G166" t="s">
        <v>190</v>
      </c>
      <c r="H166" t="s">
        <v>191</v>
      </c>
      <c r="I166" t="s">
        <v>192</v>
      </c>
      <c r="J166">
        <v>203</v>
      </c>
      <c r="K166">
        <v>230</v>
      </c>
      <c r="L166">
        <v>38</v>
      </c>
      <c r="M166">
        <v>51</v>
      </c>
      <c r="N166">
        <v>27</v>
      </c>
      <c r="O166">
        <v>70</v>
      </c>
      <c r="P166">
        <v>40</v>
      </c>
      <c r="Q166">
        <v>56</v>
      </c>
      <c r="R166">
        <v>282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1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1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1</v>
      </c>
      <c r="BF166" t="b">
        <v>0</v>
      </c>
      <c r="BG166" t="b">
        <v>0</v>
      </c>
      <c r="BH166" t="b">
        <v>0</v>
      </c>
      <c r="BI166" t="b">
        <v>0</v>
      </c>
      <c r="BJ166" t="b">
        <v>1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1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1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1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1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1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</row>
    <row r="167" spans="1:185" x14ac:dyDescent="0.25">
      <c r="A167">
        <v>414</v>
      </c>
      <c r="B167" t="s">
        <v>457</v>
      </c>
      <c r="C167" t="s">
        <v>654</v>
      </c>
      <c r="D167" t="s">
        <v>187</v>
      </c>
      <c r="E167" t="s">
        <v>313</v>
      </c>
      <c r="F167" t="s">
        <v>408</v>
      </c>
      <c r="G167" t="s">
        <v>200</v>
      </c>
      <c r="H167" t="s">
        <v>191</v>
      </c>
      <c r="I167" t="s">
        <v>192</v>
      </c>
      <c r="J167">
        <v>193</v>
      </c>
      <c r="K167">
        <v>236</v>
      </c>
      <c r="L167">
        <v>88</v>
      </c>
      <c r="M167">
        <v>57</v>
      </c>
      <c r="N167">
        <v>47</v>
      </c>
      <c r="O167">
        <v>85</v>
      </c>
      <c r="P167">
        <v>85</v>
      </c>
      <c r="Q167">
        <v>56</v>
      </c>
      <c r="R167">
        <v>418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1</v>
      </c>
      <c r="AI167" t="b">
        <v>1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1</v>
      </c>
      <c r="BH167" t="b">
        <v>1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1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1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1</v>
      </c>
      <c r="EI167" t="b">
        <v>0</v>
      </c>
      <c r="EJ167" t="b">
        <v>0</v>
      </c>
      <c r="EK167" t="b">
        <v>0</v>
      </c>
      <c r="EL167" t="b">
        <v>0</v>
      </c>
      <c r="EM167" t="b">
        <v>1</v>
      </c>
      <c r="EN167" t="b">
        <v>1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</row>
    <row r="168" spans="1:185" hidden="1" x14ac:dyDescent="0.25">
      <c r="A168">
        <v>415</v>
      </c>
      <c r="B168" t="s">
        <v>458</v>
      </c>
      <c r="C168" t="s">
        <v>653</v>
      </c>
      <c r="D168" t="s">
        <v>187</v>
      </c>
      <c r="E168" t="s">
        <v>253</v>
      </c>
      <c r="F168" t="s">
        <v>189</v>
      </c>
      <c r="G168" t="s">
        <v>204</v>
      </c>
      <c r="H168" t="s">
        <v>191</v>
      </c>
      <c r="I168" t="s">
        <v>192</v>
      </c>
      <c r="J168">
        <v>188</v>
      </c>
      <c r="K168">
        <v>36</v>
      </c>
      <c r="L168">
        <v>50</v>
      </c>
      <c r="M168">
        <v>10</v>
      </c>
      <c r="N168">
        <v>27</v>
      </c>
      <c r="O168">
        <v>10</v>
      </c>
      <c r="P168">
        <v>71</v>
      </c>
      <c r="Q168">
        <v>70</v>
      </c>
      <c r="R168">
        <v>238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1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1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1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</row>
    <row r="169" spans="1:185" x14ac:dyDescent="0.25">
      <c r="A169">
        <v>416</v>
      </c>
      <c r="B169" t="s">
        <v>459</v>
      </c>
      <c r="C169" t="s">
        <v>653</v>
      </c>
      <c r="D169" t="s">
        <v>187</v>
      </c>
      <c r="E169" t="s">
        <v>207</v>
      </c>
      <c r="F169" t="s">
        <v>189</v>
      </c>
      <c r="G169" t="s">
        <v>200</v>
      </c>
      <c r="H169" t="s">
        <v>191</v>
      </c>
      <c r="I169" t="s">
        <v>192</v>
      </c>
      <c r="J169">
        <v>198</v>
      </c>
      <c r="K169">
        <v>191</v>
      </c>
      <c r="L169">
        <v>44</v>
      </c>
      <c r="M169">
        <v>55</v>
      </c>
      <c r="N169">
        <v>23</v>
      </c>
      <c r="O169">
        <v>95</v>
      </c>
      <c r="P169">
        <v>35</v>
      </c>
      <c r="Q169">
        <v>64</v>
      </c>
      <c r="R169">
        <v>316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1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1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</row>
    <row r="170" spans="1:185" x14ac:dyDescent="0.25">
      <c r="A170">
        <v>419</v>
      </c>
      <c r="B170" t="s">
        <v>460</v>
      </c>
      <c r="C170" t="s">
        <v>653</v>
      </c>
      <c r="D170" t="s">
        <v>203</v>
      </c>
      <c r="E170" t="s">
        <v>192</v>
      </c>
      <c r="F170" t="s">
        <v>189</v>
      </c>
      <c r="G170" t="s">
        <v>192</v>
      </c>
      <c r="H170" t="s">
        <v>191</v>
      </c>
      <c r="I170" t="s">
        <v>192</v>
      </c>
      <c r="J170">
        <v>99</v>
      </c>
      <c r="K170">
        <v>99</v>
      </c>
      <c r="L170">
        <v>38</v>
      </c>
      <c r="M170">
        <v>6</v>
      </c>
      <c r="N170">
        <v>83</v>
      </c>
      <c r="O170">
        <v>14</v>
      </c>
      <c r="P170">
        <v>53</v>
      </c>
      <c r="Q170">
        <v>14</v>
      </c>
      <c r="R170">
        <v>208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1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</row>
    <row r="171" spans="1:185" x14ac:dyDescent="0.25">
      <c r="A171">
        <v>420</v>
      </c>
      <c r="B171" t="s">
        <v>461</v>
      </c>
      <c r="C171" t="s">
        <v>653</v>
      </c>
      <c r="D171" t="s">
        <v>203</v>
      </c>
      <c r="E171" t="s">
        <v>313</v>
      </c>
      <c r="F171" t="s">
        <v>192</v>
      </c>
      <c r="G171" t="s">
        <v>313</v>
      </c>
      <c r="H171" t="s">
        <v>191</v>
      </c>
      <c r="I171" t="s">
        <v>192</v>
      </c>
      <c r="J171">
        <v>99</v>
      </c>
      <c r="K171">
        <v>99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5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1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</row>
    <row r="172" spans="1:185" x14ac:dyDescent="0.25">
      <c r="A172">
        <v>421</v>
      </c>
      <c r="B172" t="s">
        <v>462</v>
      </c>
      <c r="C172" t="s">
        <v>654</v>
      </c>
      <c r="D172" t="s">
        <v>187</v>
      </c>
      <c r="E172" t="s">
        <v>207</v>
      </c>
      <c r="F172" t="s">
        <v>192</v>
      </c>
      <c r="G172" t="s">
        <v>207</v>
      </c>
      <c r="H172" t="s">
        <v>191</v>
      </c>
      <c r="I172" t="s">
        <v>192</v>
      </c>
      <c r="J172">
        <v>180</v>
      </c>
      <c r="K172">
        <v>79</v>
      </c>
      <c r="L172">
        <v>75</v>
      </c>
      <c r="M172">
        <v>36</v>
      </c>
      <c r="N172">
        <v>60</v>
      </c>
      <c r="O172">
        <v>84</v>
      </c>
      <c r="P172">
        <v>60</v>
      </c>
      <c r="Q172">
        <v>56</v>
      </c>
      <c r="R172">
        <v>371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1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</row>
    <row r="173" spans="1:185" x14ac:dyDescent="0.25">
      <c r="A173">
        <v>422</v>
      </c>
      <c r="B173" t="s">
        <v>463</v>
      </c>
      <c r="C173" t="s">
        <v>653</v>
      </c>
      <c r="D173" t="s">
        <v>192</v>
      </c>
      <c r="E173" t="s">
        <v>243</v>
      </c>
      <c r="F173" t="s">
        <v>192</v>
      </c>
      <c r="G173" t="s">
        <v>200</v>
      </c>
      <c r="H173" t="s">
        <v>191</v>
      </c>
      <c r="I173" t="s">
        <v>192</v>
      </c>
      <c r="J173">
        <v>183</v>
      </c>
      <c r="K173">
        <v>383</v>
      </c>
      <c r="L173">
        <v>63</v>
      </c>
      <c r="M173">
        <v>32</v>
      </c>
      <c r="N173">
        <v>35</v>
      </c>
      <c r="O173">
        <v>84</v>
      </c>
      <c r="P173">
        <v>51</v>
      </c>
      <c r="Q173">
        <v>64</v>
      </c>
      <c r="R173">
        <v>329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</row>
    <row r="174" spans="1:185" x14ac:dyDescent="0.25">
      <c r="A174">
        <v>423</v>
      </c>
      <c r="B174" t="s">
        <v>464</v>
      </c>
      <c r="C174" t="s">
        <v>654</v>
      </c>
      <c r="D174" t="s">
        <v>187</v>
      </c>
      <c r="E174" t="s">
        <v>343</v>
      </c>
      <c r="F174" t="s">
        <v>216</v>
      </c>
      <c r="G174" t="s">
        <v>210</v>
      </c>
      <c r="H174" t="s">
        <v>191</v>
      </c>
      <c r="I174" t="s">
        <v>192</v>
      </c>
      <c r="J174">
        <v>188</v>
      </c>
      <c r="K174">
        <v>86</v>
      </c>
      <c r="L174">
        <v>88</v>
      </c>
      <c r="M174">
        <v>80</v>
      </c>
      <c r="N174">
        <v>27</v>
      </c>
      <c r="O174">
        <v>84</v>
      </c>
      <c r="P174">
        <v>91</v>
      </c>
      <c r="Q174">
        <v>80</v>
      </c>
      <c r="R174">
        <v>450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1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1</v>
      </c>
      <c r="BF174" t="b">
        <v>0</v>
      </c>
      <c r="BG174" t="b">
        <v>1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1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1</v>
      </c>
      <c r="EL174" t="b">
        <v>0</v>
      </c>
      <c r="EM174" t="b">
        <v>0</v>
      </c>
      <c r="EN174" t="b">
        <v>0</v>
      </c>
      <c r="EO174" t="b">
        <v>1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</row>
    <row r="175" spans="1:185" x14ac:dyDescent="0.25">
      <c r="A175">
        <v>425</v>
      </c>
      <c r="B175" t="s">
        <v>465</v>
      </c>
      <c r="C175" t="s">
        <v>654</v>
      </c>
      <c r="D175" t="s">
        <v>187</v>
      </c>
      <c r="E175" t="s">
        <v>200</v>
      </c>
      <c r="F175" t="s">
        <v>192</v>
      </c>
      <c r="G175" t="s">
        <v>192</v>
      </c>
      <c r="H175" t="s">
        <v>191</v>
      </c>
      <c r="I175" t="s">
        <v>192</v>
      </c>
      <c r="J175">
        <v>183</v>
      </c>
      <c r="K175">
        <v>99</v>
      </c>
      <c r="L175">
        <v>88</v>
      </c>
      <c r="M175">
        <v>100</v>
      </c>
      <c r="N175">
        <v>70</v>
      </c>
      <c r="O175">
        <v>99</v>
      </c>
      <c r="P175">
        <v>100</v>
      </c>
      <c r="Q175">
        <v>74</v>
      </c>
      <c r="R175">
        <v>531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1</v>
      </c>
      <c r="BO175" t="b">
        <v>0</v>
      </c>
      <c r="BP175" t="b">
        <v>1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1</v>
      </c>
      <c r="CK175" t="b">
        <v>0</v>
      </c>
      <c r="CL175" t="b">
        <v>0</v>
      </c>
      <c r="CM175" t="b">
        <v>1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1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</row>
    <row r="176" spans="1:185" x14ac:dyDescent="0.25">
      <c r="A176">
        <v>428</v>
      </c>
      <c r="B176" t="s">
        <v>466</v>
      </c>
      <c r="C176" t="s">
        <v>653</v>
      </c>
      <c r="D176" t="s">
        <v>187</v>
      </c>
      <c r="E176" t="s">
        <v>243</v>
      </c>
      <c r="F176" t="s">
        <v>192</v>
      </c>
      <c r="G176" t="s">
        <v>190</v>
      </c>
      <c r="H176" t="s">
        <v>191</v>
      </c>
      <c r="I176" t="s">
        <v>195</v>
      </c>
      <c r="J176">
        <v>213</v>
      </c>
      <c r="K176">
        <v>225</v>
      </c>
      <c r="L176">
        <v>50</v>
      </c>
      <c r="M176">
        <v>32</v>
      </c>
      <c r="N176">
        <v>8</v>
      </c>
      <c r="O176">
        <v>100</v>
      </c>
      <c r="P176">
        <v>98</v>
      </c>
      <c r="Q176">
        <v>40</v>
      </c>
      <c r="R176">
        <v>328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1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1</v>
      </c>
      <c r="CB176" t="b">
        <v>0</v>
      </c>
      <c r="CC176" t="b">
        <v>0</v>
      </c>
      <c r="CD176" t="b">
        <v>0</v>
      </c>
      <c r="CE176" t="b">
        <v>0</v>
      </c>
      <c r="CF176" t="b">
        <v>1</v>
      </c>
      <c r="CG176" t="b">
        <v>0</v>
      </c>
      <c r="CH176" t="b">
        <v>0</v>
      </c>
      <c r="CI176" t="b">
        <v>0</v>
      </c>
      <c r="CJ176" t="b">
        <v>0</v>
      </c>
      <c r="CK176" t="b">
        <v>1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1</v>
      </c>
      <c r="DP176" t="b">
        <v>0</v>
      </c>
      <c r="DQ176" t="b">
        <v>0</v>
      </c>
      <c r="DR176" t="b">
        <v>0</v>
      </c>
      <c r="DS176" t="b">
        <v>1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1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</row>
    <row r="177" spans="1:185" hidden="1" x14ac:dyDescent="0.25">
      <c r="A177">
        <v>429</v>
      </c>
      <c r="B177" t="s">
        <v>467</v>
      </c>
      <c r="C177" t="s">
        <v>653</v>
      </c>
      <c r="D177" t="s">
        <v>187</v>
      </c>
      <c r="E177" t="s">
        <v>207</v>
      </c>
      <c r="F177" t="s">
        <v>192</v>
      </c>
      <c r="G177" t="s">
        <v>273</v>
      </c>
      <c r="H177" t="s">
        <v>191</v>
      </c>
      <c r="I177" t="s">
        <v>192</v>
      </c>
      <c r="J177">
        <v>188</v>
      </c>
      <c r="K177">
        <v>90</v>
      </c>
      <c r="L177">
        <v>63</v>
      </c>
      <c r="M177">
        <v>44</v>
      </c>
      <c r="N177">
        <v>35</v>
      </c>
      <c r="O177">
        <v>42</v>
      </c>
      <c r="P177">
        <v>38</v>
      </c>
      <c r="Q177">
        <v>70</v>
      </c>
      <c r="R177">
        <v>292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1</v>
      </c>
      <c r="AX177" t="b">
        <v>0</v>
      </c>
      <c r="AY177" t="b">
        <v>1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1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1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1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</row>
    <row r="178" spans="1:185" x14ac:dyDescent="0.25">
      <c r="A178">
        <v>430</v>
      </c>
      <c r="B178" t="s">
        <v>468</v>
      </c>
      <c r="C178" t="s">
        <v>654</v>
      </c>
      <c r="D178" t="s">
        <v>187</v>
      </c>
      <c r="E178" t="s">
        <v>253</v>
      </c>
      <c r="F178" t="s">
        <v>189</v>
      </c>
      <c r="G178" t="s">
        <v>210</v>
      </c>
      <c r="H178" t="s">
        <v>191</v>
      </c>
      <c r="I178" t="s">
        <v>192</v>
      </c>
      <c r="J178">
        <v>188</v>
      </c>
      <c r="K178">
        <v>97</v>
      </c>
      <c r="L178">
        <v>100</v>
      </c>
      <c r="M178">
        <v>28</v>
      </c>
      <c r="N178">
        <v>23</v>
      </c>
      <c r="O178">
        <v>28</v>
      </c>
      <c r="P178">
        <v>99</v>
      </c>
      <c r="Q178">
        <v>95</v>
      </c>
      <c r="R178">
        <v>373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1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1</v>
      </c>
      <c r="BA178" t="b">
        <v>1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1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1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1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1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1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</row>
    <row r="179" spans="1:185" x14ac:dyDescent="0.25">
      <c r="A179">
        <v>433</v>
      </c>
      <c r="B179" t="s">
        <v>470</v>
      </c>
      <c r="C179" t="s">
        <v>653</v>
      </c>
      <c r="D179" t="s">
        <v>203</v>
      </c>
      <c r="E179" t="s">
        <v>313</v>
      </c>
      <c r="F179" t="s">
        <v>192</v>
      </c>
      <c r="G179" t="s">
        <v>243</v>
      </c>
      <c r="H179" t="s">
        <v>191</v>
      </c>
      <c r="I179" t="s">
        <v>192</v>
      </c>
      <c r="J179">
        <v>170</v>
      </c>
      <c r="K179">
        <v>56</v>
      </c>
      <c r="L179">
        <v>63</v>
      </c>
      <c r="M179">
        <v>85</v>
      </c>
      <c r="N179">
        <v>47</v>
      </c>
      <c r="O179">
        <v>42</v>
      </c>
      <c r="P179">
        <v>100</v>
      </c>
      <c r="Q179">
        <v>80</v>
      </c>
      <c r="R179">
        <v>417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1</v>
      </c>
      <c r="BU179" t="b">
        <v>0</v>
      </c>
      <c r="BV179" t="b">
        <v>1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1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1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1</v>
      </c>
      <c r="DR179" t="b">
        <v>0</v>
      </c>
      <c r="DS179" t="b">
        <v>0</v>
      </c>
      <c r="DT179" t="b">
        <v>1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</row>
    <row r="180" spans="1:185" x14ac:dyDescent="0.25">
      <c r="A180">
        <v>438</v>
      </c>
      <c r="B180" t="s">
        <v>471</v>
      </c>
      <c r="C180" t="s">
        <v>653</v>
      </c>
      <c r="D180" t="s">
        <v>187</v>
      </c>
      <c r="E180" t="s">
        <v>253</v>
      </c>
      <c r="F180" t="s">
        <v>192</v>
      </c>
      <c r="G180" t="s">
        <v>200</v>
      </c>
      <c r="H180" t="s">
        <v>191</v>
      </c>
      <c r="I180" t="s">
        <v>192</v>
      </c>
      <c r="J180">
        <v>193</v>
      </c>
      <c r="K180">
        <v>110</v>
      </c>
      <c r="L180">
        <v>63</v>
      </c>
      <c r="M180">
        <v>10</v>
      </c>
      <c r="N180">
        <v>12</v>
      </c>
      <c r="O180">
        <v>42</v>
      </c>
      <c r="P180">
        <v>60</v>
      </c>
      <c r="Q180">
        <v>85</v>
      </c>
      <c r="R180">
        <v>272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1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</row>
    <row r="181" spans="1:185" x14ac:dyDescent="0.25">
      <c r="A181">
        <v>441</v>
      </c>
      <c r="B181" t="s">
        <v>472</v>
      </c>
      <c r="C181" t="s">
        <v>653</v>
      </c>
      <c r="D181" t="s">
        <v>203</v>
      </c>
      <c r="E181" t="s">
        <v>313</v>
      </c>
      <c r="F181" t="s">
        <v>266</v>
      </c>
      <c r="G181" t="s">
        <v>243</v>
      </c>
      <c r="H181" t="s">
        <v>191</v>
      </c>
      <c r="I181" t="s">
        <v>192</v>
      </c>
      <c r="J181">
        <v>180</v>
      </c>
      <c r="K181">
        <v>59</v>
      </c>
      <c r="L181">
        <v>75</v>
      </c>
      <c r="M181">
        <v>34</v>
      </c>
      <c r="N181">
        <v>35</v>
      </c>
      <c r="O181">
        <v>70</v>
      </c>
      <c r="P181">
        <v>35</v>
      </c>
      <c r="Q181">
        <v>56</v>
      </c>
      <c r="R181">
        <v>305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1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1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1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1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</row>
    <row r="182" spans="1:185" hidden="1" x14ac:dyDescent="0.25">
      <c r="A182">
        <v>442</v>
      </c>
      <c r="B182" t="s">
        <v>473</v>
      </c>
      <c r="C182" t="s">
        <v>653</v>
      </c>
      <c r="D182" t="s">
        <v>203</v>
      </c>
      <c r="E182" t="s">
        <v>253</v>
      </c>
      <c r="F182" t="s">
        <v>192</v>
      </c>
      <c r="G182" t="s">
        <v>204</v>
      </c>
      <c r="H182" t="s">
        <v>191</v>
      </c>
      <c r="I182" t="s">
        <v>192</v>
      </c>
      <c r="J182">
        <v>165</v>
      </c>
      <c r="K182">
        <v>54</v>
      </c>
      <c r="L182">
        <v>38</v>
      </c>
      <c r="M182">
        <v>10</v>
      </c>
      <c r="N182">
        <v>12</v>
      </c>
      <c r="O182">
        <v>42</v>
      </c>
      <c r="P182">
        <v>58</v>
      </c>
      <c r="Q182">
        <v>64</v>
      </c>
      <c r="R182">
        <v>224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1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1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1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1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</row>
    <row r="183" spans="1:185" x14ac:dyDescent="0.25">
      <c r="A183">
        <v>443</v>
      </c>
      <c r="B183" t="s">
        <v>474</v>
      </c>
      <c r="C183" t="s">
        <v>654</v>
      </c>
      <c r="D183" t="s">
        <v>187</v>
      </c>
      <c r="E183" t="s">
        <v>210</v>
      </c>
      <c r="F183" t="s">
        <v>192</v>
      </c>
      <c r="G183" t="s">
        <v>200</v>
      </c>
      <c r="H183" t="s">
        <v>191</v>
      </c>
      <c r="I183" t="s">
        <v>192</v>
      </c>
      <c r="J183">
        <v>198</v>
      </c>
      <c r="K183">
        <v>140</v>
      </c>
      <c r="L183">
        <v>88</v>
      </c>
      <c r="M183">
        <v>85</v>
      </c>
      <c r="N183">
        <v>35</v>
      </c>
      <c r="O183">
        <v>95</v>
      </c>
      <c r="P183">
        <v>100</v>
      </c>
      <c r="Q183">
        <v>42</v>
      </c>
      <c r="R183">
        <v>445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1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1</v>
      </c>
      <c r="BI183" t="b">
        <v>0</v>
      </c>
      <c r="BJ183" t="b">
        <v>0</v>
      </c>
      <c r="BK183" t="b">
        <v>0</v>
      </c>
      <c r="BL183" t="b">
        <v>1</v>
      </c>
      <c r="BM183" t="b">
        <v>0</v>
      </c>
      <c r="BN183" t="b">
        <v>1</v>
      </c>
      <c r="BO183" t="b">
        <v>0</v>
      </c>
      <c r="BP183" t="b">
        <v>1</v>
      </c>
      <c r="BQ183" t="b">
        <v>0</v>
      </c>
      <c r="BR183" t="b">
        <v>0</v>
      </c>
      <c r="BS183" t="b">
        <v>0</v>
      </c>
      <c r="BT183" t="b">
        <v>1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1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1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1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1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</row>
    <row r="184" spans="1:185" x14ac:dyDescent="0.25">
      <c r="A184">
        <v>452</v>
      </c>
      <c r="B184" t="s">
        <v>476</v>
      </c>
      <c r="C184" t="s">
        <v>653</v>
      </c>
      <c r="D184" t="s">
        <v>187</v>
      </c>
      <c r="E184" t="s">
        <v>207</v>
      </c>
      <c r="F184" t="s">
        <v>192</v>
      </c>
      <c r="G184" t="s">
        <v>207</v>
      </c>
      <c r="H184" t="s">
        <v>191</v>
      </c>
      <c r="I184" t="s">
        <v>192</v>
      </c>
      <c r="J184">
        <v>188</v>
      </c>
      <c r="K184">
        <v>101</v>
      </c>
      <c r="L184">
        <v>63</v>
      </c>
      <c r="M184">
        <v>67</v>
      </c>
      <c r="N184">
        <v>47</v>
      </c>
      <c r="O184">
        <v>56</v>
      </c>
      <c r="P184">
        <v>79</v>
      </c>
      <c r="Q184">
        <v>42</v>
      </c>
      <c r="R184">
        <v>354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1</v>
      </c>
      <c r="AL184" t="b">
        <v>1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1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1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1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</row>
    <row r="185" spans="1:185" x14ac:dyDescent="0.25">
      <c r="A185">
        <v>456</v>
      </c>
      <c r="B185" t="s">
        <v>477</v>
      </c>
      <c r="C185" t="s">
        <v>653</v>
      </c>
      <c r="D185" t="s">
        <v>187</v>
      </c>
      <c r="E185" t="s">
        <v>207</v>
      </c>
      <c r="F185" t="s">
        <v>196</v>
      </c>
      <c r="G185" t="s">
        <v>207</v>
      </c>
      <c r="H185" t="s">
        <v>191</v>
      </c>
      <c r="I185" t="s">
        <v>192</v>
      </c>
      <c r="J185">
        <v>185</v>
      </c>
      <c r="K185">
        <v>81</v>
      </c>
      <c r="L185">
        <v>100</v>
      </c>
      <c r="M185">
        <v>10</v>
      </c>
      <c r="N185">
        <v>18</v>
      </c>
      <c r="O185">
        <v>70</v>
      </c>
      <c r="P185">
        <v>32</v>
      </c>
      <c r="Q185">
        <v>64</v>
      </c>
      <c r="R185">
        <v>294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1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1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</row>
    <row r="186" spans="1:185" x14ac:dyDescent="0.25">
      <c r="A186">
        <v>460</v>
      </c>
      <c r="B186" t="s">
        <v>480</v>
      </c>
      <c r="C186" t="s">
        <v>654</v>
      </c>
      <c r="D186" t="s">
        <v>187</v>
      </c>
      <c r="E186" t="s">
        <v>243</v>
      </c>
      <c r="F186" t="s">
        <v>356</v>
      </c>
      <c r="G186" t="s">
        <v>200</v>
      </c>
      <c r="H186" t="s">
        <v>191</v>
      </c>
      <c r="I186" t="s">
        <v>192</v>
      </c>
      <c r="J186">
        <v>196</v>
      </c>
      <c r="K186">
        <v>128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5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1</v>
      </c>
      <c r="AI186" t="b">
        <v>1</v>
      </c>
      <c r="AJ186" t="b">
        <v>1</v>
      </c>
      <c r="AK186" t="b">
        <v>0</v>
      </c>
      <c r="AL186" t="b">
        <v>1</v>
      </c>
      <c r="AM186" t="b">
        <v>0</v>
      </c>
      <c r="AN186" t="b">
        <v>1</v>
      </c>
      <c r="AO186" t="b">
        <v>1</v>
      </c>
      <c r="AP186" t="b">
        <v>1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0</v>
      </c>
      <c r="AY186" t="b">
        <v>1</v>
      </c>
      <c r="AZ186" t="b">
        <v>0</v>
      </c>
      <c r="BA186" t="b">
        <v>0</v>
      </c>
      <c r="BB186" t="b">
        <v>0</v>
      </c>
      <c r="BC186" t="b">
        <v>0</v>
      </c>
      <c r="BD186" t="b">
        <v>1</v>
      </c>
      <c r="BE186" t="b">
        <v>0</v>
      </c>
      <c r="BF186" t="b">
        <v>1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1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1</v>
      </c>
      <c r="CA186" t="b">
        <v>0</v>
      </c>
      <c r="CB186" t="b">
        <v>0</v>
      </c>
      <c r="CC186" t="b">
        <v>1</v>
      </c>
      <c r="CD186" t="b">
        <v>1</v>
      </c>
      <c r="CE186" t="b">
        <v>0</v>
      </c>
      <c r="CF186" t="b">
        <v>0</v>
      </c>
      <c r="CG186" t="b">
        <v>1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1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1</v>
      </c>
      <c r="DD186" t="b">
        <v>0</v>
      </c>
      <c r="DE186" t="b">
        <v>0</v>
      </c>
      <c r="DF186" t="b">
        <v>0</v>
      </c>
      <c r="DG186" t="b">
        <v>0</v>
      </c>
      <c r="DH186" t="b">
        <v>1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</row>
    <row r="187" spans="1:185" x14ac:dyDescent="0.25">
      <c r="A187">
        <v>467</v>
      </c>
      <c r="B187" t="s">
        <v>484</v>
      </c>
      <c r="C187" t="s">
        <v>654</v>
      </c>
      <c r="D187" t="s">
        <v>187</v>
      </c>
      <c r="E187" t="s">
        <v>485</v>
      </c>
      <c r="F187" t="s">
        <v>192</v>
      </c>
      <c r="G187" t="s">
        <v>485</v>
      </c>
      <c r="H187" t="s">
        <v>191</v>
      </c>
      <c r="I187" t="s">
        <v>192</v>
      </c>
      <c r="J187">
        <v>196</v>
      </c>
      <c r="K187">
        <v>248</v>
      </c>
      <c r="L187">
        <v>50</v>
      </c>
      <c r="M187">
        <v>73</v>
      </c>
      <c r="N187">
        <v>23</v>
      </c>
      <c r="O187">
        <v>84</v>
      </c>
      <c r="P187">
        <v>53</v>
      </c>
      <c r="Q187">
        <v>56</v>
      </c>
      <c r="R187">
        <v>339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1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1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</row>
    <row r="188" spans="1:185" x14ac:dyDescent="0.25">
      <c r="A188">
        <v>470</v>
      </c>
      <c r="B188" t="s">
        <v>486</v>
      </c>
      <c r="C188" t="s">
        <v>653</v>
      </c>
      <c r="D188" t="s">
        <v>187</v>
      </c>
      <c r="E188" t="s">
        <v>207</v>
      </c>
      <c r="F188" t="s">
        <v>189</v>
      </c>
      <c r="G188" t="s">
        <v>207</v>
      </c>
      <c r="H188" t="s">
        <v>191</v>
      </c>
      <c r="I188" t="s">
        <v>192</v>
      </c>
      <c r="J188">
        <v>188</v>
      </c>
      <c r="K188">
        <v>101</v>
      </c>
      <c r="L188">
        <v>50</v>
      </c>
      <c r="M188">
        <v>36</v>
      </c>
      <c r="N188">
        <v>23</v>
      </c>
      <c r="O188">
        <v>42</v>
      </c>
      <c r="P188">
        <v>28</v>
      </c>
      <c r="Q188">
        <v>75</v>
      </c>
      <c r="R188">
        <v>254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1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1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</row>
    <row r="189" spans="1:185" x14ac:dyDescent="0.25">
      <c r="A189">
        <v>471</v>
      </c>
      <c r="B189" t="s">
        <v>487</v>
      </c>
      <c r="C189" t="s">
        <v>654</v>
      </c>
      <c r="D189" t="s">
        <v>203</v>
      </c>
      <c r="E189" t="s">
        <v>253</v>
      </c>
      <c r="F189" t="s">
        <v>192</v>
      </c>
      <c r="G189" t="s">
        <v>204</v>
      </c>
      <c r="H189" t="s">
        <v>191</v>
      </c>
      <c r="I189" t="s">
        <v>192</v>
      </c>
      <c r="J189">
        <v>180</v>
      </c>
      <c r="K189">
        <v>59</v>
      </c>
      <c r="L189">
        <v>56</v>
      </c>
      <c r="M189">
        <v>67</v>
      </c>
      <c r="N189">
        <v>47</v>
      </c>
      <c r="O189">
        <v>52</v>
      </c>
      <c r="P189">
        <v>79</v>
      </c>
      <c r="Q189">
        <v>80</v>
      </c>
      <c r="R189">
        <v>381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1</v>
      </c>
      <c r="DB189" t="b">
        <v>0</v>
      </c>
      <c r="DC189" t="b">
        <v>1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1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</row>
    <row r="190" spans="1:185" hidden="1" x14ac:dyDescent="0.25">
      <c r="A190">
        <v>472</v>
      </c>
      <c r="B190" t="s">
        <v>488</v>
      </c>
      <c r="C190" t="s">
        <v>654</v>
      </c>
      <c r="D190" t="s">
        <v>187</v>
      </c>
      <c r="E190" t="s">
        <v>661</v>
      </c>
      <c r="F190" t="s">
        <v>192</v>
      </c>
      <c r="G190" t="s">
        <v>200</v>
      </c>
      <c r="H190" t="s">
        <v>191</v>
      </c>
      <c r="I190" t="s">
        <v>192</v>
      </c>
      <c r="J190">
        <v>188</v>
      </c>
      <c r="K190">
        <v>79</v>
      </c>
      <c r="L190">
        <v>63</v>
      </c>
      <c r="M190">
        <v>60</v>
      </c>
      <c r="N190">
        <v>35</v>
      </c>
      <c r="O190">
        <v>42</v>
      </c>
      <c r="P190">
        <v>59</v>
      </c>
      <c r="Q190">
        <v>56</v>
      </c>
      <c r="R190">
        <v>315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1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1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1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</row>
    <row r="191" spans="1:185" x14ac:dyDescent="0.25">
      <c r="A191">
        <v>474</v>
      </c>
      <c r="B191" t="s">
        <v>491</v>
      </c>
      <c r="C191" t="s">
        <v>654</v>
      </c>
      <c r="D191" t="s">
        <v>187</v>
      </c>
      <c r="E191" t="s">
        <v>207</v>
      </c>
      <c r="F191" t="s">
        <v>192</v>
      </c>
      <c r="G191" t="s">
        <v>200</v>
      </c>
      <c r="H191" t="s">
        <v>191</v>
      </c>
      <c r="I191" t="s">
        <v>192</v>
      </c>
      <c r="J191">
        <v>175</v>
      </c>
      <c r="K191">
        <v>72</v>
      </c>
      <c r="L191">
        <v>75</v>
      </c>
      <c r="M191">
        <v>28</v>
      </c>
      <c r="N191">
        <v>12</v>
      </c>
      <c r="O191">
        <v>42</v>
      </c>
      <c r="P191">
        <v>55</v>
      </c>
      <c r="Q191">
        <v>56</v>
      </c>
      <c r="R191">
        <v>268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1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</row>
    <row r="192" spans="1:185" x14ac:dyDescent="0.25">
      <c r="A192">
        <v>477</v>
      </c>
      <c r="B192" t="s">
        <v>493</v>
      </c>
      <c r="C192" t="s">
        <v>653</v>
      </c>
      <c r="D192" t="s">
        <v>203</v>
      </c>
      <c r="E192" t="s">
        <v>253</v>
      </c>
      <c r="F192" t="s">
        <v>192</v>
      </c>
      <c r="G192" t="s">
        <v>243</v>
      </c>
      <c r="H192" t="s">
        <v>191</v>
      </c>
      <c r="I192" t="s">
        <v>192</v>
      </c>
      <c r="J192">
        <v>173</v>
      </c>
      <c r="K192">
        <v>61</v>
      </c>
      <c r="L192">
        <v>38</v>
      </c>
      <c r="M192">
        <v>63</v>
      </c>
      <c r="N192">
        <v>23</v>
      </c>
      <c r="O192">
        <v>84</v>
      </c>
      <c r="P192">
        <v>11</v>
      </c>
      <c r="Q192">
        <v>56</v>
      </c>
      <c r="R192">
        <v>275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</row>
    <row r="193" spans="1:185" x14ac:dyDescent="0.25">
      <c r="A193">
        <v>478</v>
      </c>
      <c r="B193" t="s">
        <v>494</v>
      </c>
      <c r="C193" t="s">
        <v>653</v>
      </c>
      <c r="D193" t="s">
        <v>187</v>
      </c>
      <c r="E193" t="s">
        <v>253</v>
      </c>
      <c r="F193" t="s">
        <v>192</v>
      </c>
      <c r="G193" t="s">
        <v>207</v>
      </c>
      <c r="H193" t="s">
        <v>191</v>
      </c>
      <c r="I193" t="s">
        <v>192</v>
      </c>
      <c r="J193">
        <v>180</v>
      </c>
      <c r="K193">
        <v>70</v>
      </c>
      <c r="L193">
        <v>63</v>
      </c>
      <c r="M193">
        <v>11</v>
      </c>
      <c r="N193">
        <v>23</v>
      </c>
      <c r="O193">
        <v>70</v>
      </c>
      <c r="P193">
        <v>28</v>
      </c>
      <c r="Q193">
        <v>62</v>
      </c>
      <c r="R193">
        <v>257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1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</row>
    <row r="194" spans="1:185" hidden="1" x14ac:dyDescent="0.25">
      <c r="A194">
        <v>480</v>
      </c>
      <c r="B194" t="s">
        <v>496</v>
      </c>
      <c r="C194" t="s">
        <v>654</v>
      </c>
      <c r="D194" t="s">
        <v>203</v>
      </c>
      <c r="E194" t="s">
        <v>659</v>
      </c>
      <c r="F194" t="s">
        <v>216</v>
      </c>
      <c r="G194" t="s">
        <v>497</v>
      </c>
      <c r="H194" t="s">
        <v>191</v>
      </c>
      <c r="I194" t="s">
        <v>198</v>
      </c>
      <c r="J194">
        <v>178</v>
      </c>
      <c r="K194">
        <v>54</v>
      </c>
      <c r="L194">
        <v>75</v>
      </c>
      <c r="M194">
        <v>12</v>
      </c>
      <c r="N194">
        <v>23</v>
      </c>
      <c r="O194">
        <v>64</v>
      </c>
      <c r="P194">
        <v>58</v>
      </c>
      <c r="Q194">
        <v>74</v>
      </c>
      <c r="R194">
        <v>306</v>
      </c>
      <c r="S194" t="b">
        <v>1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  <c r="AE194" t="b">
        <v>1</v>
      </c>
      <c r="AF194" t="b">
        <v>0</v>
      </c>
      <c r="AG194" t="b">
        <v>0</v>
      </c>
      <c r="AH194" t="b">
        <v>1</v>
      </c>
      <c r="AI194" t="b">
        <v>1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1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1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1</v>
      </c>
      <c r="EI194" t="b">
        <v>0</v>
      </c>
      <c r="EJ194" t="b">
        <v>0</v>
      </c>
      <c r="EK194" t="b">
        <v>1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</row>
    <row r="195" spans="1:185" hidden="1" x14ac:dyDescent="0.25">
      <c r="A195">
        <v>482</v>
      </c>
      <c r="B195" t="s">
        <v>498</v>
      </c>
      <c r="C195" t="s">
        <v>653</v>
      </c>
      <c r="D195" t="s">
        <v>187</v>
      </c>
      <c r="E195" t="s">
        <v>343</v>
      </c>
      <c r="F195" t="s">
        <v>499</v>
      </c>
      <c r="G195" t="s">
        <v>200</v>
      </c>
      <c r="H195" t="s">
        <v>191</v>
      </c>
      <c r="I195" t="s">
        <v>192</v>
      </c>
      <c r="J195">
        <v>188</v>
      </c>
      <c r="K195">
        <v>125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5</v>
      </c>
      <c r="S195" t="b">
        <v>1</v>
      </c>
      <c r="T195" t="b">
        <v>1</v>
      </c>
      <c r="U195" t="b">
        <v>0</v>
      </c>
      <c r="V195" t="b">
        <v>0</v>
      </c>
      <c r="W195" t="b">
        <v>1</v>
      </c>
      <c r="X195" t="b">
        <v>1</v>
      </c>
      <c r="Y195" t="b">
        <v>0</v>
      </c>
      <c r="Z195" t="b">
        <v>0</v>
      </c>
      <c r="AA195" t="b">
        <v>1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1</v>
      </c>
      <c r="AJ195" t="b">
        <v>1</v>
      </c>
      <c r="AK195" t="b">
        <v>0</v>
      </c>
      <c r="AL195" t="b">
        <v>1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1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1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1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1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1</v>
      </c>
      <c r="EY195" t="b">
        <v>1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</row>
    <row r="196" spans="1:185" x14ac:dyDescent="0.25">
      <c r="A196">
        <v>483</v>
      </c>
      <c r="B196" t="s">
        <v>500</v>
      </c>
      <c r="C196" t="s">
        <v>653</v>
      </c>
      <c r="D196" t="s">
        <v>203</v>
      </c>
      <c r="E196" t="s">
        <v>253</v>
      </c>
      <c r="F196" t="s">
        <v>192</v>
      </c>
      <c r="G196" t="s">
        <v>204</v>
      </c>
      <c r="H196" t="s">
        <v>191</v>
      </c>
      <c r="I196" t="s">
        <v>192</v>
      </c>
      <c r="J196">
        <v>180</v>
      </c>
      <c r="K196">
        <v>85</v>
      </c>
      <c r="L196">
        <v>50</v>
      </c>
      <c r="M196">
        <v>85</v>
      </c>
      <c r="N196">
        <v>42</v>
      </c>
      <c r="O196">
        <v>42</v>
      </c>
      <c r="P196">
        <v>41</v>
      </c>
      <c r="Q196">
        <v>64</v>
      </c>
      <c r="R196">
        <v>324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1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1</v>
      </c>
      <c r="AK196" t="b">
        <v>0</v>
      </c>
      <c r="AL196" t="b">
        <v>1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1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1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</row>
    <row r="197" spans="1:185" hidden="1" x14ac:dyDescent="0.25">
      <c r="A197">
        <v>484</v>
      </c>
      <c r="B197" t="s">
        <v>501</v>
      </c>
      <c r="C197" t="s">
        <v>653</v>
      </c>
      <c r="D197" t="s">
        <v>203</v>
      </c>
      <c r="E197" t="s">
        <v>253</v>
      </c>
      <c r="F197" t="s">
        <v>192</v>
      </c>
      <c r="G197" t="s">
        <v>204</v>
      </c>
      <c r="H197" t="s">
        <v>191</v>
      </c>
      <c r="I197" t="s">
        <v>192</v>
      </c>
      <c r="J197">
        <v>168</v>
      </c>
      <c r="K197">
        <v>101</v>
      </c>
      <c r="L197">
        <v>50</v>
      </c>
      <c r="M197">
        <v>72</v>
      </c>
      <c r="N197">
        <v>47</v>
      </c>
      <c r="O197">
        <v>70</v>
      </c>
      <c r="P197">
        <v>30</v>
      </c>
      <c r="Q197">
        <v>70</v>
      </c>
      <c r="R197">
        <v>339</v>
      </c>
      <c r="S197" t="b">
        <v>1</v>
      </c>
      <c r="T197" t="b">
        <v>1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1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</row>
    <row r="198" spans="1:185" x14ac:dyDescent="0.25">
      <c r="A198">
        <v>489</v>
      </c>
      <c r="B198" t="s">
        <v>505</v>
      </c>
      <c r="C198" t="s">
        <v>653</v>
      </c>
      <c r="D198" t="s">
        <v>187</v>
      </c>
      <c r="E198" t="s">
        <v>207</v>
      </c>
      <c r="F198" t="s">
        <v>189</v>
      </c>
      <c r="G198" t="s">
        <v>300</v>
      </c>
      <c r="H198" t="s">
        <v>191</v>
      </c>
      <c r="I198" t="s">
        <v>192</v>
      </c>
      <c r="J198">
        <v>185</v>
      </c>
      <c r="K198">
        <v>99</v>
      </c>
      <c r="L198">
        <v>75</v>
      </c>
      <c r="M198">
        <v>11</v>
      </c>
      <c r="N198">
        <v>23</v>
      </c>
      <c r="O198">
        <v>42</v>
      </c>
      <c r="P198">
        <v>25</v>
      </c>
      <c r="Q198">
        <v>100</v>
      </c>
      <c r="R198">
        <v>276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</row>
    <row r="199" spans="1:185" hidden="1" x14ac:dyDescent="0.25">
      <c r="A199">
        <v>490</v>
      </c>
      <c r="B199" t="s">
        <v>506</v>
      </c>
      <c r="C199" t="s">
        <v>653</v>
      </c>
      <c r="D199" t="s">
        <v>187</v>
      </c>
      <c r="E199" t="s">
        <v>374</v>
      </c>
      <c r="F199" t="s">
        <v>192</v>
      </c>
      <c r="G199" t="s">
        <v>507</v>
      </c>
      <c r="H199" t="s">
        <v>191</v>
      </c>
      <c r="I199" t="s">
        <v>192</v>
      </c>
      <c r="J199">
        <v>175</v>
      </c>
      <c r="K199">
        <v>88</v>
      </c>
      <c r="L199">
        <v>50</v>
      </c>
      <c r="M199">
        <v>10</v>
      </c>
      <c r="N199">
        <v>47</v>
      </c>
      <c r="O199">
        <v>14</v>
      </c>
      <c r="P199">
        <v>52</v>
      </c>
      <c r="Q199">
        <v>80</v>
      </c>
      <c r="R199">
        <v>253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1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1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1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1</v>
      </c>
      <c r="FF199" t="b">
        <v>1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</row>
    <row r="200" spans="1:185" x14ac:dyDescent="0.25">
      <c r="A200">
        <v>495</v>
      </c>
      <c r="B200" t="s">
        <v>508</v>
      </c>
      <c r="C200" t="s">
        <v>653</v>
      </c>
      <c r="D200" t="s">
        <v>187</v>
      </c>
      <c r="E200" t="s">
        <v>253</v>
      </c>
      <c r="F200" t="s">
        <v>192</v>
      </c>
      <c r="G200" t="s">
        <v>200</v>
      </c>
      <c r="H200" t="s">
        <v>191</v>
      </c>
      <c r="I200" t="s">
        <v>192</v>
      </c>
      <c r="J200">
        <v>180</v>
      </c>
      <c r="K200">
        <v>83</v>
      </c>
      <c r="L200">
        <v>50</v>
      </c>
      <c r="M200">
        <v>18</v>
      </c>
      <c r="N200">
        <v>83</v>
      </c>
      <c r="O200">
        <v>56</v>
      </c>
      <c r="P200">
        <v>70</v>
      </c>
      <c r="Q200">
        <v>70</v>
      </c>
      <c r="R200">
        <v>347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1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1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1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</row>
    <row r="201" spans="1:185" hidden="1" x14ac:dyDescent="0.25">
      <c r="A201">
        <v>496</v>
      </c>
      <c r="B201" t="s">
        <v>509</v>
      </c>
      <c r="C201" t="s">
        <v>653</v>
      </c>
      <c r="D201" t="s">
        <v>187</v>
      </c>
      <c r="E201" t="s">
        <v>207</v>
      </c>
      <c r="F201" t="s">
        <v>189</v>
      </c>
      <c r="G201" t="s">
        <v>207</v>
      </c>
      <c r="H201" t="s">
        <v>191</v>
      </c>
      <c r="I201" t="s">
        <v>192</v>
      </c>
      <c r="J201">
        <v>185</v>
      </c>
      <c r="K201">
        <v>86</v>
      </c>
      <c r="L201">
        <v>100</v>
      </c>
      <c r="M201">
        <v>85</v>
      </c>
      <c r="N201">
        <v>67</v>
      </c>
      <c r="O201">
        <v>101</v>
      </c>
      <c r="P201">
        <v>100</v>
      </c>
      <c r="Q201">
        <v>85</v>
      </c>
      <c r="R201">
        <v>538</v>
      </c>
      <c r="S201" t="b">
        <v>1</v>
      </c>
      <c r="T201" t="b">
        <v>1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1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1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1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1</v>
      </c>
      <c r="BW201" t="b">
        <v>0</v>
      </c>
      <c r="BX201" t="b">
        <v>0</v>
      </c>
      <c r="BY201" t="b">
        <v>0</v>
      </c>
      <c r="BZ201" t="b">
        <v>1</v>
      </c>
      <c r="CA201" t="b">
        <v>1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1</v>
      </c>
      <c r="CT201" t="b">
        <v>0</v>
      </c>
      <c r="CU201" t="b">
        <v>0</v>
      </c>
      <c r="CV201" t="b">
        <v>1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1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1</v>
      </c>
      <c r="DM201" t="b">
        <v>0</v>
      </c>
      <c r="DN201" t="b">
        <v>0</v>
      </c>
      <c r="DO201" t="b">
        <v>0</v>
      </c>
      <c r="DP201" t="b">
        <v>0</v>
      </c>
      <c r="DQ201" t="b">
        <v>1</v>
      </c>
      <c r="DR201" t="b">
        <v>1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1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1</v>
      </c>
      <c r="FG201" t="b">
        <v>1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1</v>
      </c>
      <c r="FS201" t="b">
        <v>1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</row>
    <row r="202" spans="1:185" hidden="1" x14ac:dyDescent="0.25">
      <c r="A202">
        <v>497</v>
      </c>
      <c r="B202" t="s">
        <v>510</v>
      </c>
      <c r="C202" t="s">
        <v>653</v>
      </c>
      <c r="D202" t="s">
        <v>203</v>
      </c>
      <c r="E202" t="s">
        <v>210</v>
      </c>
      <c r="F202" t="s">
        <v>511</v>
      </c>
      <c r="G202" t="s">
        <v>243</v>
      </c>
      <c r="H202" t="s">
        <v>191</v>
      </c>
      <c r="I202" t="s">
        <v>235</v>
      </c>
      <c r="J202">
        <v>163</v>
      </c>
      <c r="K202">
        <v>59</v>
      </c>
      <c r="L202">
        <v>38</v>
      </c>
      <c r="M202">
        <v>60</v>
      </c>
      <c r="N202">
        <v>100</v>
      </c>
      <c r="O202">
        <v>100</v>
      </c>
      <c r="P202">
        <v>100</v>
      </c>
      <c r="Q202">
        <v>25</v>
      </c>
      <c r="R202">
        <v>423</v>
      </c>
      <c r="S202" t="b">
        <v>1</v>
      </c>
      <c r="T202" t="b">
        <v>1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b">
        <v>1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0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1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1</v>
      </c>
      <c r="BW202" t="b">
        <v>0</v>
      </c>
      <c r="BX202" t="b">
        <v>0</v>
      </c>
      <c r="BY202" t="b">
        <v>0</v>
      </c>
      <c r="BZ202" t="b">
        <v>1</v>
      </c>
      <c r="CA202" t="b">
        <v>1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1</v>
      </c>
      <c r="CT202" t="b">
        <v>0</v>
      </c>
      <c r="CU202" t="b">
        <v>0</v>
      </c>
      <c r="CV202" t="b">
        <v>1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1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1</v>
      </c>
      <c r="DM202" t="b">
        <v>0</v>
      </c>
      <c r="DN202" t="b">
        <v>0</v>
      </c>
      <c r="DO202" t="b">
        <v>0</v>
      </c>
      <c r="DP202" t="b">
        <v>0</v>
      </c>
      <c r="DQ202" t="b">
        <v>1</v>
      </c>
      <c r="DR202" t="b">
        <v>1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1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1</v>
      </c>
      <c r="FG202" t="b">
        <v>1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1</v>
      </c>
      <c r="FS202" t="b">
        <v>1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</row>
    <row r="203" spans="1:185" x14ac:dyDescent="0.25">
      <c r="A203">
        <v>504</v>
      </c>
      <c r="B203" t="s">
        <v>515</v>
      </c>
      <c r="C203" t="s">
        <v>654</v>
      </c>
      <c r="D203" t="s">
        <v>187</v>
      </c>
      <c r="E203" t="s">
        <v>243</v>
      </c>
      <c r="F203" t="s">
        <v>216</v>
      </c>
      <c r="G203" t="s">
        <v>190</v>
      </c>
      <c r="H203" t="s">
        <v>191</v>
      </c>
      <c r="I203" t="s">
        <v>192</v>
      </c>
      <c r="J203">
        <v>305</v>
      </c>
      <c r="K203">
        <v>405</v>
      </c>
      <c r="L203">
        <v>88</v>
      </c>
      <c r="M203">
        <v>85</v>
      </c>
      <c r="N203">
        <v>47</v>
      </c>
      <c r="O203">
        <v>100</v>
      </c>
      <c r="P203">
        <v>100</v>
      </c>
      <c r="Q203">
        <v>85</v>
      </c>
      <c r="R203">
        <v>505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1</v>
      </c>
      <c r="AJ203" t="b">
        <v>1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1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1</v>
      </c>
      <c r="BR203" t="b">
        <v>0</v>
      </c>
      <c r="BS203" t="b">
        <v>0</v>
      </c>
      <c r="BT203" t="b">
        <v>1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1</v>
      </c>
      <c r="CB203" t="b">
        <v>0</v>
      </c>
      <c r="CC203" t="b">
        <v>1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1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1</v>
      </c>
      <c r="CS203" t="b">
        <v>0</v>
      </c>
      <c r="CT203" t="b">
        <v>1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1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1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1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1</v>
      </c>
      <c r="EL203" t="b">
        <v>0</v>
      </c>
      <c r="EM203" t="b">
        <v>0</v>
      </c>
      <c r="EN203" t="b">
        <v>0</v>
      </c>
      <c r="EO203" t="b">
        <v>1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1</v>
      </c>
      <c r="FS203" t="b">
        <v>0</v>
      </c>
      <c r="FT203" t="b">
        <v>0</v>
      </c>
      <c r="FU203" t="b">
        <v>1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</row>
    <row r="204" spans="1:185" x14ac:dyDescent="0.25">
      <c r="A204">
        <v>513</v>
      </c>
      <c r="B204" t="s">
        <v>518</v>
      </c>
      <c r="C204" t="s">
        <v>653</v>
      </c>
      <c r="D204" t="s">
        <v>187</v>
      </c>
      <c r="E204" t="s">
        <v>253</v>
      </c>
      <c r="F204" t="s">
        <v>192</v>
      </c>
      <c r="G204" t="s">
        <v>204</v>
      </c>
      <c r="H204" t="s">
        <v>191</v>
      </c>
      <c r="I204" t="s">
        <v>192</v>
      </c>
      <c r="J204">
        <v>183</v>
      </c>
      <c r="K204">
        <v>89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5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1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</row>
    <row r="205" spans="1:185" hidden="1" x14ac:dyDescent="0.25">
      <c r="A205">
        <v>518</v>
      </c>
      <c r="B205" t="s">
        <v>519</v>
      </c>
      <c r="C205" t="s">
        <v>653</v>
      </c>
      <c r="D205" t="s">
        <v>203</v>
      </c>
      <c r="E205" t="s">
        <v>313</v>
      </c>
      <c r="F205" t="s">
        <v>216</v>
      </c>
      <c r="G205" t="s">
        <v>243</v>
      </c>
      <c r="H205" t="s">
        <v>191</v>
      </c>
      <c r="I205" t="s">
        <v>192</v>
      </c>
      <c r="J205">
        <v>168</v>
      </c>
      <c r="K205">
        <v>52</v>
      </c>
      <c r="L205">
        <v>100</v>
      </c>
      <c r="M205">
        <v>80</v>
      </c>
      <c r="N205">
        <v>67</v>
      </c>
      <c r="O205">
        <v>100</v>
      </c>
      <c r="P205">
        <v>100</v>
      </c>
      <c r="Q205">
        <v>70</v>
      </c>
      <c r="R205">
        <v>517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1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  <c r="BS205" t="b">
        <v>0</v>
      </c>
      <c r="BT205" t="b">
        <v>1</v>
      </c>
      <c r="BU205" t="b">
        <v>0</v>
      </c>
      <c r="BV205" t="b">
        <v>1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1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1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1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1</v>
      </c>
      <c r="DD205" t="b">
        <v>0</v>
      </c>
      <c r="DE205" t="b">
        <v>0</v>
      </c>
      <c r="DF205" t="b">
        <v>0</v>
      </c>
      <c r="DG205" t="b">
        <v>0</v>
      </c>
      <c r="DH205" t="b">
        <v>1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1</v>
      </c>
      <c r="DO205" t="b">
        <v>0</v>
      </c>
      <c r="DP205" t="b">
        <v>0</v>
      </c>
      <c r="DQ205" t="b">
        <v>1</v>
      </c>
      <c r="DR205" t="b">
        <v>0</v>
      </c>
      <c r="DS205" t="b">
        <v>0</v>
      </c>
      <c r="DT205" t="b">
        <v>0</v>
      </c>
      <c r="DU205" t="b">
        <v>0</v>
      </c>
      <c r="DV205" t="b">
        <v>1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1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1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1</v>
      </c>
      <c r="FZ205" t="b">
        <v>0</v>
      </c>
      <c r="GA205" t="b">
        <v>0</v>
      </c>
      <c r="GB205" t="b">
        <v>0</v>
      </c>
      <c r="GC205" t="b">
        <v>0</v>
      </c>
    </row>
    <row r="206" spans="1:185" x14ac:dyDescent="0.25">
      <c r="A206">
        <v>528</v>
      </c>
      <c r="B206" t="s">
        <v>523</v>
      </c>
      <c r="C206" t="s">
        <v>653</v>
      </c>
      <c r="D206" t="s">
        <v>187</v>
      </c>
      <c r="E206" t="s">
        <v>253</v>
      </c>
      <c r="F206" t="s">
        <v>216</v>
      </c>
      <c r="G206" t="s">
        <v>190</v>
      </c>
      <c r="H206" t="s">
        <v>191</v>
      </c>
      <c r="I206" t="s">
        <v>192</v>
      </c>
      <c r="J206">
        <v>183</v>
      </c>
      <c r="K206">
        <v>86</v>
      </c>
      <c r="L206">
        <v>100</v>
      </c>
      <c r="M206">
        <v>8</v>
      </c>
      <c r="N206">
        <v>12</v>
      </c>
      <c r="O206">
        <v>14</v>
      </c>
      <c r="P206">
        <v>90</v>
      </c>
      <c r="Q206">
        <v>32</v>
      </c>
      <c r="R206">
        <v>256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1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1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1</v>
      </c>
      <c r="BU206" t="b">
        <v>0</v>
      </c>
      <c r="BV206" t="b">
        <v>0</v>
      </c>
      <c r="BW206" t="b">
        <v>1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1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1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1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1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</row>
    <row r="207" spans="1:185" hidden="1" x14ac:dyDescent="0.25">
      <c r="A207">
        <v>530</v>
      </c>
      <c r="B207" t="s">
        <v>524</v>
      </c>
      <c r="C207" t="s">
        <v>654</v>
      </c>
      <c r="D207" t="s">
        <v>187</v>
      </c>
      <c r="E207" t="s">
        <v>313</v>
      </c>
      <c r="F207" t="s">
        <v>192</v>
      </c>
      <c r="G207" t="s">
        <v>204</v>
      </c>
      <c r="H207" t="s">
        <v>191</v>
      </c>
      <c r="I207" t="s">
        <v>192</v>
      </c>
      <c r="J207">
        <v>99</v>
      </c>
      <c r="K207">
        <v>99</v>
      </c>
      <c r="L207">
        <v>63</v>
      </c>
      <c r="M207">
        <v>38</v>
      </c>
      <c r="N207">
        <v>23</v>
      </c>
      <c r="O207">
        <v>48</v>
      </c>
      <c r="P207">
        <v>22</v>
      </c>
      <c r="Q207">
        <v>28</v>
      </c>
      <c r="R207">
        <v>222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1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</row>
    <row r="208" spans="1:185" hidden="1" x14ac:dyDescent="0.25">
      <c r="A208">
        <v>531</v>
      </c>
      <c r="B208" t="s">
        <v>525</v>
      </c>
      <c r="C208" t="s">
        <v>653</v>
      </c>
      <c r="D208" t="s">
        <v>203</v>
      </c>
      <c r="E208" t="s">
        <v>253</v>
      </c>
      <c r="F208" t="s">
        <v>216</v>
      </c>
      <c r="G208" t="s">
        <v>230</v>
      </c>
      <c r="H208" t="s">
        <v>191</v>
      </c>
      <c r="I208" t="s">
        <v>192</v>
      </c>
      <c r="J208">
        <v>180</v>
      </c>
      <c r="K208">
        <v>70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5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1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1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1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1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1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1</v>
      </c>
      <c r="CR208" t="b">
        <v>1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1</v>
      </c>
      <c r="DW208" t="b">
        <v>0</v>
      </c>
      <c r="DX208" t="b">
        <v>0</v>
      </c>
      <c r="DY208" t="b">
        <v>0</v>
      </c>
      <c r="DZ208" t="b">
        <v>0</v>
      </c>
      <c r="EA208" t="b">
        <v>1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1</v>
      </c>
      <c r="EL208" t="b">
        <v>0</v>
      </c>
      <c r="EM208" t="b">
        <v>0</v>
      </c>
      <c r="EN208" t="b">
        <v>0</v>
      </c>
      <c r="EO208" t="b">
        <v>0</v>
      </c>
      <c r="EP208" t="b">
        <v>1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</row>
    <row r="209" spans="1:185" hidden="1" x14ac:dyDescent="0.25">
      <c r="A209">
        <v>532</v>
      </c>
      <c r="B209" t="s">
        <v>526</v>
      </c>
      <c r="C209" t="s">
        <v>653</v>
      </c>
      <c r="D209" t="s">
        <v>187</v>
      </c>
      <c r="E209" t="s">
        <v>253</v>
      </c>
      <c r="F209" t="s">
        <v>189</v>
      </c>
      <c r="G209" t="s">
        <v>200</v>
      </c>
      <c r="H209" t="s">
        <v>191</v>
      </c>
      <c r="I209" t="s">
        <v>192</v>
      </c>
      <c r="J209">
        <v>183</v>
      </c>
      <c r="K209">
        <v>90</v>
      </c>
      <c r="L209">
        <v>50</v>
      </c>
      <c r="M209">
        <v>16</v>
      </c>
      <c r="N209">
        <v>23</v>
      </c>
      <c r="O209">
        <v>28</v>
      </c>
      <c r="P209">
        <v>22</v>
      </c>
      <c r="Q209">
        <v>100</v>
      </c>
      <c r="R209">
        <v>239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1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1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1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</row>
    <row r="210" spans="1:185" x14ac:dyDescent="0.25">
      <c r="A210">
        <v>534</v>
      </c>
      <c r="B210" t="s">
        <v>528</v>
      </c>
      <c r="C210" t="s">
        <v>654</v>
      </c>
      <c r="D210" t="s">
        <v>187</v>
      </c>
      <c r="E210" t="s">
        <v>253</v>
      </c>
      <c r="F210" t="s">
        <v>192</v>
      </c>
      <c r="G210" t="s">
        <v>204</v>
      </c>
      <c r="H210" t="s">
        <v>191</v>
      </c>
      <c r="I210" t="s">
        <v>192</v>
      </c>
      <c r="J210">
        <v>178</v>
      </c>
      <c r="K210">
        <v>68</v>
      </c>
      <c r="L210">
        <v>38</v>
      </c>
      <c r="M210">
        <v>10</v>
      </c>
      <c r="N210">
        <v>12</v>
      </c>
      <c r="O210">
        <v>14</v>
      </c>
      <c r="P210">
        <v>50</v>
      </c>
      <c r="Q210">
        <v>28</v>
      </c>
      <c r="R210">
        <v>152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1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</row>
    <row r="211" spans="1:185" x14ac:dyDescent="0.25">
      <c r="A211">
        <v>538</v>
      </c>
      <c r="B211" t="s">
        <v>529</v>
      </c>
      <c r="C211" t="s">
        <v>653</v>
      </c>
      <c r="D211" t="s">
        <v>187</v>
      </c>
      <c r="E211" t="s">
        <v>253</v>
      </c>
      <c r="F211" t="s">
        <v>216</v>
      </c>
      <c r="G211" t="s">
        <v>530</v>
      </c>
      <c r="H211" t="s">
        <v>191</v>
      </c>
      <c r="I211" t="s">
        <v>192</v>
      </c>
      <c r="J211">
        <v>183</v>
      </c>
      <c r="K211">
        <v>79</v>
      </c>
      <c r="L211">
        <v>63</v>
      </c>
      <c r="M211">
        <v>28</v>
      </c>
      <c r="N211">
        <v>100</v>
      </c>
      <c r="O211">
        <v>60</v>
      </c>
      <c r="P211">
        <v>57</v>
      </c>
      <c r="Q211">
        <v>56</v>
      </c>
      <c r="R211">
        <v>364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1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1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1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</row>
    <row r="212" spans="1:185" x14ac:dyDescent="0.25">
      <c r="A212">
        <v>539</v>
      </c>
      <c r="B212" t="s">
        <v>531</v>
      </c>
      <c r="C212" t="s">
        <v>653</v>
      </c>
      <c r="D212" t="s">
        <v>187</v>
      </c>
      <c r="E212" t="s">
        <v>207</v>
      </c>
      <c r="F212" t="s">
        <v>192</v>
      </c>
      <c r="G212" t="s">
        <v>207</v>
      </c>
      <c r="H212" t="s">
        <v>191</v>
      </c>
      <c r="I212" t="s">
        <v>192</v>
      </c>
      <c r="J212">
        <v>163</v>
      </c>
      <c r="K212">
        <v>56</v>
      </c>
      <c r="L212">
        <v>38</v>
      </c>
      <c r="M212">
        <v>10</v>
      </c>
      <c r="N212">
        <v>12</v>
      </c>
      <c r="O212">
        <v>14</v>
      </c>
      <c r="P212">
        <v>23</v>
      </c>
      <c r="Q212">
        <v>14</v>
      </c>
      <c r="R212">
        <v>111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1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1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</row>
    <row r="213" spans="1:185" x14ac:dyDescent="0.25">
      <c r="A213">
        <v>546</v>
      </c>
      <c r="B213" t="s">
        <v>532</v>
      </c>
      <c r="C213" t="s">
        <v>654</v>
      </c>
      <c r="D213" t="s">
        <v>187</v>
      </c>
      <c r="E213" t="s">
        <v>253</v>
      </c>
      <c r="F213" t="s">
        <v>192</v>
      </c>
      <c r="G213" t="s">
        <v>190</v>
      </c>
      <c r="H213" t="s">
        <v>191</v>
      </c>
      <c r="I213" t="s">
        <v>192</v>
      </c>
      <c r="J213">
        <v>191</v>
      </c>
      <c r="K213">
        <v>117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5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1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</row>
    <row r="214" spans="1:185" x14ac:dyDescent="0.25">
      <c r="A214">
        <v>549</v>
      </c>
      <c r="B214" t="s">
        <v>533</v>
      </c>
      <c r="C214" t="s">
        <v>655</v>
      </c>
      <c r="D214" t="s">
        <v>187</v>
      </c>
      <c r="E214" t="s">
        <v>374</v>
      </c>
      <c r="F214" t="s">
        <v>196</v>
      </c>
      <c r="G214" t="s">
        <v>200</v>
      </c>
      <c r="H214" t="s">
        <v>191</v>
      </c>
      <c r="I214" t="s">
        <v>224</v>
      </c>
      <c r="J214">
        <v>213</v>
      </c>
      <c r="K214">
        <v>630</v>
      </c>
      <c r="L214">
        <v>50</v>
      </c>
      <c r="M214">
        <v>88</v>
      </c>
      <c r="N214">
        <v>47</v>
      </c>
      <c r="O214">
        <v>95</v>
      </c>
      <c r="P214">
        <v>59</v>
      </c>
      <c r="Q214">
        <v>75</v>
      </c>
      <c r="R214">
        <v>414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1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1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1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1</v>
      </c>
      <c r="EG214" t="b">
        <v>0</v>
      </c>
      <c r="EH214" t="b">
        <v>1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1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</row>
    <row r="215" spans="1:185" x14ac:dyDescent="0.25">
      <c r="A215">
        <v>552</v>
      </c>
      <c r="B215" t="s">
        <v>534</v>
      </c>
      <c r="C215" t="s">
        <v>654</v>
      </c>
      <c r="D215" t="s">
        <v>187</v>
      </c>
      <c r="E215" t="s">
        <v>253</v>
      </c>
      <c r="F215" t="s">
        <v>192</v>
      </c>
      <c r="G215" t="s">
        <v>190</v>
      </c>
      <c r="H215" t="s">
        <v>191</v>
      </c>
      <c r="I215" t="s">
        <v>192</v>
      </c>
      <c r="J215">
        <v>188</v>
      </c>
      <c r="K215">
        <v>108</v>
      </c>
      <c r="L215">
        <v>75</v>
      </c>
      <c r="M215">
        <v>10</v>
      </c>
      <c r="N215">
        <v>12</v>
      </c>
      <c r="O215">
        <v>14</v>
      </c>
      <c r="P215">
        <v>19</v>
      </c>
      <c r="Q215">
        <v>80</v>
      </c>
      <c r="R215">
        <v>210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1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</row>
    <row r="216" spans="1:185" x14ac:dyDescent="0.25">
      <c r="A216">
        <v>558</v>
      </c>
      <c r="B216" t="s">
        <v>535</v>
      </c>
      <c r="C216" t="s">
        <v>654</v>
      </c>
      <c r="D216" t="s">
        <v>187</v>
      </c>
      <c r="E216" t="s">
        <v>207</v>
      </c>
      <c r="F216" t="s">
        <v>196</v>
      </c>
      <c r="G216" t="s">
        <v>207</v>
      </c>
      <c r="H216" t="s">
        <v>191</v>
      </c>
      <c r="I216" t="s">
        <v>192</v>
      </c>
      <c r="J216">
        <v>196</v>
      </c>
      <c r="K216">
        <v>320</v>
      </c>
      <c r="L216">
        <v>25</v>
      </c>
      <c r="M216">
        <v>80</v>
      </c>
      <c r="N216">
        <v>43</v>
      </c>
      <c r="O216">
        <v>90</v>
      </c>
      <c r="P216">
        <v>37</v>
      </c>
      <c r="Q216">
        <v>85</v>
      </c>
      <c r="R216">
        <v>360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1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1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1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1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1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</row>
    <row r="217" spans="1:185" x14ac:dyDescent="0.25">
      <c r="A217">
        <v>562</v>
      </c>
      <c r="B217" t="s">
        <v>536</v>
      </c>
      <c r="C217" t="s">
        <v>653</v>
      </c>
      <c r="D217" t="s">
        <v>203</v>
      </c>
      <c r="E217" t="s">
        <v>313</v>
      </c>
      <c r="F217" t="s">
        <v>192</v>
      </c>
      <c r="G217" t="s">
        <v>200</v>
      </c>
      <c r="H217" t="s">
        <v>191</v>
      </c>
      <c r="I217" t="s">
        <v>192</v>
      </c>
      <c r="J217">
        <v>180</v>
      </c>
      <c r="K217">
        <v>72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5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1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1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</row>
    <row r="218" spans="1:185" hidden="1" x14ac:dyDescent="0.25">
      <c r="A218">
        <v>568</v>
      </c>
      <c r="B218" t="s">
        <v>537</v>
      </c>
      <c r="C218" t="s">
        <v>653</v>
      </c>
      <c r="D218" t="s">
        <v>187</v>
      </c>
      <c r="E218" t="s">
        <v>207</v>
      </c>
      <c r="F218" t="s">
        <v>538</v>
      </c>
      <c r="G218" t="s">
        <v>207</v>
      </c>
      <c r="H218" t="s">
        <v>191</v>
      </c>
      <c r="I218" t="s">
        <v>192</v>
      </c>
      <c r="J218">
        <v>122</v>
      </c>
      <c r="K218">
        <v>25</v>
      </c>
      <c r="L218">
        <v>50</v>
      </c>
      <c r="M218">
        <v>5</v>
      </c>
      <c r="N218">
        <v>23</v>
      </c>
      <c r="O218">
        <v>28</v>
      </c>
      <c r="P218">
        <v>28</v>
      </c>
      <c r="Q218">
        <v>64</v>
      </c>
      <c r="R218">
        <v>198</v>
      </c>
      <c r="S218" t="b">
        <v>1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  <c r="AE218" t="b">
        <v>1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1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1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1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1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1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1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</row>
    <row r="219" spans="1:185" x14ac:dyDescent="0.25">
      <c r="A219">
        <v>569</v>
      </c>
      <c r="B219" t="s">
        <v>539</v>
      </c>
      <c r="C219" t="s">
        <v>653</v>
      </c>
      <c r="D219" t="s">
        <v>203</v>
      </c>
      <c r="E219" t="s">
        <v>313</v>
      </c>
      <c r="F219" t="s">
        <v>192</v>
      </c>
      <c r="G219" t="s">
        <v>300</v>
      </c>
      <c r="H219" t="s">
        <v>191</v>
      </c>
      <c r="I219" t="s">
        <v>192</v>
      </c>
      <c r="J219">
        <v>173</v>
      </c>
      <c r="K219">
        <v>54</v>
      </c>
      <c r="L219">
        <v>75</v>
      </c>
      <c r="M219">
        <v>10</v>
      </c>
      <c r="N219">
        <v>12</v>
      </c>
      <c r="O219">
        <v>28</v>
      </c>
      <c r="P219">
        <v>80</v>
      </c>
      <c r="Q219">
        <v>80</v>
      </c>
      <c r="R219">
        <v>285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1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</row>
    <row r="220" spans="1:185" hidden="1" x14ac:dyDescent="0.25">
      <c r="A220">
        <v>572</v>
      </c>
      <c r="B220" t="s">
        <v>541</v>
      </c>
      <c r="C220" t="s">
        <v>654</v>
      </c>
      <c r="D220" t="s">
        <v>187</v>
      </c>
      <c r="E220" t="s">
        <v>657</v>
      </c>
      <c r="F220" t="s">
        <v>216</v>
      </c>
      <c r="G220" t="s">
        <v>204</v>
      </c>
      <c r="H220" t="s">
        <v>191</v>
      </c>
      <c r="I220" t="s">
        <v>192</v>
      </c>
      <c r="J220">
        <v>198</v>
      </c>
      <c r="K220">
        <v>171</v>
      </c>
      <c r="L220">
        <v>55</v>
      </c>
      <c r="M220">
        <v>53</v>
      </c>
      <c r="N220">
        <v>25</v>
      </c>
      <c r="O220">
        <v>90</v>
      </c>
      <c r="P220">
        <v>28</v>
      </c>
      <c r="Q220">
        <v>100</v>
      </c>
      <c r="R220">
        <v>351</v>
      </c>
      <c r="S220" t="b">
        <v>1</v>
      </c>
      <c r="T220" t="b">
        <v>1</v>
      </c>
      <c r="U220" t="b">
        <v>0</v>
      </c>
      <c r="V220" t="b">
        <v>0</v>
      </c>
      <c r="W220" t="b">
        <v>1</v>
      </c>
      <c r="X220" t="b">
        <v>1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1</v>
      </c>
      <c r="AF220" t="b">
        <v>0</v>
      </c>
      <c r="AG220" t="b">
        <v>0</v>
      </c>
      <c r="AH220" t="b">
        <v>1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1</v>
      </c>
      <c r="AX220" t="b">
        <v>0</v>
      </c>
      <c r="AY220" t="b">
        <v>1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1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1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1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1</v>
      </c>
      <c r="DT220" t="b">
        <v>0</v>
      </c>
      <c r="DU220" t="b">
        <v>1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1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</row>
    <row r="221" spans="1:185" x14ac:dyDescent="0.25">
      <c r="A221">
        <v>573</v>
      </c>
      <c r="B221" t="s">
        <v>543</v>
      </c>
      <c r="C221" t="s">
        <v>653</v>
      </c>
      <c r="D221" t="s">
        <v>203</v>
      </c>
      <c r="E221" t="s">
        <v>253</v>
      </c>
      <c r="F221" t="s">
        <v>192</v>
      </c>
      <c r="G221" t="s">
        <v>200</v>
      </c>
      <c r="H221" t="s">
        <v>191</v>
      </c>
      <c r="I221" t="s">
        <v>192</v>
      </c>
      <c r="J221">
        <v>170</v>
      </c>
      <c r="K221">
        <v>61</v>
      </c>
      <c r="L221">
        <v>75</v>
      </c>
      <c r="M221">
        <v>10</v>
      </c>
      <c r="N221">
        <v>12</v>
      </c>
      <c r="O221">
        <v>14</v>
      </c>
      <c r="P221">
        <v>28</v>
      </c>
      <c r="Q221">
        <v>56</v>
      </c>
      <c r="R221">
        <v>195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1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1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1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1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</row>
    <row r="222" spans="1:185" hidden="1" x14ac:dyDescent="0.25">
      <c r="A222">
        <v>574</v>
      </c>
      <c r="B222" t="s">
        <v>544</v>
      </c>
      <c r="C222" t="s">
        <v>655</v>
      </c>
      <c r="D222" t="s">
        <v>187</v>
      </c>
      <c r="E222" t="s">
        <v>207</v>
      </c>
      <c r="F222" t="s">
        <v>189</v>
      </c>
      <c r="G222" t="s">
        <v>207</v>
      </c>
      <c r="H222" t="s">
        <v>191</v>
      </c>
      <c r="I222" t="s">
        <v>192</v>
      </c>
      <c r="J222">
        <v>185</v>
      </c>
      <c r="K222">
        <v>203</v>
      </c>
      <c r="L222">
        <v>50</v>
      </c>
      <c r="M222">
        <v>75</v>
      </c>
      <c r="N222">
        <v>47</v>
      </c>
      <c r="O222">
        <v>97</v>
      </c>
      <c r="P222">
        <v>62</v>
      </c>
      <c r="Q222">
        <v>56</v>
      </c>
      <c r="R222">
        <v>387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1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1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1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1</v>
      </c>
      <c r="DA222" t="b">
        <v>1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1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1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</row>
    <row r="223" spans="1:185" hidden="1" x14ac:dyDescent="0.25">
      <c r="A223">
        <v>575</v>
      </c>
      <c r="B223" t="s">
        <v>545</v>
      </c>
      <c r="C223" t="s">
        <v>653</v>
      </c>
      <c r="D223" t="s">
        <v>187</v>
      </c>
      <c r="E223" t="s">
        <v>243</v>
      </c>
      <c r="F223" t="s">
        <v>192</v>
      </c>
      <c r="G223" t="s">
        <v>234</v>
      </c>
      <c r="H223" t="s">
        <v>191</v>
      </c>
      <c r="I223" t="s">
        <v>192</v>
      </c>
      <c r="J223">
        <v>305</v>
      </c>
      <c r="K223">
        <v>900</v>
      </c>
      <c r="L223">
        <v>75</v>
      </c>
      <c r="M223">
        <v>80</v>
      </c>
      <c r="N223">
        <v>23</v>
      </c>
      <c r="O223">
        <v>56</v>
      </c>
      <c r="P223">
        <v>15</v>
      </c>
      <c r="Q223">
        <v>42</v>
      </c>
      <c r="R223">
        <v>291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1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</row>
    <row r="224" spans="1:185" hidden="1" x14ac:dyDescent="0.25">
      <c r="A224">
        <v>579</v>
      </c>
      <c r="B224" t="s">
        <v>546</v>
      </c>
      <c r="C224" t="s">
        <v>653</v>
      </c>
      <c r="D224" t="s">
        <v>187</v>
      </c>
      <c r="E224" t="s">
        <v>253</v>
      </c>
      <c r="F224" t="s">
        <v>189</v>
      </c>
      <c r="G224" t="s">
        <v>204</v>
      </c>
      <c r="H224" t="s">
        <v>191</v>
      </c>
      <c r="I224" t="s">
        <v>192</v>
      </c>
      <c r="J224">
        <v>178</v>
      </c>
      <c r="K224">
        <v>74</v>
      </c>
      <c r="L224">
        <v>75</v>
      </c>
      <c r="M224">
        <v>53</v>
      </c>
      <c r="N224">
        <v>60</v>
      </c>
      <c r="O224">
        <v>74</v>
      </c>
      <c r="P224">
        <v>39</v>
      </c>
      <c r="Q224">
        <v>56</v>
      </c>
      <c r="R224">
        <v>357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1</v>
      </c>
      <c r="AX224" t="b">
        <v>0</v>
      </c>
      <c r="AY224" t="b">
        <v>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1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1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1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1</v>
      </c>
      <c r="FF224" t="b">
        <v>1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</row>
    <row r="225" spans="1:185" hidden="1" x14ac:dyDescent="0.25">
      <c r="A225">
        <v>580</v>
      </c>
      <c r="B225" t="s">
        <v>547</v>
      </c>
      <c r="C225" t="s">
        <v>653</v>
      </c>
      <c r="D225" t="s">
        <v>187</v>
      </c>
      <c r="E225" t="s">
        <v>207</v>
      </c>
      <c r="F225" t="s">
        <v>548</v>
      </c>
      <c r="G225" t="s">
        <v>207</v>
      </c>
      <c r="H225" t="s">
        <v>191</v>
      </c>
      <c r="I225" t="s">
        <v>192</v>
      </c>
      <c r="J225">
        <v>193</v>
      </c>
      <c r="K225">
        <v>113</v>
      </c>
      <c r="L225">
        <v>88</v>
      </c>
      <c r="M225">
        <v>55</v>
      </c>
      <c r="N225">
        <v>60</v>
      </c>
      <c r="O225">
        <v>40</v>
      </c>
      <c r="P225">
        <v>30</v>
      </c>
      <c r="Q225">
        <v>56</v>
      </c>
      <c r="R225">
        <v>329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1</v>
      </c>
      <c r="AX225" t="b">
        <v>0</v>
      </c>
      <c r="AY225" t="b">
        <v>1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1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1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1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</row>
    <row r="226" spans="1:185" hidden="1" x14ac:dyDescent="0.25">
      <c r="A226">
        <v>581</v>
      </c>
      <c r="B226" t="s">
        <v>549</v>
      </c>
      <c r="C226" t="s">
        <v>654</v>
      </c>
      <c r="D226" t="s">
        <v>203</v>
      </c>
      <c r="E226" t="s">
        <v>253</v>
      </c>
      <c r="F226" t="s">
        <v>216</v>
      </c>
      <c r="G226" t="s">
        <v>207</v>
      </c>
      <c r="H226" t="s">
        <v>191</v>
      </c>
      <c r="I226" t="s">
        <v>192</v>
      </c>
      <c r="J226">
        <v>170</v>
      </c>
      <c r="K226">
        <v>59</v>
      </c>
      <c r="L226">
        <v>88</v>
      </c>
      <c r="M226">
        <v>10</v>
      </c>
      <c r="N226">
        <v>23</v>
      </c>
      <c r="O226">
        <v>42</v>
      </c>
      <c r="P226">
        <v>67</v>
      </c>
      <c r="Q226">
        <v>28</v>
      </c>
      <c r="R226">
        <v>258</v>
      </c>
      <c r="S226" t="b">
        <v>1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0</v>
      </c>
      <c r="BF226" t="b">
        <v>1</v>
      </c>
      <c r="BG226" t="b">
        <v>0</v>
      </c>
      <c r="BH226" t="b">
        <v>1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1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1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1</v>
      </c>
      <c r="DJ226" t="b">
        <v>0</v>
      </c>
      <c r="DK226" t="b">
        <v>0</v>
      </c>
      <c r="DL226" t="b">
        <v>0</v>
      </c>
      <c r="DM226" t="b">
        <v>0</v>
      </c>
      <c r="DN226" t="b">
        <v>1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1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1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</row>
    <row r="227" spans="1:185" x14ac:dyDescent="0.25">
      <c r="A227">
        <v>582</v>
      </c>
      <c r="B227" t="s">
        <v>550</v>
      </c>
      <c r="C227" t="s">
        <v>654</v>
      </c>
      <c r="D227" t="s">
        <v>203</v>
      </c>
      <c r="E227" t="s">
        <v>313</v>
      </c>
      <c r="F227" t="s">
        <v>192</v>
      </c>
      <c r="G227" t="s">
        <v>243</v>
      </c>
      <c r="H227" t="s">
        <v>191</v>
      </c>
      <c r="I227" t="s">
        <v>192</v>
      </c>
      <c r="J227">
        <v>99</v>
      </c>
      <c r="K227">
        <v>99</v>
      </c>
      <c r="L227">
        <v>38</v>
      </c>
      <c r="M227">
        <v>28</v>
      </c>
      <c r="N227">
        <v>42</v>
      </c>
      <c r="O227">
        <v>28</v>
      </c>
      <c r="P227">
        <v>34</v>
      </c>
      <c r="Q227">
        <v>28</v>
      </c>
      <c r="R227">
        <v>198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1</v>
      </c>
      <c r="AX227" t="b">
        <v>0</v>
      </c>
      <c r="AY227" t="b">
        <v>0</v>
      </c>
      <c r="AZ227" t="b">
        <v>1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1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</row>
    <row r="228" spans="1:185" hidden="1" x14ac:dyDescent="0.25">
      <c r="A228">
        <v>583</v>
      </c>
      <c r="B228" t="s">
        <v>551</v>
      </c>
      <c r="C228" t="s">
        <v>654</v>
      </c>
      <c r="D228" t="s">
        <v>187</v>
      </c>
      <c r="E228" t="s">
        <v>207</v>
      </c>
      <c r="F228" t="s">
        <v>189</v>
      </c>
      <c r="G228" t="s">
        <v>207</v>
      </c>
      <c r="H228" t="s">
        <v>191</v>
      </c>
      <c r="I228" t="s">
        <v>192</v>
      </c>
      <c r="J228">
        <v>211</v>
      </c>
      <c r="K228">
        <v>310</v>
      </c>
      <c r="L228">
        <v>50</v>
      </c>
      <c r="M228">
        <v>52</v>
      </c>
      <c r="N228">
        <v>60</v>
      </c>
      <c r="O228">
        <v>85</v>
      </c>
      <c r="P228">
        <v>49</v>
      </c>
      <c r="Q228">
        <v>80</v>
      </c>
      <c r="R228">
        <v>376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1</v>
      </c>
      <c r="AX228" t="b">
        <v>0</v>
      </c>
      <c r="AY228" t="b">
        <v>0</v>
      </c>
      <c r="AZ228" t="b">
        <v>1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1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1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1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</row>
    <row r="229" spans="1:185" hidden="1" x14ac:dyDescent="0.25">
      <c r="A229">
        <v>585</v>
      </c>
      <c r="B229" t="s">
        <v>553</v>
      </c>
      <c r="C229" t="s">
        <v>655</v>
      </c>
      <c r="D229" t="s">
        <v>187</v>
      </c>
      <c r="E229" t="s">
        <v>253</v>
      </c>
      <c r="F229" t="s">
        <v>216</v>
      </c>
      <c r="G229" t="s">
        <v>204</v>
      </c>
      <c r="H229" t="s">
        <v>191</v>
      </c>
      <c r="I229" t="s">
        <v>192</v>
      </c>
      <c r="J229">
        <v>188</v>
      </c>
      <c r="K229">
        <v>87</v>
      </c>
      <c r="L229">
        <v>75</v>
      </c>
      <c r="M229">
        <v>80</v>
      </c>
      <c r="N229">
        <v>58</v>
      </c>
      <c r="O229">
        <v>84</v>
      </c>
      <c r="P229">
        <v>97</v>
      </c>
      <c r="Q229">
        <v>54</v>
      </c>
      <c r="R229">
        <v>448</v>
      </c>
      <c r="S229" t="b">
        <v>1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1</v>
      </c>
      <c r="AK229" t="b">
        <v>0</v>
      </c>
      <c r="AL229" t="b">
        <v>1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1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1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1</v>
      </c>
      <c r="CA229" t="b">
        <v>1</v>
      </c>
      <c r="CB229" t="b">
        <v>0</v>
      </c>
      <c r="CC229" t="b">
        <v>1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1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1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1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1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1</v>
      </c>
      <c r="FH229" t="b">
        <v>0</v>
      </c>
      <c r="FI229" t="b">
        <v>0</v>
      </c>
      <c r="FJ229" t="b">
        <v>0</v>
      </c>
      <c r="FK229" t="b">
        <v>1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1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</row>
    <row r="230" spans="1:185" x14ac:dyDescent="0.25">
      <c r="A230">
        <v>586</v>
      </c>
      <c r="B230" t="s">
        <v>554</v>
      </c>
      <c r="C230" t="s">
        <v>653</v>
      </c>
      <c r="D230" t="s">
        <v>192</v>
      </c>
      <c r="E230" t="s">
        <v>243</v>
      </c>
      <c r="F230" t="s">
        <v>192</v>
      </c>
      <c r="G230" t="s">
        <v>192</v>
      </c>
      <c r="H230" t="s">
        <v>191</v>
      </c>
      <c r="I230" t="s">
        <v>192</v>
      </c>
      <c r="J230">
        <v>185</v>
      </c>
      <c r="K230">
        <v>149</v>
      </c>
      <c r="L230">
        <v>75</v>
      </c>
      <c r="M230">
        <v>12</v>
      </c>
      <c r="N230">
        <v>27</v>
      </c>
      <c r="O230">
        <v>100</v>
      </c>
      <c r="P230">
        <v>100</v>
      </c>
      <c r="Q230">
        <v>75</v>
      </c>
      <c r="R230">
        <v>389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1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1</v>
      </c>
      <c r="BQ230" t="b">
        <v>0</v>
      </c>
      <c r="BR230" t="b">
        <v>0</v>
      </c>
      <c r="BS230" t="b">
        <v>0</v>
      </c>
      <c r="BT230" t="b">
        <v>1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1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1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</row>
    <row r="231" spans="1:185" x14ac:dyDescent="0.25">
      <c r="A231">
        <v>588</v>
      </c>
      <c r="B231" t="s">
        <v>555</v>
      </c>
      <c r="C231" t="s">
        <v>653</v>
      </c>
      <c r="D231" t="s">
        <v>203</v>
      </c>
      <c r="E231" t="s">
        <v>656</v>
      </c>
      <c r="F231" t="s">
        <v>216</v>
      </c>
      <c r="G231" t="s">
        <v>207</v>
      </c>
      <c r="H231" t="s">
        <v>191</v>
      </c>
      <c r="I231" t="s">
        <v>192</v>
      </c>
      <c r="J231">
        <v>168</v>
      </c>
      <c r="K231">
        <v>50</v>
      </c>
      <c r="L231">
        <v>88</v>
      </c>
      <c r="M231">
        <v>8</v>
      </c>
      <c r="N231">
        <v>21</v>
      </c>
      <c r="O231">
        <v>25</v>
      </c>
      <c r="P231">
        <v>69</v>
      </c>
      <c r="Q231">
        <v>70</v>
      </c>
      <c r="R231">
        <v>281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0</v>
      </c>
      <c r="AI231" t="b">
        <v>1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1</v>
      </c>
      <c r="BR231" t="b">
        <v>0</v>
      </c>
      <c r="BS231" t="b">
        <v>1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1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1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1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1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</row>
    <row r="232" spans="1:185" hidden="1" x14ac:dyDescent="0.25">
      <c r="A232">
        <v>589</v>
      </c>
      <c r="B232" t="s">
        <v>556</v>
      </c>
      <c r="C232" t="s">
        <v>653</v>
      </c>
      <c r="D232" t="s">
        <v>187</v>
      </c>
      <c r="E232" t="s">
        <v>207</v>
      </c>
      <c r="F232" t="s">
        <v>189</v>
      </c>
      <c r="G232" t="s">
        <v>200</v>
      </c>
      <c r="H232" t="s">
        <v>191</v>
      </c>
      <c r="I232" t="s">
        <v>192</v>
      </c>
      <c r="J232">
        <v>178</v>
      </c>
      <c r="K232">
        <v>79</v>
      </c>
      <c r="L232">
        <v>63</v>
      </c>
      <c r="M232">
        <v>12</v>
      </c>
      <c r="N232">
        <v>30</v>
      </c>
      <c r="O232">
        <v>50</v>
      </c>
      <c r="P232">
        <v>25</v>
      </c>
      <c r="Q232">
        <v>100</v>
      </c>
      <c r="R232">
        <v>280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1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1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</row>
    <row r="233" spans="1:185" hidden="1" x14ac:dyDescent="0.25">
      <c r="A233">
        <v>590</v>
      </c>
      <c r="B233" t="s">
        <v>557</v>
      </c>
      <c r="C233" t="s">
        <v>653</v>
      </c>
      <c r="D233" t="s">
        <v>187</v>
      </c>
      <c r="E233" t="s">
        <v>207</v>
      </c>
      <c r="F233" t="s">
        <v>192</v>
      </c>
      <c r="G233" t="s">
        <v>243</v>
      </c>
      <c r="H233" t="s">
        <v>191</v>
      </c>
      <c r="I233" t="s">
        <v>192</v>
      </c>
      <c r="J233">
        <v>191</v>
      </c>
      <c r="K233">
        <v>88</v>
      </c>
      <c r="L233">
        <v>63</v>
      </c>
      <c r="M233">
        <v>48</v>
      </c>
      <c r="N233">
        <v>45</v>
      </c>
      <c r="O233">
        <v>64</v>
      </c>
      <c r="P233">
        <v>42</v>
      </c>
      <c r="Q233">
        <v>84</v>
      </c>
      <c r="R233">
        <v>346</v>
      </c>
      <c r="S233" t="b">
        <v>1</v>
      </c>
      <c r="T233" t="b">
        <v>1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1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</row>
    <row r="234" spans="1:185" x14ac:dyDescent="0.25">
      <c r="A234">
        <v>591</v>
      </c>
      <c r="B234" t="s">
        <v>558</v>
      </c>
      <c r="C234" t="s">
        <v>653</v>
      </c>
      <c r="D234" t="s">
        <v>203</v>
      </c>
      <c r="E234" t="s">
        <v>313</v>
      </c>
      <c r="F234" t="s">
        <v>189</v>
      </c>
      <c r="G234" t="s">
        <v>313</v>
      </c>
      <c r="H234" t="s">
        <v>191</v>
      </c>
      <c r="I234" t="s">
        <v>192</v>
      </c>
      <c r="J234">
        <v>201</v>
      </c>
      <c r="K234">
        <v>315</v>
      </c>
      <c r="L234">
        <v>69</v>
      </c>
      <c r="M234">
        <v>100</v>
      </c>
      <c r="N234">
        <v>42</v>
      </c>
      <c r="O234">
        <v>100</v>
      </c>
      <c r="P234">
        <v>33</v>
      </c>
      <c r="Q234">
        <v>70</v>
      </c>
      <c r="R234">
        <v>414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1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1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1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</row>
    <row r="235" spans="1:185" x14ac:dyDescent="0.25">
      <c r="A235">
        <v>592</v>
      </c>
      <c r="B235" t="s">
        <v>559</v>
      </c>
      <c r="C235" t="s">
        <v>653</v>
      </c>
      <c r="D235" t="s">
        <v>203</v>
      </c>
      <c r="E235" t="s">
        <v>253</v>
      </c>
      <c r="F235" t="s">
        <v>196</v>
      </c>
      <c r="G235" t="s">
        <v>190</v>
      </c>
      <c r="H235" t="s">
        <v>191</v>
      </c>
      <c r="I235" t="s">
        <v>192</v>
      </c>
      <c r="J235">
        <v>183</v>
      </c>
      <c r="K235">
        <v>153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5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1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</row>
    <row r="236" spans="1:185" x14ac:dyDescent="0.25">
      <c r="A236">
        <v>593</v>
      </c>
      <c r="B236" t="s">
        <v>560</v>
      </c>
      <c r="C236" t="s">
        <v>654</v>
      </c>
      <c r="D236" t="s">
        <v>187</v>
      </c>
      <c r="E236" t="s">
        <v>207</v>
      </c>
      <c r="F236" t="s">
        <v>189</v>
      </c>
      <c r="G236" t="s">
        <v>207</v>
      </c>
      <c r="H236" t="s">
        <v>191</v>
      </c>
      <c r="I236" t="s">
        <v>192</v>
      </c>
      <c r="J236">
        <v>175</v>
      </c>
      <c r="K236">
        <v>79</v>
      </c>
      <c r="L236">
        <v>63</v>
      </c>
      <c r="M236">
        <v>10</v>
      </c>
      <c r="N236">
        <v>23</v>
      </c>
      <c r="O236">
        <v>70</v>
      </c>
      <c r="P236">
        <v>63</v>
      </c>
      <c r="Q236">
        <v>56</v>
      </c>
      <c r="R236">
        <v>285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1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1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</row>
    <row r="237" spans="1:185" x14ac:dyDescent="0.25">
      <c r="A237">
        <v>594</v>
      </c>
      <c r="B237" t="s">
        <v>561</v>
      </c>
      <c r="C237" t="s">
        <v>653</v>
      </c>
      <c r="D237" t="s">
        <v>203</v>
      </c>
      <c r="E237" t="s">
        <v>662</v>
      </c>
      <c r="F237" t="s">
        <v>192</v>
      </c>
      <c r="G237" t="s">
        <v>200</v>
      </c>
      <c r="H237" t="s">
        <v>191</v>
      </c>
      <c r="I237" t="s">
        <v>192</v>
      </c>
      <c r="J237">
        <v>173</v>
      </c>
      <c r="K237">
        <v>52</v>
      </c>
      <c r="L237">
        <v>50</v>
      </c>
      <c r="M237">
        <v>10</v>
      </c>
      <c r="N237">
        <v>23</v>
      </c>
      <c r="O237">
        <v>28</v>
      </c>
      <c r="P237">
        <v>45</v>
      </c>
      <c r="Q237">
        <v>42</v>
      </c>
      <c r="R237">
        <v>198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1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1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1</v>
      </c>
      <c r="CG237" t="b">
        <v>0</v>
      </c>
      <c r="CH237" t="b">
        <v>0</v>
      </c>
      <c r="CI237" t="b">
        <v>1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1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1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</row>
    <row r="238" spans="1:185" hidden="1" x14ac:dyDescent="0.25">
      <c r="A238">
        <v>596</v>
      </c>
      <c r="B238" t="s">
        <v>563</v>
      </c>
      <c r="C238" t="s">
        <v>653</v>
      </c>
      <c r="D238" t="s">
        <v>203</v>
      </c>
      <c r="E238" t="s">
        <v>253</v>
      </c>
      <c r="F238" t="s">
        <v>408</v>
      </c>
      <c r="G238" t="s">
        <v>200</v>
      </c>
      <c r="H238" t="s">
        <v>191</v>
      </c>
      <c r="I238" t="s">
        <v>192</v>
      </c>
      <c r="J238">
        <v>188</v>
      </c>
      <c r="K238">
        <v>191</v>
      </c>
      <c r="L238">
        <v>50</v>
      </c>
      <c r="M238">
        <v>57</v>
      </c>
      <c r="N238">
        <v>25</v>
      </c>
      <c r="O238">
        <v>52</v>
      </c>
      <c r="P238">
        <v>19</v>
      </c>
      <c r="Q238">
        <v>70</v>
      </c>
      <c r="R238">
        <v>273</v>
      </c>
      <c r="S238" t="b">
        <v>1</v>
      </c>
      <c r="T238" t="b">
        <v>1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1</v>
      </c>
      <c r="AF238" t="b">
        <v>0</v>
      </c>
      <c r="AG238" t="b">
        <v>0</v>
      </c>
      <c r="AH238" t="b">
        <v>1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1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1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1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</row>
    <row r="239" spans="1:185" hidden="1" x14ac:dyDescent="0.25">
      <c r="A239">
        <v>600</v>
      </c>
      <c r="B239" t="s">
        <v>565</v>
      </c>
      <c r="C239" t="s">
        <v>653</v>
      </c>
      <c r="D239" t="s">
        <v>187</v>
      </c>
      <c r="E239" t="s">
        <v>210</v>
      </c>
      <c r="F239" t="s">
        <v>233</v>
      </c>
      <c r="G239" t="s">
        <v>190</v>
      </c>
      <c r="H239" t="s">
        <v>191</v>
      </c>
      <c r="I239" t="s">
        <v>326</v>
      </c>
      <c r="J239">
        <v>193</v>
      </c>
      <c r="K239">
        <v>101</v>
      </c>
      <c r="L239">
        <v>63</v>
      </c>
      <c r="M239">
        <v>100</v>
      </c>
      <c r="N239">
        <v>84</v>
      </c>
      <c r="O239">
        <v>101</v>
      </c>
      <c r="P239">
        <v>100</v>
      </c>
      <c r="Q239">
        <v>32</v>
      </c>
      <c r="R239">
        <v>480</v>
      </c>
      <c r="S239" t="b">
        <v>1</v>
      </c>
      <c r="T239" t="b">
        <v>0</v>
      </c>
      <c r="U239" t="b">
        <v>0</v>
      </c>
      <c r="V239" t="b">
        <v>1</v>
      </c>
      <c r="W239" t="b">
        <v>0</v>
      </c>
      <c r="X239" t="b">
        <v>1</v>
      </c>
      <c r="Y239" t="b">
        <v>0</v>
      </c>
      <c r="Z239" t="b">
        <v>1</v>
      </c>
      <c r="AA239" t="b">
        <v>1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1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1</v>
      </c>
      <c r="BQ239" t="b">
        <v>0</v>
      </c>
      <c r="BR239" t="b">
        <v>0</v>
      </c>
      <c r="BS239" t="b">
        <v>1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1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1</v>
      </c>
      <c r="DB239" t="b">
        <v>0</v>
      </c>
      <c r="DC239" t="b">
        <v>1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1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1</v>
      </c>
      <c r="DR239" t="b">
        <v>0</v>
      </c>
      <c r="DS239" t="b">
        <v>0</v>
      </c>
      <c r="DT239" t="b">
        <v>1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1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1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</row>
    <row r="240" spans="1:185" hidden="1" x14ac:dyDescent="0.25">
      <c r="A240">
        <v>601</v>
      </c>
      <c r="B240" t="s">
        <v>566</v>
      </c>
      <c r="C240" t="s">
        <v>653</v>
      </c>
      <c r="D240" t="s">
        <v>203</v>
      </c>
      <c r="E240" t="s">
        <v>207</v>
      </c>
      <c r="F240" t="s">
        <v>192</v>
      </c>
      <c r="G240" t="s">
        <v>200</v>
      </c>
      <c r="H240" t="s">
        <v>191</v>
      </c>
      <c r="I240" t="s">
        <v>192</v>
      </c>
      <c r="J240">
        <v>157</v>
      </c>
      <c r="K240">
        <v>50</v>
      </c>
      <c r="L240">
        <v>50</v>
      </c>
      <c r="M240">
        <v>28</v>
      </c>
      <c r="N240">
        <v>35</v>
      </c>
      <c r="O240">
        <v>42</v>
      </c>
      <c r="P240">
        <v>34</v>
      </c>
      <c r="Q240">
        <v>42</v>
      </c>
      <c r="R240">
        <v>231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1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</row>
    <row r="241" spans="1:185" x14ac:dyDescent="0.25">
      <c r="A241">
        <v>606</v>
      </c>
      <c r="B241" t="s">
        <v>567</v>
      </c>
      <c r="C241" t="s">
        <v>654</v>
      </c>
      <c r="D241" t="s">
        <v>203</v>
      </c>
      <c r="E241" t="s">
        <v>253</v>
      </c>
      <c r="F241" t="s">
        <v>192</v>
      </c>
      <c r="G241" t="s">
        <v>248</v>
      </c>
      <c r="H241" t="s">
        <v>191</v>
      </c>
      <c r="I241" t="s">
        <v>192</v>
      </c>
      <c r="J241">
        <v>168</v>
      </c>
      <c r="K241">
        <v>52</v>
      </c>
      <c r="L241">
        <v>38</v>
      </c>
      <c r="M241">
        <v>8</v>
      </c>
      <c r="N241">
        <v>47</v>
      </c>
      <c r="O241">
        <v>28</v>
      </c>
      <c r="P241">
        <v>50</v>
      </c>
      <c r="Q241">
        <v>42</v>
      </c>
      <c r="R241">
        <v>213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1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1</v>
      </c>
      <c r="ES241" t="b">
        <v>1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</row>
    <row r="242" spans="1:185" x14ac:dyDescent="0.25">
      <c r="A242">
        <v>607</v>
      </c>
      <c r="B242" t="s">
        <v>568</v>
      </c>
      <c r="C242" t="s">
        <v>653</v>
      </c>
      <c r="D242" t="s">
        <v>187</v>
      </c>
      <c r="E242" t="s">
        <v>313</v>
      </c>
      <c r="F242" t="s">
        <v>192</v>
      </c>
      <c r="G242" t="s">
        <v>200</v>
      </c>
      <c r="H242" t="s">
        <v>191</v>
      </c>
      <c r="I242" t="s">
        <v>192</v>
      </c>
      <c r="J242">
        <v>198</v>
      </c>
      <c r="K242">
        <v>180</v>
      </c>
      <c r="L242">
        <v>50</v>
      </c>
      <c r="M242">
        <v>85</v>
      </c>
      <c r="N242">
        <v>27</v>
      </c>
      <c r="O242">
        <v>90</v>
      </c>
      <c r="P242">
        <v>62</v>
      </c>
      <c r="Q242">
        <v>85</v>
      </c>
      <c r="R242">
        <v>399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1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1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</row>
    <row r="243" spans="1:185" x14ac:dyDescent="0.25">
      <c r="A243">
        <v>609</v>
      </c>
      <c r="B243" t="s">
        <v>570</v>
      </c>
      <c r="C243" t="s">
        <v>653</v>
      </c>
      <c r="D243" t="s">
        <v>203</v>
      </c>
      <c r="E243" t="s">
        <v>210</v>
      </c>
      <c r="F243" t="s">
        <v>192</v>
      </c>
      <c r="G243" t="s">
        <v>204</v>
      </c>
      <c r="H243" t="s">
        <v>191</v>
      </c>
      <c r="I243" t="s">
        <v>192</v>
      </c>
      <c r="J243">
        <v>178</v>
      </c>
      <c r="K243">
        <v>49</v>
      </c>
      <c r="L243">
        <v>50</v>
      </c>
      <c r="M243">
        <v>32</v>
      </c>
      <c r="N243">
        <v>27</v>
      </c>
      <c r="O243">
        <v>42</v>
      </c>
      <c r="P243">
        <v>63</v>
      </c>
      <c r="Q243">
        <v>52</v>
      </c>
      <c r="R243">
        <v>266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1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1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</row>
    <row r="244" spans="1:185" hidden="1" x14ac:dyDescent="0.25">
      <c r="A244">
        <v>612</v>
      </c>
      <c r="B244" t="s">
        <v>571</v>
      </c>
      <c r="C244" t="s">
        <v>653</v>
      </c>
      <c r="D244" t="s">
        <v>203</v>
      </c>
      <c r="E244" t="s">
        <v>313</v>
      </c>
      <c r="F244" t="s">
        <v>192</v>
      </c>
      <c r="G244" t="s">
        <v>572</v>
      </c>
      <c r="H244" t="s">
        <v>191</v>
      </c>
      <c r="I244" t="s">
        <v>192</v>
      </c>
      <c r="J244">
        <v>165</v>
      </c>
      <c r="K244">
        <v>65</v>
      </c>
      <c r="L244">
        <v>75</v>
      </c>
      <c r="M244">
        <v>36</v>
      </c>
      <c r="N244">
        <v>27</v>
      </c>
      <c r="O244">
        <v>42</v>
      </c>
      <c r="P244">
        <v>55</v>
      </c>
      <c r="Q244">
        <v>56</v>
      </c>
      <c r="R244">
        <v>291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1</v>
      </c>
      <c r="AS244" t="b">
        <v>0</v>
      </c>
      <c r="AT244" t="b">
        <v>1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1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</row>
    <row r="245" spans="1:185" x14ac:dyDescent="0.25">
      <c r="A245">
        <v>616</v>
      </c>
      <c r="B245" t="s">
        <v>573</v>
      </c>
      <c r="C245" t="s">
        <v>653</v>
      </c>
      <c r="D245" t="s">
        <v>187</v>
      </c>
      <c r="E245" t="s">
        <v>192</v>
      </c>
      <c r="F245" t="s">
        <v>192</v>
      </c>
      <c r="G245" t="s">
        <v>192</v>
      </c>
      <c r="H245" t="s">
        <v>191</v>
      </c>
      <c r="I245" t="s">
        <v>192</v>
      </c>
      <c r="J245">
        <v>99</v>
      </c>
      <c r="K245">
        <v>99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5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1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</row>
    <row r="246" spans="1:185" hidden="1" x14ac:dyDescent="0.25">
      <c r="A246">
        <v>620</v>
      </c>
      <c r="B246" t="s">
        <v>575</v>
      </c>
      <c r="C246" t="s">
        <v>653</v>
      </c>
      <c r="D246" t="s">
        <v>203</v>
      </c>
      <c r="E246" t="s">
        <v>253</v>
      </c>
      <c r="F246" t="s">
        <v>189</v>
      </c>
      <c r="G246" t="s">
        <v>207</v>
      </c>
      <c r="H246" t="s">
        <v>191</v>
      </c>
      <c r="I246" t="s">
        <v>192</v>
      </c>
      <c r="J246">
        <v>170</v>
      </c>
      <c r="K246">
        <v>54</v>
      </c>
      <c r="L246">
        <v>63</v>
      </c>
      <c r="M246">
        <v>38</v>
      </c>
      <c r="N246">
        <v>60</v>
      </c>
      <c r="O246">
        <v>65</v>
      </c>
      <c r="P246">
        <v>46</v>
      </c>
      <c r="Q246">
        <v>75</v>
      </c>
      <c r="R246">
        <v>347</v>
      </c>
      <c r="S246" t="b">
        <v>1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1</v>
      </c>
      <c r="AV246" t="b">
        <v>0</v>
      </c>
      <c r="AW246" t="b">
        <v>1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1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1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1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1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1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</row>
    <row r="247" spans="1:185" hidden="1" x14ac:dyDescent="0.25">
      <c r="A247">
        <v>623</v>
      </c>
      <c r="B247" t="s">
        <v>577</v>
      </c>
      <c r="C247" t="s">
        <v>653</v>
      </c>
      <c r="D247" t="s">
        <v>192</v>
      </c>
      <c r="E247" t="s">
        <v>243</v>
      </c>
      <c r="F247" t="s">
        <v>189</v>
      </c>
      <c r="G247" t="s">
        <v>207</v>
      </c>
      <c r="H247" t="s">
        <v>191</v>
      </c>
      <c r="I247" t="s">
        <v>192</v>
      </c>
      <c r="J247">
        <v>178</v>
      </c>
      <c r="K247">
        <v>77</v>
      </c>
      <c r="L247">
        <v>88</v>
      </c>
      <c r="M247">
        <v>55</v>
      </c>
      <c r="N247">
        <v>60</v>
      </c>
      <c r="O247">
        <v>74</v>
      </c>
      <c r="P247">
        <v>58</v>
      </c>
      <c r="Q247">
        <v>85</v>
      </c>
      <c r="R247">
        <v>420</v>
      </c>
      <c r="S247" t="b">
        <v>1</v>
      </c>
      <c r="T247" t="b">
        <v>1</v>
      </c>
      <c r="U247" t="b">
        <v>0</v>
      </c>
      <c r="V247" t="b">
        <v>0</v>
      </c>
      <c r="W247" t="b">
        <v>0</v>
      </c>
      <c r="X247" t="b">
        <v>1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1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1</v>
      </c>
      <c r="AX247" t="b">
        <v>0</v>
      </c>
      <c r="AY247" t="b">
        <v>1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1</v>
      </c>
      <c r="BF247" t="b">
        <v>0</v>
      </c>
      <c r="BG247" t="b">
        <v>0</v>
      </c>
      <c r="BH247" t="b">
        <v>0</v>
      </c>
      <c r="BI247" t="b">
        <v>0</v>
      </c>
      <c r="BJ247" t="b">
        <v>1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1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1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1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1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1</v>
      </c>
      <c r="FF247" t="b">
        <v>1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1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</row>
    <row r="248" spans="1:185" hidden="1" x14ac:dyDescent="0.25">
      <c r="A248">
        <v>624</v>
      </c>
      <c r="B248" t="s">
        <v>577</v>
      </c>
      <c r="C248" t="s">
        <v>653</v>
      </c>
      <c r="D248" t="s">
        <v>187</v>
      </c>
      <c r="E248" t="s">
        <v>207</v>
      </c>
      <c r="F248" t="s">
        <v>189</v>
      </c>
      <c r="G248" t="s">
        <v>200</v>
      </c>
      <c r="H248" t="s">
        <v>191</v>
      </c>
      <c r="I248" t="s">
        <v>192</v>
      </c>
      <c r="J248">
        <v>157</v>
      </c>
      <c r="K248">
        <v>56</v>
      </c>
      <c r="L248">
        <v>88</v>
      </c>
      <c r="M248">
        <v>55</v>
      </c>
      <c r="N248">
        <v>60</v>
      </c>
      <c r="O248">
        <v>74</v>
      </c>
      <c r="P248">
        <v>58</v>
      </c>
      <c r="Q248">
        <v>85</v>
      </c>
      <c r="R248">
        <v>420</v>
      </c>
      <c r="S248" t="b">
        <v>1</v>
      </c>
      <c r="T248" t="b">
        <v>1</v>
      </c>
      <c r="U248" t="b">
        <v>0</v>
      </c>
      <c r="V248" t="b">
        <v>0</v>
      </c>
      <c r="W248" t="b">
        <v>0</v>
      </c>
      <c r="X248" t="b">
        <v>1</v>
      </c>
      <c r="Y248" t="b">
        <v>1</v>
      </c>
      <c r="Z248" t="b">
        <v>0</v>
      </c>
      <c r="AA248" t="b">
        <v>0</v>
      </c>
      <c r="AB248" t="b">
        <v>1</v>
      </c>
      <c r="AC248" t="b">
        <v>0</v>
      </c>
      <c r="AD248" t="b">
        <v>1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1</v>
      </c>
      <c r="AX248" t="b">
        <v>0</v>
      </c>
      <c r="AY248" t="b">
        <v>1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1</v>
      </c>
      <c r="BF248" t="b">
        <v>0</v>
      </c>
      <c r="BG248" t="b">
        <v>0</v>
      </c>
      <c r="BH248" t="b">
        <v>0</v>
      </c>
      <c r="BI248" t="b">
        <v>0</v>
      </c>
      <c r="BJ248" t="b">
        <v>1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1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1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1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1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1</v>
      </c>
      <c r="FF248" t="b">
        <v>1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1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</row>
    <row r="249" spans="1:185" hidden="1" x14ac:dyDescent="0.25">
      <c r="A249">
        <v>625</v>
      </c>
      <c r="B249" t="s">
        <v>578</v>
      </c>
      <c r="C249" t="s">
        <v>653</v>
      </c>
      <c r="D249" t="s">
        <v>203</v>
      </c>
      <c r="E249" t="s">
        <v>313</v>
      </c>
      <c r="F249" t="s">
        <v>189</v>
      </c>
      <c r="G249" t="s">
        <v>200</v>
      </c>
      <c r="H249" t="s">
        <v>191</v>
      </c>
      <c r="I249" t="s">
        <v>192</v>
      </c>
      <c r="J249">
        <v>178</v>
      </c>
      <c r="K249">
        <v>59</v>
      </c>
      <c r="L249">
        <v>50</v>
      </c>
      <c r="M249">
        <v>42</v>
      </c>
      <c r="N249">
        <v>42</v>
      </c>
      <c r="O249">
        <v>32</v>
      </c>
      <c r="P249">
        <v>62</v>
      </c>
      <c r="Q249">
        <v>52</v>
      </c>
      <c r="R249">
        <v>280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1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1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1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1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1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1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</row>
    <row r="250" spans="1:185" hidden="1" x14ac:dyDescent="0.25">
      <c r="A250">
        <v>627</v>
      </c>
      <c r="B250" t="s">
        <v>580</v>
      </c>
      <c r="C250" t="s">
        <v>653</v>
      </c>
      <c r="D250" t="s">
        <v>203</v>
      </c>
      <c r="E250" t="s">
        <v>207</v>
      </c>
      <c r="F250" t="s">
        <v>192</v>
      </c>
      <c r="G250" t="s">
        <v>207</v>
      </c>
      <c r="H250" t="s">
        <v>191</v>
      </c>
      <c r="I250" t="s">
        <v>192</v>
      </c>
      <c r="J250">
        <v>173</v>
      </c>
      <c r="K250">
        <v>55</v>
      </c>
      <c r="L250">
        <v>50</v>
      </c>
      <c r="M250">
        <v>48</v>
      </c>
      <c r="N250">
        <v>27</v>
      </c>
      <c r="O250">
        <v>42</v>
      </c>
      <c r="P250">
        <v>60</v>
      </c>
      <c r="Q250">
        <v>28</v>
      </c>
      <c r="R250">
        <v>255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1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1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1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1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</row>
    <row r="251" spans="1:185" hidden="1" x14ac:dyDescent="0.25">
      <c r="A251">
        <v>628</v>
      </c>
      <c r="B251" t="s">
        <v>581</v>
      </c>
      <c r="C251" t="s">
        <v>654</v>
      </c>
      <c r="D251" t="s">
        <v>203</v>
      </c>
      <c r="E251" t="s">
        <v>243</v>
      </c>
      <c r="F251" t="s">
        <v>192</v>
      </c>
      <c r="G251" t="s">
        <v>210</v>
      </c>
      <c r="H251" t="s">
        <v>191</v>
      </c>
      <c r="I251" t="s">
        <v>192</v>
      </c>
      <c r="J251">
        <v>178</v>
      </c>
      <c r="K251">
        <v>58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5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1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1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1</v>
      </c>
      <c r="CR251" t="b">
        <v>0</v>
      </c>
      <c r="CS251" t="b">
        <v>0</v>
      </c>
      <c r="CT251" t="b">
        <v>1</v>
      </c>
      <c r="CU251" t="b">
        <v>0</v>
      </c>
      <c r="CV251" t="b">
        <v>0</v>
      </c>
      <c r="CW251" t="b">
        <v>0</v>
      </c>
      <c r="CX251" t="b">
        <v>1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1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</row>
    <row r="252" spans="1:185" x14ac:dyDescent="0.25">
      <c r="A252">
        <v>630</v>
      </c>
      <c r="B252" t="s">
        <v>582</v>
      </c>
      <c r="C252" t="s">
        <v>653</v>
      </c>
      <c r="D252" t="s">
        <v>187</v>
      </c>
      <c r="E252" t="s">
        <v>207</v>
      </c>
      <c r="F252" t="s">
        <v>216</v>
      </c>
      <c r="G252" t="s">
        <v>204</v>
      </c>
      <c r="H252" t="s">
        <v>191</v>
      </c>
      <c r="I252" t="s">
        <v>192</v>
      </c>
      <c r="J252">
        <v>183</v>
      </c>
      <c r="K252">
        <v>83</v>
      </c>
      <c r="L252">
        <v>50</v>
      </c>
      <c r="M252">
        <v>12</v>
      </c>
      <c r="N252">
        <v>17</v>
      </c>
      <c r="O252">
        <v>60</v>
      </c>
      <c r="P252">
        <v>41</v>
      </c>
      <c r="Q252">
        <v>30</v>
      </c>
      <c r="R252">
        <v>210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1</v>
      </c>
      <c r="DA252" t="b">
        <v>0</v>
      </c>
      <c r="DB252" t="b">
        <v>0</v>
      </c>
      <c r="DC252" t="b">
        <v>0</v>
      </c>
      <c r="DD252" t="b">
        <v>1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1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1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</row>
    <row r="253" spans="1:185" x14ac:dyDescent="0.25">
      <c r="A253">
        <v>633</v>
      </c>
      <c r="B253" t="s">
        <v>586</v>
      </c>
      <c r="C253" t="s">
        <v>653</v>
      </c>
      <c r="D253" t="s">
        <v>187</v>
      </c>
      <c r="E253" t="s">
        <v>192</v>
      </c>
      <c r="F253" t="s">
        <v>192</v>
      </c>
      <c r="G253" t="s">
        <v>192</v>
      </c>
      <c r="H253" t="s">
        <v>191</v>
      </c>
      <c r="I253" t="s">
        <v>192</v>
      </c>
      <c r="J253">
        <v>99</v>
      </c>
      <c r="K253">
        <v>99</v>
      </c>
      <c r="L253">
        <v>88</v>
      </c>
      <c r="M253">
        <v>85</v>
      </c>
      <c r="N253">
        <v>100</v>
      </c>
      <c r="O253">
        <v>110</v>
      </c>
      <c r="P253">
        <v>100</v>
      </c>
      <c r="Q253">
        <v>85</v>
      </c>
      <c r="R253">
        <v>568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1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1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1</v>
      </c>
      <c r="CB253" t="b">
        <v>0</v>
      </c>
      <c r="CC253" t="b">
        <v>1</v>
      </c>
      <c r="CD253" t="b">
        <v>1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1</v>
      </c>
      <c r="ED253" t="b">
        <v>0</v>
      </c>
      <c r="EE253" t="b">
        <v>0</v>
      </c>
      <c r="EF253" t="b">
        <v>0</v>
      </c>
      <c r="EG253" t="b">
        <v>0</v>
      </c>
      <c r="EH253" t="b">
        <v>1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0</v>
      </c>
      <c r="FT253" t="b">
        <v>0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</row>
    <row r="254" spans="1:185" x14ac:dyDescent="0.25">
      <c r="A254">
        <v>640</v>
      </c>
      <c r="B254" t="s">
        <v>587</v>
      </c>
      <c r="C254" t="s">
        <v>653</v>
      </c>
      <c r="D254" t="s">
        <v>203</v>
      </c>
      <c r="E254" t="s">
        <v>253</v>
      </c>
      <c r="F254" t="s">
        <v>216</v>
      </c>
      <c r="G254" t="s">
        <v>210</v>
      </c>
      <c r="H254" t="s">
        <v>191</v>
      </c>
      <c r="I254" t="s">
        <v>192</v>
      </c>
      <c r="J254">
        <v>180</v>
      </c>
      <c r="K254">
        <v>57</v>
      </c>
      <c r="L254">
        <v>75</v>
      </c>
      <c r="M254">
        <v>10</v>
      </c>
      <c r="N254">
        <v>47</v>
      </c>
      <c r="O254">
        <v>30</v>
      </c>
      <c r="P254">
        <v>88</v>
      </c>
      <c r="Q254">
        <v>75</v>
      </c>
      <c r="R254">
        <v>325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1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1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1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1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1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1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</row>
    <row r="255" spans="1:185" x14ac:dyDescent="0.25">
      <c r="A255">
        <v>642</v>
      </c>
      <c r="B255" t="s">
        <v>588</v>
      </c>
      <c r="C255" t="s">
        <v>653</v>
      </c>
      <c r="D255" t="s">
        <v>187</v>
      </c>
      <c r="E255" t="s">
        <v>207</v>
      </c>
      <c r="F255" t="s">
        <v>216</v>
      </c>
      <c r="G255" t="s">
        <v>200</v>
      </c>
      <c r="H255" t="s">
        <v>191</v>
      </c>
      <c r="I255" t="s">
        <v>192</v>
      </c>
      <c r="J255">
        <v>173</v>
      </c>
      <c r="K255">
        <v>77</v>
      </c>
      <c r="L255">
        <v>63</v>
      </c>
      <c r="M255">
        <v>63</v>
      </c>
      <c r="N255">
        <v>35</v>
      </c>
      <c r="O255">
        <v>25</v>
      </c>
      <c r="P255">
        <v>79</v>
      </c>
      <c r="Q255">
        <v>70</v>
      </c>
      <c r="R255">
        <v>335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1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1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1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1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1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1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1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1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</row>
    <row r="256" spans="1:185" x14ac:dyDescent="0.25">
      <c r="A256">
        <v>650</v>
      </c>
      <c r="B256" t="s">
        <v>590</v>
      </c>
      <c r="C256" t="s">
        <v>653</v>
      </c>
      <c r="D256" t="s">
        <v>187</v>
      </c>
      <c r="E256" t="s">
        <v>207</v>
      </c>
      <c r="F256" t="s">
        <v>192</v>
      </c>
      <c r="G256" t="s">
        <v>200</v>
      </c>
      <c r="H256" t="s">
        <v>191</v>
      </c>
      <c r="I256" t="s">
        <v>192</v>
      </c>
      <c r="J256">
        <v>180</v>
      </c>
      <c r="K256">
        <v>74</v>
      </c>
      <c r="L256">
        <v>75</v>
      </c>
      <c r="M256">
        <v>67</v>
      </c>
      <c r="N256">
        <v>23</v>
      </c>
      <c r="O256">
        <v>28</v>
      </c>
      <c r="P256">
        <v>74</v>
      </c>
      <c r="Q256">
        <v>56</v>
      </c>
      <c r="R256">
        <v>323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1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  <c r="FN256" t="b">
        <v>0</v>
      </c>
      <c r="FO256" t="b">
        <v>0</v>
      </c>
      <c r="FP256" t="b">
        <v>0</v>
      </c>
      <c r="FQ256" t="b">
        <v>0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</row>
    <row r="257" spans="1:185" x14ac:dyDescent="0.25">
      <c r="A257">
        <v>656</v>
      </c>
      <c r="B257" t="s">
        <v>592</v>
      </c>
      <c r="C257" t="s">
        <v>653</v>
      </c>
      <c r="D257" t="s">
        <v>203</v>
      </c>
      <c r="E257" t="s">
        <v>207</v>
      </c>
      <c r="F257" t="s">
        <v>192</v>
      </c>
      <c r="G257" t="s">
        <v>200</v>
      </c>
      <c r="H257" t="s">
        <v>191</v>
      </c>
      <c r="I257" t="s">
        <v>192</v>
      </c>
      <c r="J257">
        <v>163</v>
      </c>
      <c r="K257">
        <v>54</v>
      </c>
      <c r="L257">
        <v>38</v>
      </c>
      <c r="M257">
        <v>10</v>
      </c>
      <c r="N257">
        <v>45</v>
      </c>
      <c r="O257">
        <v>28</v>
      </c>
      <c r="P257">
        <v>62</v>
      </c>
      <c r="Q257">
        <v>60</v>
      </c>
      <c r="R257">
        <v>243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1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1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1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</row>
    <row r="258" spans="1:185" hidden="1" x14ac:dyDescent="0.25">
      <c r="A258">
        <v>657</v>
      </c>
      <c r="B258" t="s">
        <v>593</v>
      </c>
      <c r="C258" t="s">
        <v>654</v>
      </c>
      <c r="D258" t="s">
        <v>187</v>
      </c>
      <c r="E258" t="s">
        <v>243</v>
      </c>
      <c r="F258" t="s">
        <v>423</v>
      </c>
      <c r="G258" t="s">
        <v>190</v>
      </c>
      <c r="H258" t="s">
        <v>191</v>
      </c>
      <c r="I258" t="s">
        <v>238</v>
      </c>
      <c r="J258">
        <v>201</v>
      </c>
      <c r="K258">
        <v>443</v>
      </c>
      <c r="L258">
        <v>88</v>
      </c>
      <c r="M258">
        <v>100</v>
      </c>
      <c r="N258">
        <v>17</v>
      </c>
      <c r="O258">
        <v>100</v>
      </c>
      <c r="P258">
        <v>100</v>
      </c>
      <c r="Q258">
        <v>80</v>
      </c>
      <c r="R258">
        <v>485</v>
      </c>
      <c r="S258" t="b">
        <v>1</v>
      </c>
      <c r="T258" t="b">
        <v>1</v>
      </c>
      <c r="U258" t="b">
        <v>0</v>
      </c>
      <c r="V258" t="b">
        <v>0</v>
      </c>
      <c r="W258" t="b">
        <v>1</v>
      </c>
      <c r="X258" t="b">
        <v>1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1</v>
      </c>
      <c r="AJ258" t="b">
        <v>1</v>
      </c>
      <c r="AK258" t="b">
        <v>0</v>
      </c>
      <c r="AL258" t="b">
        <v>1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1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1</v>
      </c>
      <c r="BE258" t="b">
        <v>1</v>
      </c>
      <c r="BF258" t="b">
        <v>0</v>
      </c>
      <c r="BG258" t="b">
        <v>1</v>
      </c>
      <c r="BH258" t="b">
        <v>1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1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1</v>
      </c>
      <c r="CA258" t="b">
        <v>1</v>
      </c>
      <c r="CB258" t="b">
        <v>0</v>
      </c>
      <c r="CC258" t="b">
        <v>1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1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1</v>
      </c>
      <c r="DR258" t="b">
        <v>1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1</v>
      </c>
      <c r="EG258" t="b">
        <v>0</v>
      </c>
      <c r="EH258" t="b">
        <v>1</v>
      </c>
      <c r="EI258" t="b">
        <v>0</v>
      </c>
      <c r="EJ258" t="b">
        <v>0</v>
      </c>
      <c r="EK258" t="b">
        <v>1</v>
      </c>
      <c r="EL258" t="b">
        <v>0</v>
      </c>
      <c r="EM258" t="b">
        <v>1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1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1</v>
      </c>
      <c r="FJ258" t="b">
        <v>0</v>
      </c>
      <c r="FK258" t="b">
        <v>0</v>
      </c>
      <c r="FL258" t="b">
        <v>0</v>
      </c>
      <c r="FM258" t="b">
        <v>1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0</v>
      </c>
      <c r="FT258" t="b">
        <v>0</v>
      </c>
      <c r="FU258" t="b">
        <v>1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</row>
    <row r="259" spans="1:185" x14ac:dyDescent="0.25">
      <c r="A259">
        <v>660</v>
      </c>
      <c r="B259" t="s">
        <v>594</v>
      </c>
      <c r="C259" t="s">
        <v>653</v>
      </c>
      <c r="D259" t="s">
        <v>187</v>
      </c>
      <c r="E259" t="s">
        <v>253</v>
      </c>
      <c r="F259" t="s">
        <v>196</v>
      </c>
      <c r="G259" t="s">
        <v>190</v>
      </c>
      <c r="H259" t="s">
        <v>191</v>
      </c>
      <c r="I259" t="s">
        <v>192</v>
      </c>
      <c r="J259">
        <v>183</v>
      </c>
      <c r="K259">
        <v>225</v>
      </c>
      <c r="L259">
        <v>75</v>
      </c>
      <c r="M259">
        <v>84</v>
      </c>
      <c r="N259">
        <v>21</v>
      </c>
      <c r="O259">
        <v>90</v>
      </c>
      <c r="P259">
        <v>26</v>
      </c>
      <c r="Q259">
        <v>80</v>
      </c>
      <c r="R259">
        <v>376</v>
      </c>
      <c r="S259" t="b">
        <v>0</v>
      </c>
      <c r="T259" t="b">
        <v>0</v>
      </c>
      <c r="U259" t="b">
        <v>0</v>
      </c>
      <c r="V259" t="b">
        <v>0</v>
      </c>
      <c r="W259" t="b">
        <v>1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1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1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1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1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1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  <c r="FN259" t="b">
        <v>0</v>
      </c>
      <c r="FO259" t="b">
        <v>0</v>
      </c>
      <c r="FP259" t="b">
        <v>0</v>
      </c>
      <c r="FQ259" t="b">
        <v>0</v>
      </c>
      <c r="FR259" t="b">
        <v>0</v>
      </c>
      <c r="FS259" t="b">
        <v>0</v>
      </c>
      <c r="FT259" t="b">
        <v>0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</row>
    <row r="260" spans="1:185" hidden="1" x14ac:dyDescent="0.25">
      <c r="A260">
        <v>661</v>
      </c>
      <c r="B260" t="s">
        <v>595</v>
      </c>
      <c r="C260" t="s">
        <v>653</v>
      </c>
      <c r="D260" t="s">
        <v>187</v>
      </c>
      <c r="E260" t="s">
        <v>253</v>
      </c>
      <c r="F260" t="s">
        <v>408</v>
      </c>
      <c r="G260" t="s">
        <v>204</v>
      </c>
      <c r="H260" t="s">
        <v>191</v>
      </c>
      <c r="I260" t="s">
        <v>192</v>
      </c>
      <c r="J260">
        <v>198</v>
      </c>
      <c r="K260">
        <v>288</v>
      </c>
      <c r="L260">
        <v>69</v>
      </c>
      <c r="M260">
        <v>100</v>
      </c>
      <c r="N260">
        <v>92</v>
      </c>
      <c r="O260">
        <v>100</v>
      </c>
      <c r="P260">
        <v>100</v>
      </c>
      <c r="Q260">
        <v>85</v>
      </c>
      <c r="R260">
        <v>546</v>
      </c>
      <c r="S260" t="b">
        <v>1</v>
      </c>
      <c r="T260" t="b">
        <v>1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0</v>
      </c>
      <c r="AU260" t="b">
        <v>0</v>
      </c>
      <c r="AV260" t="b">
        <v>0</v>
      </c>
      <c r="AW260" t="b">
        <v>1</v>
      </c>
      <c r="AX260" t="b">
        <v>0</v>
      </c>
      <c r="AY260" t="b">
        <v>0</v>
      </c>
      <c r="AZ260" t="b">
        <v>1</v>
      </c>
      <c r="BA260" t="b">
        <v>0</v>
      </c>
      <c r="BB260" t="b">
        <v>0</v>
      </c>
      <c r="BC260" t="b">
        <v>0</v>
      </c>
      <c r="BD260" t="b">
        <v>1</v>
      </c>
      <c r="BE260" t="b">
        <v>1</v>
      </c>
      <c r="BF260" t="b">
        <v>0</v>
      </c>
      <c r="BG260" t="b">
        <v>0</v>
      </c>
      <c r="BH260" t="b">
        <v>1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1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1</v>
      </c>
      <c r="CA260" t="b">
        <v>1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1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  <c r="FN260" t="b">
        <v>0</v>
      </c>
      <c r="FO260" t="b">
        <v>0</v>
      </c>
      <c r="FP260" t="b">
        <v>0</v>
      </c>
      <c r="FQ260" t="b">
        <v>1</v>
      </c>
      <c r="FR260" t="b">
        <v>0</v>
      </c>
      <c r="FS260" t="b">
        <v>0</v>
      </c>
      <c r="FT260" t="b">
        <v>0</v>
      </c>
      <c r="FU260" t="b">
        <v>0</v>
      </c>
      <c r="FV260" t="b">
        <v>1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</row>
    <row r="261" spans="1:185" x14ac:dyDescent="0.25">
      <c r="A261">
        <v>662</v>
      </c>
      <c r="B261" t="s">
        <v>596</v>
      </c>
      <c r="C261" t="s">
        <v>653</v>
      </c>
      <c r="D261" t="s">
        <v>203</v>
      </c>
      <c r="E261" t="s">
        <v>253</v>
      </c>
      <c r="F261" t="s">
        <v>408</v>
      </c>
      <c r="G261" t="s">
        <v>204</v>
      </c>
      <c r="H261" t="s">
        <v>191</v>
      </c>
      <c r="I261" t="s">
        <v>192</v>
      </c>
      <c r="J261">
        <v>175</v>
      </c>
      <c r="K261">
        <v>143</v>
      </c>
      <c r="L261">
        <v>75</v>
      </c>
      <c r="M261">
        <v>83</v>
      </c>
      <c r="N261">
        <v>70</v>
      </c>
      <c r="O261">
        <v>84</v>
      </c>
      <c r="P261">
        <v>100</v>
      </c>
      <c r="Q261">
        <v>70</v>
      </c>
      <c r="R261">
        <v>482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1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1</v>
      </c>
      <c r="CA261" t="b">
        <v>1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1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</row>
    <row r="262" spans="1:185" x14ac:dyDescent="0.25">
      <c r="A262">
        <v>663</v>
      </c>
      <c r="B262" t="s">
        <v>597</v>
      </c>
      <c r="C262" t="s">
        <v>653</v>
      </c>
      <c r="D262" t="s">
        <v>187</v>
      </c>
      <c r="E262" t="s">
        <v>207</v>
      </c>
      <c r="F262" t="s">
        <v>192</v>
      </c>
      <c r="G262" t="s">
        <v>200</v>
      </c>
      <c r="H262" t="s">
        <v>191</v>
      </c>
      <c r="I262" t="s">
        <v>192</v>
      </c>
      <c r="J262">
        <v>185</v>
      </c>
      <c r="K262">
        <v>101</v>
      </c>
      <c r="L262">
        <v>50</v>
      </c>
      <c r="M262">
        <v>32</v>
      </c>
      <c r="N262">
        <v>27</v>
      </c>
      <c r="O262">
        <v>32</v>
      </c>
      <c r="P262">
        <v>14</v>
      </c>
      <c r="Q262">
        <v>70</v>
      </c>
      <c r="R262">
        <v>225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  <c r="FM262" t="b">
        <v>0</v>
      </c>
      <c r="FN262" t="b">
        <v>0</v>
      </c>
      <c r="FO262" t="b">
        <v>0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</row>
    <row r="263" spans="1:185" x14ac:dyDescent="0.25">
      <c r="A263">
        <v>665</v>
      </c>
      <c r="B263" t="s">
        <v>599</v>
      </c>
      <c r="C263" t="s">
        <v>653</v>
      </c>
      <c r="D263" t="s">
        <v>187</v>
      </c>
      <c r="E263" t="s">
        <v>207</v>
      </c>
      <c r="F263" t="s">
        <v>192</v>
      </c>
      <c r="G263" t="s">
        <v>200</v>
      </c>
      <c r="H263" t="s">
        <v>191</v>
      </c>
      <c r="I263" t="s">
        <v>192</v>
      </c>
      <c r="J263">
        <v>175</v>
      </c>
      <c r="K263">
        <v>74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5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1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1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</row>
    <row r="264" spans="1:185" x14ac:dyDescent="0.25">
      <c r="A264">
        <v>666</v>
      </c>
      <c r="B264" t="s">
        <v>600</v>
      </c>
      <c r="C264" t="s">
        <v>653</v>
      </c>
      <c r="D264" t="s">
        <v>187</v>
      </c>
      <c r="E264" t="s">
        <v>253</v>
      </c>
      <c r="F264" t="s">
        <v>192</v>
      </c>
      <c r="G264" t="s">
        <v>204</v>
      </c>
      <c r="H264" t="s">
        <v>191</v>
      </c>
      <c r="I264" t="s">
        <v>192</v>
      </c>
      <c r="J264">
        <v>198</v>
      </c>
      <c r="K264">
        <v>288</v>
      </c>
      <c r="L264">
        <v>63</v>
      </c>
      <c r="M264">
        <v>80</v>
      </c>
      <c r="N264">
        <v>70</v>
      </c>
      <c r="O264">
        <v>84</v>
      </c>
      <c r="P264">
        <v>31</v>
      </c>
      <c r="Q264">
        <v>72</v>
      </c>
      <c r="R264">
        <v>400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1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1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</row>
    <row r="265" spans="1:185" hidden="1" x14ac:dyDescent="0.25">
      <c r="A265">
        <v>667</v>
      </c>
      <c r="B265" t="s">
        <v>601</v>
      </c>
      <c r="C265" t="s">
        <v>653</v>
      </c>
      <c r="D265" t="s">
        <v>203</v>
      </c>
      <c r="E265" t="s">
        <v>313</v>
      </c>
      <c r="F265" t="s">
        <v>192</v>
      </c>
      <c r="G265" t="s">
        <v>243</v>
      </c>
      <c r="H265" t="s">
        <v>191</v>
      </c>
      <c r="I265" t="s">
        <v>192</v>
      </c>
      <c r="J265">
        <v>218</v>
      </c>
      <c r="K265">
        <v>158</v>
      </c>
      <c r="L265">
        <v>38</v>
      </c>
      <c r="M265">
        <v>81</v>
      </c>
      <c r="N265">
        <v>32</v>
      </c>
      <c r="O265">
        <v>64</v>
      </c>
      <c r="P265">
        <v>26</v>
      </c>
      <c r="Q265">
        <v>54</v>
      </c>
      <c r="R265">
        <v>295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1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1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0</v>
      </c>
      <c r="FO265" t="b">
        <v>0</v>
      </c>
      <c r="FP265" t="b">
        <v>0</v>
      </c>
      <c r="FQ265" t="b">
        <v>0</v>
      </c>
      <c r="FR265" t="b">
        <v>0</v>
      </c>
      <c r="FS265" t="b">
        <v>0</v>
      </c>
      <c r="FT265" t="b">
        <v>0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</row>
    <row r="266" spans="1:185" hidden="1" x14ac:dyDescent="0.25">
      <c r="A266">
        <v>668</v>
      </c>
      <c r="B266" t="s">
        <v>602</v>
      </c>
      <c r="C266" t="s">
        <v>654</v>
      </c>
      <c r="D266" t="s">
        <v>187</v>
      </c>
      <c r="E266" t="s">
        <v>343</v>
      </c>
      <c r="F266" t="s">
        <v>189</v>
      </c>
      <c r="G266" t="s">
        <v>190</v>
      </c>
      <c r="H266" t="s">
        <v>191</v>
      </c>
      <c r="I266" t="s">
        <v>225</v>
      </c>
      <c r="J266">
        <v>185</v>
      </c>
      <c r="K266">
        <v>203</v>
      </c>
      <c r="L266">
        <v>38</v>
      </c>
      <c r="M266">
        <v>72</v>
      </c>
      <c r="N266">
        <v>42</v>
      </c>
      <c r="O266">
        <v>70</v>
      </c>
      <c r="P266">
        <v>21</v>
      </c>
      <c r="Q266">
        <v>28</v>
      </c>
      <c r="R266">
        <v>271</v>
      </c>
      <c r="S266" t="b">
        <v>1</v>
      </c>
      <c r="T266" t="b">
        <v>1</v>
      </c>
      <c r="U266" t="b">
        <v>0</v>
      </c>
      <c r="V266" t="b">
        <v>0</v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1</v>
      </c>
      <c r="AX266" t="b">
        <v>0</v>
      </c>
      <c r="AY266" t="b">
        <v>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1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1</v>
      </c>
      <c r="DA266" t="b">
        <v>0</v>
      </c>
      <c r="DB266" t="b">
        <v>1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1</v>
      </c>
      <c r="DT266" t="b">
        <v>0</v>
      </c>
      <c r="DU266" t="b">
        <v>1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1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</row>
    <row r="267" spans="1:185" hidden="1" x14ac:dyDescent="0.25">
      <c r="A267">
        <v>669</v>
      </c>
      <c r="B267" t="s">
        <v>603</v>
      </c>
      <c r="C267" t="s">
        <v>653</v>
      </c>
      <c r="D267" t="s">
        <v>203</v>
      </c>
      <c r="E267" t="s">
        <v>313</v>
      </c>
      <c r="F267" t="s">
        <v>192</v>
      </c>
      <c r="G267" t="s">
        <v>273</v>
      </c>
      <c r="H267" t="s">
        <v>191</v>
      </c>
      <c r="I267" t="s">
        <v>192</v>
      </c>
      <c r="J267">
        <v>178</v>
      </c>
      <c r="K267">
        <v>81</v>
      </c>
      <c r="L267">
        <v>63</v>
      </c>
      <c r="M267">
        <v>32</v>
      </c>
      <c r="N267">
        <v>53</v>
      </c>
      <c r="O267">
        <v>38</v>
      </c>
      <c r="P267">
        <v>33</v>
      </c>
      <c r="Q267">
        <v>90</v>
      </c>
      <c r="R267">
        <v>309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0</v>
      </c>
      <c r="AU267" t="b">
        <v>0</v>
      </c>
      <c r="AV267" t="b">
        <v>0</v>
      </c>
      <c r="AW267" t="b">
        <v>1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1</v>
      </c>
      <c r="BF267" t="b">
        <v>0</v>
      </c>
      <c r="BG267" t="b">
        <v>0</v>
      </c>
      <c r="BH267" t="b">
        <v>0</v>
      </c>
      <c r="BI267" t="b">
        <v>0</v>
      </c>
      <c r="BJ267" t="b">
        <v>1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</row>
    <row r="268" spans="1:185" x14ac:dyDescent="0.25">
      <c r="A268">
        <v>670</v>
      </c>
      <c r="B268" t="s">
        <v>604</v>
      </c>
      <c r="C268" t="s">
        <v>654</v>
      </c>
      <c r="D268" t="s">
        <v>187</v>
      </c>
      <c r="E268" t="s">
        <v>207</v>
      </c>
      <c r="F268" t="s">
        <v>192</v>
      </c>
      <c r="G268" t="s">
        <v>210</v>
      </c>
      <c r="H268" t="s">
        <v>191</v>
      </c>
      <c r="I268" t="s">
        <v>192</v>
      </c>
      <c r="J268">
        <v>163</v>
      </c>
      <c r="K268">
        <v>54</v>
      </c>
      <c r="L268">
        <v>100</v>
      </c>
      <c r="M268">
        <v>10</v>
      </c>
      <c r="N268">
        <v>23</v>
      </c>
      <c r="O268">
        <v>14</v>
      </c>
      <c r="P268">
        <v>10</v>
      </c>
      <c r="Q268">
        <v>14</v>
      </c>
      <c r="R268">
        <v>171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1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</row>
    <row r="269" spans="1:185" hidden="1" x14ac:dyDescent="0.25">
      <c r="A269">
        <v>672</v>
      </c>
      <c r="B269" t="s">
        <v>605</v>
      </c>
      <c r="C269" t="s">
        <v>655</v>
      </c>
      <c r="D269" t="s">
        <v>187</v>
      </c>
      <c r="E269" t="s">
        <v>200</v>
      </c>
      <c r="F269" t="s">
        <v>216</v>
      </c>
      <c r="G269" t="s">
        <v>207</v>
      </c>
      <c r="H269" t="s">
        <v>191</v>
      </c>
      <c r="I269" t="s">
        <v>195</v>
      </c>
      <c r="J269">
        <v>175</v>
      </c>
      <c r="K269">
        <v>76</v>
      </c>
      <c r="L269">
        <v>50</v>
      </c>
      <c r="M269">
        <v>34</v>
      </c>
      <c r="N269">
        <v>58</v>
      </c>
      <c r="O269">
        <v>56</v>
      </c>
      <c r="P269">
        <v>49</v>
      </c>
      <c r="Q269">
        <v>28</v>
      </c>
      <c r="R269">
        <v>275</v>
      </c>
      <c r="S269" t="b">
        <v>1</v>
      </c>
      <c r="T269" t="b">
        <v>1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1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1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1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1</v>
      </c>
      <c r="CJ269" t="b">
        <v>0</v>
      </c>
      <c r="CK269" t="b">
        <v>1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1</v>
      </c>
      <c r="CS269" t="b">
        <v>0</v>
      </c>
      <c r="CT269" t="b">
        <v>0</v>
      </c>
      <c r="CU269" t="b">
        <v>0</v>
      </c>
      <c r="CV269" t="b">
        <v>0</v>
      </c>
      <c r="CW269" t="b">
        <v>1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1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1</v>
      </c>
      <c r="FE269" t="b">
        <v>1</v>
      </c>
      <c r="FF269" t="b">
        <v>0</v>
      </c>
      <c r="FG269" t="b">
        <v>1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</row>
    <row r="270" spans="1:185" hidden="1" x14ac:dyDescent="0.25">
      <c r="A270">
        <v>674</v>
      </c>
      <c r="B270" t="s">
        <v>606</v>
      </c>
      <c r="C270" t="s">
        <v>653</v>
      </c>
      <c r="D270" t="s">
        <v>187</v>
      </c>
      <c r="E270" t="s">
        <v>200</v>
      </c>
      <c r="F270" t="s">
        <v>222</v>
      </c>
      <c r="G270" t="s">
        <v>204</v>
      </c>
      <c r="H270" t="s">
        <v>191</v>
      </c>
      <c r="I270" t="s">
        <v>192</v>
      </c>
      <c r="J270">
        <v>191</v>
      </c>
      <c r="K270">
        <v>117</v>
      </c>
      <c r="L270">
        <v>56</v>
      </c>
      <c r="M270">
        <v>73</v>
      </c>
      <c r="N270">
        <v>70</v>
      </c>
      <c r="O270">
        <v>84</v>
      </c>
      <c r="P270">
        <v>75</v>
      </c>
      <c r="Q270">
        <v>70</v>
      </c>
      <c r="R270">
        <v>428</v>
      </c>
      <c r="S270" t="b">
        <v>1</v>
      </c>
      <c r="T270" t="b">
        <v>1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1</v>
      </c>
      <c r="AS270" t="b">
        <v>0</v>
      </c>
      <c r="AT270" t="b">
        <v>0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1</v>
      </c>
      <c r="BK270" t="b">
        <v>0</v>
      </c>
      <c r="BL270" t="b">
        <v>0</v>
      </c>
      <c r="BM270" t="b">
        <v>0</v>
      </c>
      <c r="BN270" t="b">
        <v>1</v>
      </c>
      <c r="BO270" t="b">
        <v>0</v>
      </c>
      <c r="BP270" t="b">
        <v>0</v>
      </c>
      <c r="BQ270" t="b">
        <v>1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1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1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1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1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1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1</v>
      </c>
      <c r="FU270" t="b">
        <v>0</v>
      </c>
      <c r="FV270" t="b">
        <v>0</v>
      </c>
      <c r="FW270" t="b">
        <v>1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</row>
    <row r="271" spans="1:185" x14ac:dyDescent="0.25">
      <c r="A271">
        <v>681</v>
      </c>
      <c r="B271" t="s">
        <v>608</v>
      </c>
      <c r="C271" t="s">
        <v>653</v>
      </c>
      <c r="D271" t="s">
        <v>203</v>
      </c>
      <c r="E271" t="s">
        <v>253</v>
      </c>
      <c r="F271" t="s">
        <v>192</v>
      </c>
      <c r="G271" t="s">
        <v>204</v>
      </c>
      <c r="H271" t="s">
        <v>191</v>
      </c>
      <c r="I271" t="s">
        <v>192</v>
      </c>
      <c r="J271">
        <v>168</v>
      </c>
      <c r="K271">
        <v>105</v>
      </c>
      <c r="L271">
        <v>50</v>
      </c>
      <c r="M271">
        <v>80</v>
      </c>
      <c r="N271">
        <v>35</v>
      </c>
      <c r="O271">
        <v>70</v>
      </c>
      <c r="P271">
        <v>35</v>
      </c>
      <c r="Q271">
        <v>80</v>
      </c>
      <c r="R271">
        <v>350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1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1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1</v>
      </c>
      <c r="CA271" t="b">
        <v>1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0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</row>
    <row r="272" spans="1:185" hidden="1" x14ac:dyDescent="0.25">
      <c r="A272">
        <v>682</v>
      </c>
      <c r="B272" t="s">
        <v>609</v>
      </c>
      <c r="C272" t="s">
        <v>654</v>
      </c>
      <c r="D272" t="s">
        <v>187</v>
      </c>
      <c r="E272" t="s">
        <v>243</v>
      </c>
      <c r="F272" t="s">
        <v>610</v>
      </c>
      <c r="G272" t="s">
        <v>192</v>
      </c>
      <c r="H272" t="s">
        <v>191</v>
      </c>
      <c r="I272" t="s">
        <v>326</v>
      </c>
      <c r="J272">
        <v>206</v>
      </c>
      <c r="K272">
        <v>331</v>
      </c>
      <c r="L272">
        <v>88</v>
      </c>
      <c r="M272">
        <v>83</v>
      </c>
      <c r="N272">
        <v>42</v>
      </c>
      <c r="O272">
        <v>100</v>
      </c>
      <c r="P272">
        <v>100</v>
      </c>
      <c r="Q272">
        <v>64</v>
      </c>
      <c r="R272">
        <v>477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1</v>
      </c>
      <c r="Z272" t="b">
        <v>1</v>
      </c>
      <c r="AA272" t="b">
        <v>1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1</v>
      </c>
      <c r="AN272" t="b">
        <v>1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1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1</v>
      </c>
      <c r="BF272" t="b">
        <v>0</v>
      </c>
      <c r="BG272" t="b">
        <v>1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1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1</v>
      </c>
      <c r="BZ272" t="b">
        <v>0</v>
      </c>
      <c r="CA272" t="b">
        <v>0</v>
      </c>
      <c r="CB272" t="b">
        <v>0</v>
      </c>
      <c r="CC272" t="b">
        <v>1</v>
      </c>
      <c r="CD272" t="b">
        <v>0</v>
      </c>
      <c r="CE272" t="b">
        <v>0</v>
      </c>
      <c r="CF272" t="b">
        <v>0</v>
      </c>
      <c r="CG272" t="b">
        <v>0</v>
      </c>
      <c r="CH272" t="b">
        <v>1</v>
      </c>
      <c r="CI272" t="b">
        <v>0</v>
      </c>
      <c r="CJ272" t="b">
        <v>0</v>
      </c>
      <c r="CK272" t="b">
        <v>0</v>
      </c>
      <c r="CL272" t="b">
        <v>0</v>
      </c>
      <c r="CM272" t="b">
        <v>1</v>
      </c>
      <c r="CN272" t="b">
        <v>0</v>
      </c>
      <c r="CO272" t="b">
        <v>0</v>
      </c>
      <c r="CP272" t="b">
        <v>0</v>
      </c>
      <c r="CQ272" t="b">
        <v>0</v>
      </c>
      <c r="CR272" t="b">
        <v>1</v>
      </c>
      <c r="CS272" t="b">
        <v>0</v>
      </c>
      <c r="CT272" t="b">
        <v>0</v>
      </c>
      <c r="CU272" t="b">
        <v>1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1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1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1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1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0</v>
      </c>
      <c r="FO272" t="b">
        <v>0</v>
      </c>
      <c r="FP272" t="b">
        <v>0</v>
      </c>
      <c r="FQ272" t="b">
        <v>0</v>
      </c>
      <c r="FR272" t="b">
        <v>1</v>
      </c>
      <c r="FS272" t="b">
        <v>1</v>
      </c>
      <c r="FT272" t="b">
        <v>0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</row>
    <row r="273" spans="1:185" x14ac:dyDescent="0.25">
      <c r="A273">
        <v>683</v>
      </c>
      <c r="B273" t="s">
        <v>611</v>
      </c>
      <c r="C273" t="s">
        <v>654</v>
      </c>
      <c r="D273" t="s">
        <v>187</v>
      </c>
      <c r="E273" t="s">
        <v>253</v>
      </c>
      <c r="F273" t="s">
        <v>612</v>
      </c>
      <c r="G273" t="s">
        <v>210</v>
      </c>
      <c r="H273" t="s">
        <v>191</v>
      </c>
      <c r="I273" t="s">
        <v>192</v>
      </c>
      <c r="J273">
        <v>15.2</v>
      </c>
      <c r="K273">
        <v>58</v>
      </c>
      <c r="L273">
        <v>50</v>
      </c>
      <c r="M273">
        <v>80</v>
      </c>
      <c r="N273">
        <v>23</v>
      </c>
      <c r="O273">
        <v>84</v>
      </c>
      <c r="P273">
        <v>72</v>
      </c>
      <c r="Q273">
        <v>64</v>
      </c>
      <c r="R273">
        <v>373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1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1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</row>
    <row r="274" spans="1:185" x14ac:dyDescent="0.25">
      <c r="A274">
        <v>686</v>
      </c>
      <c r="B274" t="s">
        <v>614</v>
      </c>
      <c r="C274" t="s">
        <v>653</v>
      </c>
      <c r="D274" t="s">
        <v>203</v>
      </c>
      <c r="E274" t="s">
        <v>253</v>
      </c>
      <c r="F274" t="s">
        <v>192</v>
      </c>
      <c r="G274" t="s">
        <v>204</v>
      </c>
      <c r="H274" t="s">
        <v>191</v>
      </c>
      <c r="I274" t="s">
        <v>192</v>
      </c>
      <c r="J274">
        <v>191</v>
      </c>
      <c r="K274">
        <v>214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5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1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</row>
    <row r="275" spans="1:185" x14ac:dyDescent="0.25">
      <c r="A275">
        <v>687</v>
      </c>
      <c r="B275" t="s">
        <v>615</v>
      </c>
      <c r="C275" t="s">
        <v>654</v>
      </c>
      <c r="D275" t="s">
        <v>187</v>
      </c>
      <c r="E275" t="s">
        <v>313</v>
      </c>
      <c r="F275" t="s">
        <v>192</v>
      </c>
      <c r="G275" t="s">
        <v>190</v>
      </c>
      <c r="H275" t="s">
        <v>191</v>
      </c>
      <c r="I275" t="s">
        <v>192</v>
      </c>
      <c r="J275">
        <v>165</v>
      </c>
      <c r="K275">
        <v>79</v>
      </c>
      <c r="L275">
        <v>63</v>
      </c>
      <c r="M275">
        <v>10</v>
      </c>
      <c r="N275">
        <v>75</v>
      </c>
      <c r="O275">
        <v>56</v>
      </c>
      <c r="P275">
        <v>39</v>
      </c>
      <c r="Q275">
        <v>42</v>
      </c>
      <c r="R275">
        <v>285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1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</row>
    <row r="276" spans="1:185" x14ac:dyDescent="0.25">
      <c r="A276">
        <v>689</v>
      </c>
      <c r="B276" t="s">
        <v>616</v>
      </c>
      <c r="C276" t="s">
        <v>654</v>
      </c>
      <c r="D276" t="s">
        <v>187</v>
      </c>
      <c r="E276" t="s">
        <v>253</v>
      </c>
      <c r="F276" t="s">
        <v>222</v>
      </c>
      <c r="G276" t="s">
        <v>248</v>
      </c>
      <c r="H276" t="s">
        <v>191</v>
      </c>
      <c r="I276" t="s">
        <v>192</v>
      </c>
      <c r="J276">
        <v>191</v>
      </c>
      <c r="K276">
        <v>117</v>
      </c>
      <c r="L276">
        <v>75</v>
      </c>
      <c r="M276">
        <v>57</v>
      </c>
      <c r="N276">
        <v>65</v>
      </c>
      <c r="O276">
        <v>84</v>
      </c>
      <c r="P276">
        <v>79</v>
      </c>
      <c r="Q276">
        <v>84</v>
      </c>
      <c r="R276">
        <v>444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0</v>
      </c>
      <c r="AY276" t="b">
        <v>0</v>
      </c>
      <c r="AZ276" t="b">
        <v>1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1</v>
      </c>
      <c r="BK276" t="b">
        <v>0</v>
      </c>
      <c r="BL276" t="b">
        <v>0</v>
      </c>
      <c r="BM276" t="b">
        <v>0</v>
      </c>
      <c r="BN276" t="b">
        <v>1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1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1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1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1</v>
      </c>
      <c r="FU276" t="b">
        <v>0</v>
      </c>
      <c r="FV276" t="b">
        <v>0</v>
      </c>
      <c r="FW276" t="b">
        <v>1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</row>
    <row r="277" spans="1:185" hidden="1" x14ac:dyDescent="0.25">
      <c r="A277">
        <v>690</v>
      </c>
      <c r="B277" t="s">
        <v>617</v>
      </c>
      <c r="C277" t="s">
        <v>654</v>
      </c>
      <c r="D277" t="s">
        <v>187</v>
      </c>
      <c r="E277" t="s">
        <v>207</v>
      </c>
      <c r="F277" t="s">
        <v>192</v>
      </c>
      <c r="G277" t="s">
        <v>200</v>
      </c>
      <c r="H277" t="s">
        <v>191</v>
      </c>
      <c r="I277" t="s">
        <v>192</v>
      </c>
      <c r="J277">
        <v>175</v>
      </c>
      <c r="K277">
        <v>50</v>
      </c>
      <c r="L277">
        <v>50</v>
      </c>
      <c r="M277">
        <v>57</v>
      </c>
      <c r="N277">
        <v>47</v>
      </c>
      <c r="O277">
        <v>70</v>
      </c>
      <c r="P277">
        <v>54</v>
      </c>
      <c r="Q277">
        <v>56</v>
      </c>
      <c r="R277">
        <v>334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1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1</v>
      </c>
      <c r="BO277" t="b">
        <v>0</v>
      </c>
      <c r="BP277" t="b">
        <v>0</v>
      </c>
      <c r="BQ277" t="b">
        <v>1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1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1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0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</row>
    <row r="278" spans="1:185" hidden="1" x14ac:dyDescent="0.25">
      <c r="A278">
        <v>691</v>
      </c>
      <c r="B278" t="s">
        <v>618</v>
      </c>
      <c r="C278" t="s">
        <v>654</v>
      </c>
      <c r="D278" t="s">
        <v>187</v>
      </c>
      <c r="E278" t="s">
        <v>207</v>
      </c>
      <c r="F278" t="s">
        <v>222</v>
      </c>
      <c r="G278" t="s">
        <v>207</v>
      </c>
      <c r="H278" t="s">
        <v>191</v>
      </c>
      <c r="I278" t="s">
        <v>192</v>
      </c>
      <c r="J278">
        <v>229</v>
      </c>
      <c r="K278">
        <v>334</v>
      </c>
      <c r="L278">
        <v>63</v>
      </c>
      <c r="M278">
        <v>73</v>
      </c>
      <c r="N278">
        <v>35</v>
      </c>
      <c r="O278">
        <v>90</v>
      </c>
      <c r="P278">
        <v>66</v>
      </c>
      <c r="Q278">
        <v>56</v>
      </c>
      <c r="R278">
        <v>383</v>
      </c>
      <c r="S278" t="b">
        <v>1</v>
      </c>
      <c r="T278" t="b">
        <v>1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1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0</v>
      </c>
      <c r="AY278" t="b">
        <v>1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1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1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1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1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1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</row>
    <row r="279" spans="1:185" x14ac:dyDescent="0.25">
      <c r="A279">
        <v>693</v>
      </c>
      <c r="B279" t="s">
        <v>620</v>
      </c>
      <c r="C279" t="s">
        <v>653</v>
      </c>
      <c r="D279" t="s">
        <v>203</v>
      </c>
      <c r="E279" t="s">
        <v>253</v>
      </c>
      <c r="F279" t="s">
        <v>192</v>
      </c>
      <c r="G279" t="s">
        <v>530</v>
      </c>
      <c r="H279" t="s">
        <v>191</v>
      </c>
      <c r="I279" t="s">
        <v>192</v>
      </c>
      <c r="J279">
        <v>168</v>
      </c>
      <c r="K279">
        <v>52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5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1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</row>
    <row r="280" spans="1:185" x14ac:dyDescent="0.25">
      <c r="A280">
        <v>695</v>
      </c>
      <c r="B280" t="s">
        <v>621</v>
      </c>
      <c r="C280" t="s">
        <v>653</v>
      </c>
      <c r="D280" t="s">
        <v>203</v>
      </c>
      <c r="E280" t="s">
        <v>313</v>
      </c>
      <c r="F280" t="s">
        <v>189</v>
      </c>
      <c r="G280" t="s">
        <v>243</v>
      </c>
      <c r="H280" t="s">
        <v>191</v>
      </c>
      <c r="I280" t="s">
        <v>192</v>
      </c>
      <c r="J280">
        <v>165</v>
      </c>
      <c r="K280">
        <v>54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5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1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1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1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1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1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1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</row>
    <row r="281" spans="1:185" x14ac:dyDescent="0.25">
      <c r="A281">
        <v>696</v>
      </c>
      <c r="B281" t="s">
        <v>622</v>
      </c>
      <c r="C281" t="s">
        <v>653</v>
      </c>
      <c r="D281" t="s">
        <v>187</v>
      </c>
      <c r="E281" t="s">
        <v>192</v>
      </c>
      <c r="F281" t="s">
        <v>192</v>
      </c>
      <c r="G281" t="s">
        <v>192</v>
      </c>
      <c r="H281" t="s">
        <v>191</v>
      </c>
      <c r="I281" t="s">
        <v>192</v>
      </c>
      <c r="J281">
        <v>99</v>
      </c>
      <c r="K281">
        <v>99</v>
      </c>
      <c r="L281">
        <v>63</v>
      </c>
      <c r="M281">
        <v>63</v>
      </c>
      <c r="N281">
        <v>53</v>
      </c>
      <c r="O281">
        <v>64</v>
      </c>
      <c r="P281">
        <v>56</v>
      </c>
      <c r="Q281">
        <v>70</v>
      </c>
      <c r="R281">
        <v>369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1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1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1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1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1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1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b">
        <v>0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</row>
    <row r="282" spans="1:185" x14ac:dyDescent="0.25">
      <c r="A282">
        <v>699</v>
      </c>
      <c r="B282" t="s">
        <v>623</v>
      </c>
      <c r="C282" t="s">
        <v>653</v>
      </c>
      <c r="D282" t="s">
        <v>187</v>
      </c>
      <c r="E282" t="s">
        <v>485</v>
      </c>
      <c r="F282" t="s">
        <v>610</v>
      </c>
      <c r="G282" t="s">
        <v>190</v>
      </c>
      <c r="H282" t="s">
        <v>191</v>
      </c>
      <c r="I282" t="s">
        <v>224</v>
      </c>
      <c r="J282">
        <v>191</v>
      </c>
      <c r="K282">
        <v>135</v>
      </c>
      <c r="L282">
        <v>100</v>
      </c>
      <c r="M282">
        <v>72</v>
      </c>
      <c r="N282">
        <v>54</v>
      </c>
      <c r="O282">
        <v>95</v>
      </c>
      <c r="P282">
        <v>76</v>
      </c>
      <c r="Q282">
        <v>70</v>
      </c>
      <c r="R282">
        <v>467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1</v>
      </c>
      <c r="Z282" t="b">
        <v>1</v>
      </c>
      <c r="AA282" t="b">
        <v>1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0</v>
      </c>
      <c r="AH282" t="b">
        <v>0</v>
      </c>
      <c r="AI282" t="b">
        <v>1</v>
      </c>
      <c r="AJ282" t="b">
        <v>1</v>
      </c>
      <c r="AK282" t="b">
        <v>0</v>
      </c>
      <c r="AL282" t="b">
        <v>1</v>
      </c>
      <c r="AM282" t="b">
        <v>0</v>
      </c>
      <c r="AN282" t="b">
        <v>1</v>
      </c>
      <c r="AO282" t="b">
        <v>0</v>
      </c>
      <c r="AP282" t="b">
        <v>0</v>
      </c>
      <c r="AQ282" t="b">
        <v>1</v>
      </c>
      <c r="AR282" t="b">
        <v>1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1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1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1</v>
      </c>
      <c r="CA282" t="b">
        <v>1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1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1</v>
      </c>
      <c r="CV282" t="b">
        <v>0</v>
      </c>
      <c r="CW282" t="b">
        <v>0</v>
      </c>
      <c r="CX282" t="b">
        <v>0</v>
      </c>
      <c r="CY282" t="b">
        <v>0</v>
      </c>
      <c r="CZ282" t="b">
        <v>1</v>
      </c>
      <c r="DA282" t="b">
        <v>1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</row>
    <row r="283" spans="1:185" hidden="1" x14ac:dyDescent="0.25">
      <c r="A283">
        <v>703</v>
      </c>
      <c r="B283" t="s">
        <v>626</v>
      </c>
      <c r="C283" t="s">
        <v>654</v>
      </c>
      <c r="D283" t="s">
        <v>187</v>
      </c>
      <c r="E283" t="s">
        <v>207</v>
      </c>
      <c r="F283" t="s">
        <v>189</v>
      </c>
      <c r="G283" t="s">
        <v>190</v>
      </c>
      <c r="H283" t="s">
        <v>191</v>
      </c>
      <c r="I283" t="s">
        <v>192</v>
      </c>
      <c r="J283">
        <v>180</v>
      </c>
      <c r="K283">
        <v>79</v>
      </c>
      <c r="L283">
        <v>63</v>
      </c>
      <c r="M283">
        <v>22</v>
      </c>
      <c r="N283">
        <v>47</v>
      </c>
      <c r="O283">
        <v>56</v>
      </c>
      <c r="P283">
        <v>40</v>
      </c>
      <c r="Q283">
        <v>56</v>
      </c>
      <c r="R283">
        <v>284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1</v>
      </c>
      <c r="AX283" t="b">
        <v>0</v>
      </c>
      <c r="AY283" t="b">
        <v>1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1</v>
      </c>
      <c r="DK283" t="b">
        <v>0</v>
      </c>
      <c r="DL283" t="b">
        <v>0</v>
      </c>
      <c r="DM283" t="b">
        <v>0</v>
      </c>
      <c r="DN283" t="b">
        <v>1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</row>
    <row r="284" spans="1:185" x14ac:dyDescent="0.25">
      <c r="A284">
        <v>704</v>
      </c>
      <c r="B284" t="s">
        <v>627</v>
      </c>
      <c r="C284" t="s">
        <v>654</v>
      </c>
      <c r="D284" t="s">
        <v>187</v>
      </c>
      <c r="E284" t="s">
        <v>253</v>
      </c>
      <c r="F284" t="s">
        <v>189</v>
      </c>
      <c r="G284" t="s">
        <v>200</v>
      </c>
      <c r="H284" t="s">
        <v>191</v>
      </c>
      <c r="I284" t="s">
        <v>192</v>
      </c>
      <c r="J284">
        <v>183</v>
      </c>
      <c r="K284">
        <v>162</v>
      </c>
      <c r="L284">
        <v>50</v>
      </c>
      <c r="M284">
        <v>28</v>
      </c>
      <c r="N284">
        <v>8</v>
      </c>
      <c r="O284">
        <v>50</v>
      </c>
      <c r="P284">
        <v>11</v>
      </c>
      <c r="Q284">
        <v>20</v>
      </c>
      <c r="R284">
        <v>167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1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1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</row>
    <row r="285" spans="1:185" x14ac:dyDescent="0.25">
      <c r="A285">
        <v>705</v>
      </c>
      <c r="B285" t="s">
        <v>628</v>
      </c>
      <c r="C285" t="s">
        <v>653</v>
      </c>
      <c r="D285" t="s">
        <v>187</v>
      </c>
      <c r="E285" t="s">
        <v>207</v>
      </c>
      <c r="F285" t="s">
        <v>189</v>
      </c>
      <c r="G285" t="s">
        <v>207</v>
      </c>
      <c r="H285" t="s">
        <v>191</v>
      </c>
      <c r="I285" t="s">
        <v>192</v>
      </c>
      <c r="J285">
        <v>185</v>
      </c>
      <c r="K285">
        <v>95</v>
      </c>
      <c r="L285">
        <v>63</v>
      </c>
      <c r="M285">
        <v>80</v>
      </c>
      <c r="N285">
        <v>63</v>
      </c>
      <c r="O285">
        <v>100</v>
      </c>
      <c r="P285">
        <v>100</v>
      </c>
      <c r="Q285">
        <v>85</v>
      </c>
      <c r="R285">
        <v>491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1</v>
      </c>
      <c r="AA285" t="b">
        <v>1</v>
      </c>
      <c r="AB285" t="b">
        <v>0</v>
      </c>
      <c r="AC285" t="b">
        <v>1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1</v>
      </c>
      <c r="AX285" t="b">
        <v>0</v>
      </c>
      <c r="AY285" t="b">
        <v>0</v>
      </c>
      <c r="AZ285" t="b">
        <v>1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1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1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1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1</v>
      </c>
      <c r="EG285" t="b">
        <v>1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1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1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1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0</v>
      </c>
      <c r="FR285" t="b">
        <v>0</v>
      </c>
      <c r="FS285" t="b">
        <v>1</v>
      </c>
      <c r="FT285" t="b">
        <v>0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</row>
    <row r="286" spans="1:185" hidden="1" x14ac:dyDescent="0.25">
      <c r="A286">
        <v>707</v>
      </c>
      <c r="B286" t="s">
        <v>630</v>
      </c>
      <c r="C286" t="s">
        <v>653</v>
      </c>
      <c r="D286" t="s">
        <v>187</v>
      </c>
      <c r="E286" t="s">
        <v>243</v>
      </c>
      <c r="F286" t="s">
        <v>192</v>
      </c>
      <c r="G286" t="s">
        <v>204</v>
      </c>
      <c r="H286" t="s">
        <v>191</v>
      </c>
      <c r="I286" t="s">
        <v>192</v>
      </c>
      <c r="J286">
        <v>188</v>
      </c>
      <c r="K286">
        <v>108</v>
      </c>
      <c r="L286">
        <v>88</v>
      </c>
      <c r="M286">
        <v>36</v>
      </c>
      <c r="N286">
        <v>79</v>
      </c>
      <c r="O286">
        <v>95</v>
      </c>
      <c r="P286">
        <v>71</v>
      </c>
      <c r="Q286">
        <v>95</v>
      </c>
      <c r="R286">
        <v>464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1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1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1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</row>
    <row r="287" spans="1:185" hidden="1" x14ac:dyDescent="0.25">
      <c r="A287">
        <v>709</v>
      </c>
      <c r="B287" t="s">
        <v>631</v>
      </c>
      <c r="C287" t="s">
        <v>653</v>
      </c>
      <c r="D287" t="s">
        <v>187</v>
      </c>
      <c r="E287" t="s">
        <v>207</v>
      </c>
      <c r="F287" t="s">
        <v>216</v>
      </c>
      <c r="G287" t="s">
        <v>200</v>
      </c>
      <c r="H287" t="s">
        <v>191</v>
      </c>
      <c r="I287" t="s">
        <v>192</v>
      </c>
      <c r="J287">
        <v>218</v>
      </c>
      <c r="K287">
        <v>158</v>
      </c>
      <c r="L287">
        <v>38</v>
      </c>
      <c r="M287">
        <v>72</v>
      </c>
      <c r="N287">
        <v>47</v>
      </c>
      <c r="O287">
        <v>70</v>
      </c>
      <c r="P287">
        <v>26</v>
      </c>
      <c r="Q287">
        <v>84</v>
      </c>
      <c r="R287">
        <v>337</v>
      </c>
      <c r="S287" t="b">
        <v>1</v>
      </c>
      <c r="T287" t="b">
        <v>0</v>
      </c>
      <c r="U287" t="b">
        <v>0</v>
      </c>
      <c r="V287" t="b">
        <v>0</v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1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1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1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1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1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</row>
    <row r="288" spans="1:185" hidden="1" x14ac:dyDescent="0.25">
      <c r="A288">
        <v>710</v>
      </c>
      <c r="B288" t="s">
        <v>632</v>
      </c>
      <c r="C288" t="s">
        <v>653</v>
      </c>
      <c r="D288" t="s">
        <v>203</v>
      </c>
      <c r="E288" t="s">
        <v>253</v>
      </c>
      <c r="F288" t="s">
        <v>189</v>
      </c>
      <c r="G288" t="s">
        <v>273</v>
      </c>
      <c r="H288" t="s">
        <v>191</v>
      </c>
      <c r="I288" t="s">
        <v>192</v>
      </c>
      <c r="J288">
        <v>163</v>
      </c>
      <c r="K288">
        <v>50</v>
      </c>
      <c r="L288">
        <v>63</v>
      </c>
      <c r="M288">
        <v>8</v>
      </c>
      <c r="N288">
        <v>58</v>
      </c>
      <c r="O288">
        <v>52</v>
      </c>
      <c r="P288">
        <v>23</v>
      </c>
      <c r="Q288">
        <v>42</v>
      </c>
      <c r="R288">
        <v>246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1</v>
      </c>
      <c r="AJ288" t="b">
        <v>1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1</v>
      </c>
      <c r="AZ288" t="b">
        <v>1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</row>
    <row r="289" spans="1:185" x14ac:dyDescent="0.25">
      <c r="A289">
        <v>711</v>
      </c>
      <c r="B289" t="s">
        <v>633</v>
      </c>
      <c r="C289" t="s">
        <v>653</v>
      </c>
      <c r="D289" t="s">
        <v>187</v>
      </c>
      <c r="E289" t="s">
        <v>192</v>
      </c>
      <c r="F289" t="s">
        <v>192</v>
      </c>
      <c r="G289" t="s">
        <v>192</v>
      </c>
      <c r="H289" t="s">
        <v>191</v>
      </c>
      <c r="I289" t="s">
        <v>192</v>
      </c>
      <c r="J289">
        <v>99</v>
      </c>
      <c r="K289">
        <v>99</v>
      </c>
      <c r="L289">
        <v>100</v>
      </c>
      <c r="M289">
        <v>80</v>
      </c>
      <c r="N289">
        <v>67</v>
      </c>
      <c r="O289">
        <v>89</v>
      </c>
      <c r="P289">
        <v>100</v>
      </c>
      <c r="Q289">
        <v>56</v>
      </c>
      <c r="R289">
        <v>492</v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1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1</v>
      </c>
      <c r="BQ289" t="b">
        <v>0</v>
      </c>
      <c r="BR289" t="b">
        <v>0</v>
      </c>
      <c r="BS289" t="b">
        <v>1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1</v>
      </c>
      <c r="CB289" t="b">
        <v>0</v>
      </c>
      <c r="CC289" t="b">
        <v>1</v>
      </c>
      <c r="CD289" t="b">
        <v>0</v>
      </c>
      <c r="CE289" t="b">
        <v>0</v>
      </c>
      <c r="CF289" t="b">
        <v>1</v>
      </c>
      <c r="CG289" t="b">
        <v>0</v>
      </c>
      <c r="CH289" t="b">
        <v>0</v>
      </c>
      <c r="CI289" t="b">
        <v>1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1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1</v>
      </c>
      <c r="DR289" t="b">
        <v>0</v>
      </c>
      <c r="DS289" t="b">
        <v>0</v>
      </c>
      <c r="DT289" t="b">
        <v>0</v>
      </c>
      <c r="DU289" t="b">
        <v>0</v>
      </c>
      <c r="DV289" t="b">
        <v>1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1</v>
      </c>
      <c r="EL289" t="b">
        <v>0</v>
      </c>
      <c r="EM289" t="b">
        <v>1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1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0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</row>
    <row r="290" spans="1:185" hidden="1" x14ac:dyDescent="0.25">
      <c r="A290">
        <v>712</v>
      </c>
      <c r="B290" t="s">
        <v>634</v>
      </c>
      <c r="C290" t="s">
        <v>654</v>
      </c>
      <c r="D290" t="s">
        <v>187</v>
      </c>
      <c r="E290" t="s">
        <v>192</v>
      </c>
      <c r="F290" t="s">
        <v>192</v>
      </c>
      <c r="G290" t="s">
        <v>192</v>
      </c>
      <c r="H290" t="s">
        <v>191</v>
      </c>
      <c r="I290" t="s">
        <v>192</v>
      </c>
      <c r="J290">
        <v>99</v>
      </c>
      <c r="K290">
        <v>99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5</v>
      </c>
      <c r="S290" t="b">
        <v>1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1</v>
      </c>
      <c r="AX290" t="b">
        <v>0</v>
      </c>
      <c r="AY290" t="b">
        <v>0</v>
      </c>
      <c r="AZ290" t="b">
        <v>1</v>
      </c>
      <c r="BA290" t="b">
        <v>0</v>
      </c>
      <c r="BB290" t="b">
        <v>0</v>
      </c>
      <c r="BC290" t="b">
        <v>0</v>
      </c>
      <c r="BD290" t="b">
        <v>1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0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</row>
    <row r="291" spans="1:185" x14ac:dyDescent="0.25">
      <c r="A291">
        <v>716</v>
      </c>
      <c r="B291" t="s">
        <v>636</v>
      </c>
      <c r="C291" t="s">
        <v>653</v>
      </c>
      <c r="D291" t="s">
        <v>187</v>
      </c>
      <c r="E291" t="s">
        <v>207</v>
      </c>
      <c r="F291" t="s">
        <v>189</v>
      </c>
      <c r="G291" t="s">
        <v>207</v>
      </c>
      <c r="H291" t="s">
        <v>191</v>
      </c>
      <c r="I291" t="s">
        <v>192</v>
      </c>
      <c r="J291">
        <v>175</v>
      </c>
      <c r="K291">
        <v>117</v>
      </c>
      <c r="L291">
        <v>56</v>
      </c>
      <c r="M291">
        <v>32</v>
      </c>
      <c r="N291">
        <v>35</v>
      </c>
      <c r="O291">
        <v>65</v>
      </c>
      <c r="P291">
        <v>60</v>
      </c>
      <c r="Q291">
        <v>84</v>
      </c>
      <c r="R291">
        <v>332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1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1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</row>
    <row r="292" spans="1:185" x14ac:dyDescent="0.25">
      <c r="A292">
        <v>718</v>
      </c>
      <c r="B292" t="s">
        <v>638</v>
      </c>
      <c r="C292" t="s">
        <v>653</v>
      </c>
      <c r="D292" t="s">
        <v>203</v>
      </c>
      <c r="E292" t="s">
        <v>313</v>
      </c>
      <c r="F292" t="s">
        <v>192</v>
      </c>
      <c r="G292" t="s">
        <v>273</v>
      </c>
      <c r="H292" t="s">
        <v>191</v>
      </c>
      <c r="I292" t="s">
        <v>192</v>
      </c>
      <c r="J292">
        <v>366</v>
      </c>
      <c r="K292">
        <v>473</v>
      </c>
      <c r="L292">
        <v>38</v>
      </c>
      <c r="M292">
        <v>16</v>
      </c>
      <c r="N292">
        <v>35</v>
      </c>
      <c r="O292">
        <v>42</v>
      </c>
      <c r="P292">
        <v>26</v>
      </c>
      <c r="Q292">
        <v>42</v>
      </c>
      <c r="R292">
        <v>199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1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1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1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1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1</v>
      </c>
      <c r="FT292" t="b">
        <v>0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</row>
    <row r="293" spans="1:185" hidden="1" x14ac:dyDescent="0.25">
      <c r="A293">
        <v>719</v>
      </c>
      <c r="B293" t="s">
        <v>639</v>
      </c>
      <c r="C293" t="s">
        <v>653</v>
      </c>
      <c r="D293" t="s">
        <v>187</v>
      </c>
      <c r="E293" t="s">
        <v>253</v>
      </c>
      <c r="F293" t="s">
        <v>216</v>
      </c>
      <c r="G293" t="s">
        <v>200</v>
      </c>
      <c r="H293" t="s">
        <v>191</v>
      </c>
      <c r="I293" t="s">
        <v>192</v>
      </c>
      <c r="J293">
        <v>160</v>
      </c>
      <c r="K293">
        <v>135</v>
      </c>
      <c r="L293">
        <v>55</v>
      </c>
      <c r="M293">
        <v>32</v>
      </c>
      <c r="N293">
        <v>38</v>
      </c>
      <c r="O293">
        <v>100</v>
      </c>
      <c r="P293">
        <v>44</v>
      </c>
      <c r="Q293">
        <v>100</v>
      </c>
      <c r="R293">
        <v>369</v>
      </c>
      <c r="S293" t="b">
        <v>1</v>
      </c>
      <c r="T293" t="b">
        <v>1</v>
      </c>
      <c r="U293" t="b">
        <v>0</v>
      </c>
      <c r="V293" t="b">
        <v>0</v>
      </c>
      <c r="W293" t="b">
        <v>1</v>
      </c>
      <c r="X293" t="b">
        <v>1</v>
      </c>
      <c r="Y293" t="b">
        <v>1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1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1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1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1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1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1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1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1</v>
      </c>
      <c r="DT293" t="b">
        <v>0</v>
      </c>
      <c r="DU293" t="b">
        <v>1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1</v>
      </c>
      <c r="EH293" t="b">
        <v>1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1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</row>
    <row r="294" spans="1:185" x14ac:dyDescent="0.25">
      <c r="A294">
        <v>721</v>
      </c>
      <c r="B294" t="s">
        <v>640</v>
      </c>
      <c r="C294" t="s">
        <v>653</v>
      </c>
      <c r="D294" t="s">
        <v>187</v>
      </c>
      <c r="E294" t="s">
        <v>243</v>
      </c>
      <c r="F294" t="s">
        <v>192</v>
      </c>
      <c r="G294" t="s">
        <v>200</v>
      </c>
      <c r="H294" t="s">
        <v>191</v>
      </c>
      <c r="I294" t="s">
        <v>192</v>
      </c>
      <c r="J294">
        <v>188</v>
      </c>
      <c r="K294">
        <v>171</v>
      </c>
      <c r="L294">
        <v>75</v>
      </c>
      <c r="M294">
        <v>100</v>
      </c>
      <c r="N294">
        <v>53</v>
      </c>
      <c r="O294">
        <v>90</v>
      </c>
      <c r="P294">
        <v>64</v>
      </c>
      <c r="Q294">
        <v>64</v>
      </c>
      <c r="R294">
        <v>446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1</v>
      </c>
      <c r="AO294" t="b">
        <v>0</v>
      </c>
      <c r="AP294" t="b">
        <v>1</v>
      </c>
      <c r="AQ294" t="b">
        <v>0</v>
      </c>
      <c r="AR294" t="b">
        <v>1</v>
      </c>
      <c r="AS294" t="b">
        <v>0</v>
      </c>
      <c r="AT294" t="b">
        <v>0</v>
      </c>
      <c r="AU294" t="b">
        <v>0</v>
      </c>
      <c r="AV294" t="b">
        <v>0</v>
      </c>
      <c r="AW294" t="b">
        <v>1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1</v>
      </c>
      <c r="CA294" t="b">
        <v>1</v>
      </c>
      <c r="CB294" t="b">
        <v>0</v>
      </c>
      <c r="CC294" t="b">
        <v>0</v>
      </c>
      <c r="CD294" t="b">
        <v>1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</row>
    <row r="295" spans="1:185" hidden="1" x14ac:dyDescent="0.25">
      <c r="A295">
        <v>725</v>
      </c>
      <c r="B295" t="s">
        <v>643</v>
      </c>
      <c r="C295" t="s">
        <v>653</v>
      </c>
      <c r="D295" t="s">
        <v>203</v>
      </c>
      <c r="E295" t="s">
        <v>313</v>
      </c>
      <c r="F295" t="s">
        <v>644</v>
      </c>
      <c r="G295" t="s">
        <v>200</v>
      </c>
      <c r="H295" t="s">
        <v>191</v>
      </c>
      <c r="I295" t="s">
        <v>192</v>
      </c>
      <c r="J295">
        <v>155</v>
      </c>
      <c r="K295">
        <v>50</v>
      </c>
      <c r="L295">
        <v>75</v>
      </c>
      <c r="M295">
        <v>24</v>
      </c>
      <c r="N295">
        <v>35</v>
      </c>
      <c r="O295">
        <v>90</v>
      </c>
      <c r="P295">
        <v>27</v>
      </c>
      <c r="Q295">
        <v>85</v>
      </c>
      <c r="R295">
        <v>336</v>
      </c>
      <c r="S295" t="b">
        <v>1</v>
      </c>
      <c r="T295" t="b">
        <v>1</v>
      </c>
      <c r="U295" t="b">
        <v>0</v>
      </c>
      <c r="V295" t="b">
        <v>0</v>
      </c>
      <c r="W295" t="b">
        <v>0</v>
      </c>
      <c r="X295" t="b">
        <v>1</v>
      </c>
      <c r="Y295" t="b">
        <v>1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1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1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1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1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1</v>
      </c>
      <c r="DT295" t="b">
        <v>0</v>
      </c>
      <c r="DU295" t="b">
        <v>1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1</v>
      </c>
      <c r="EH295" t="b">
        <v>1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1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</row>
    <row r="296" spans="1:185" x14ac:dyDescent="0.25">
      <c r="A296">
        <v>726</v>
      </c>
      <c r="B296" t="s">
        <v>645</v>
      </c>
      <c r="C296" t="s">
        <v>653</v>
      </c>
      <c r="D296" t="s">
        <v>187</v>
      </c>
      <c r="E296" t="s">
        <v>253</v>
      </c>
      <c r="F296" t="s">
        <v>192</v>
      </c>
      <c r="G296" t="s">
        <v>207</v>
      </c>
      <c r="H296" t="s">
        <v>191</v>
      </c>
      <c r="I296" t="s">
        <v>192</v>
      </c>
      <c r="J296">
        <v>175</v>
      </c>
      <c r="K296">
        <v>61</v>
      </c>
      <c r="L296">
        <v>88</v>
      </c>
      <c r="M296">
        <v>53</v>
      </c>
      <c r="N296">
        <v>53</v>
      </c>
      <c r="O296">
        <v>95</v>
      </c>
      <c r="P296">
        <v>92</v>
      </c>
      <c r="Q296">
        <v>84</v>
      </c>
      <c r="R296">
        <v>465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1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1</v>
      </c>
      <c r="BE296" t="b">
        <v>0</v>
      </c>
      <c r="BF296" t="b">
        <v>1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1</v>
      </c>
      <c r="BT296" t="b">
        <v>1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1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1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1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1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</row>
    <row r="297" spans="1:185" x14ac:dyDescent="0.25">
      <c r="A297">
        <v>728</v>
      </c>
      <c r="B297" t="s">
        <v>647</v>
      </c>
      <c r="C297" t="s">
        <v>653</v>
      </c>
      <c r="D297" t="s">
        <v>187</v>
      </c>
      <c r="E297" t="s">
        <v>253</v>
      </c>
      <c r="F297" t="s">
        <v>189</v>
      </c>
      <c r="G297" t="s">
        <v>204</v>
      </c>
      <c r="H297" t="s">
        <v>191</v>
      </c>
      <c r="I297" t="s">
        <v>192</v>
      </c>
      <c r="J297">
        <v>183</v>
      </c>
      <c r="K297">
        <v>83</v>
      </c>
      <c r="L297">
        <v>88</v>
      </c>
      <c r="M297">
        <v>10</v>
      </c>
      <c r="N297">
        <v>12</v>
      </c>
      <c r="O297">
        <v>28</v>
      </c>
      <c r="P297">
        <v>12</v>
      </c>
      <c r="Q297">
        <v>14</v>
      </c>
      <c r="R297">
        <v>164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</row>
    <row r="298" spans="1:185" x14ac:dyDescent="0.25">
      <c r="A298">
        <v>729</v>
      </c>
      <c r="B298" t="s">
        <v>648</v>
      </c>
      <c r="C298" t="s">
        <v>653</v>
      </c>
      <c r="D298" t="s">
        <v>203</v>
      </c>
      <c r="E298" t="s">
        <v>253</v>
      </c>
      <c r="F298" t="s">
        <v>189</v>
      </c>
      <c r="G298" t="s">
        <v>248</v>
      </c>
      <c r="H298" t="s">
        <v>191</v>
      </c>
      <c r="I298" t="s">
        <v>192</v>
      </c>
      <c r="J298">
        <v>165</v>
      </c>
      <c r="K298">
        <v>52</v>
      </c>
      <c r="L298">
        <v>50</v>
      </c>
      <c r="M298">
        <v>10</v>
      </c>
      <c r="N298">
        <v>35</v>
      </c>
      <c r="O298">
        <v>28</v>
      </c>
      <c r="P298">
        <v>31</v>
      </c>
      <c r="Q298">
        <v>28</v>
      </c>
      <c r="R298">
        <v>182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</row>
    <row r="299" spans="1:185" x14ac:dyDescent="0.25">
      <c r="A299">
        <v>730</v>
      </c>
      <c r="B299" t="s">
        <v>649</v>
      </c>
      <c r="C299" t="s">
        <v>653</v>
      </c>
      <c r="D299" t="s">
        <v>187</v>
      </c>
      <c r="E299" t="s">
        <v>210</v>
      </c>
      <c r="F299" t="s">
        <v>612</v>
      </c>
      <c r="G299" t="s">
        <v>190</v>
      </c>
      <c r="H299" t="s">
        <v>191</v>
      </c>
      <c r="I299" t="s">
        <v>232</v>
      </c>
      <c r="J299">
        <v>304.8</v>
      </c>
      <c r="K299">
        <v>99</v>
      </c>
      <c r="L299">
        <v>50</v>
      </c>
      <c r="M299">
        <v>100</v>
      </c>
      <c r="N299">
        <v>27</v>
      </c>
      <c r="O299">
        <v>100</v>
      </c>
      <c r="P299">
        <v>83</v>
      </c>
      <c r="Q299">
        <v>28</v>
      </c>
      <c r="R299">
        <v>388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1</v>
      </c>
      <c r="AK299" t="b">
        <v>1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1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</row>
    <row r="300" spans="1:185" hidden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6"/>
  <sheetViews>
    <sheetView topLeftCell="A581" workbookViewId="0">
      <selection activeCell="A606" sqref="A606"/>
    </sheetView>
  </sheetViews>
  <sheetFormatPr defaultRowHeight="15" x14ac:dyDescent="0.25"/>
  <cols>
    <col min="1" max="1" width="21.140625" bestFit="1" customWidth="1"/>
  </cols>
  <sheetData>
    <row r="3" spans="1:1" x14ac:dyDescent="0.25">
      <c r="A3" s="1" t="s">
        <v>650</v>
      </c>
    </row>
    <row r="4" spans="1:1" x14ac:dyDescent="0.25">
      <c r="A4" s="2" t="s">
        <v>654</v>
      </c>
    </row>
    <row r="5" spans="1:1" x14ac:dyDescent="0.25">
      <c r="A5" s="3" t="s">
        <v>193</v>
      </c>
    </row>
    <row r="6" spans="1:1" x14ac:dyDescent="0.25">
      <c r="A6" s="5">
        <v>3</v>
      </c>
    </row>
    <row r="7" spans="1:1" x14ac:dyDescent="0.25">
      <c r="A7" s="3" t="s">
        <v>197</v>
      </c>
    </row>
    <row r="8" spans="1:1" x14ac:dyDescent="0.25">
      <c r="A8" s="5">
        <v>4</v>
      </c>
    </row>
    <row r="9" spans="1:1" x14ac:dyDescent="0.25">
      <c r="A9" s="3" t="s">
        <v>209</v>
      </c>
    </row>
    <row r="10" spans="1:1" x14ac:dyDescent="0.25">
      <c r="A10" s="5">
        <v>11</v>
      </c>
    </row>
    <row r="11" spans="1:1" x14ac:dyDescent="0.25">
      <c r="A11" s="3" t="s">
        <v>213</v>
      </c>
    </row>
    <row r="12" spans="1:1" x14ac:dyDescent="0.25">
      <c r="A12" s="5">
        <v>20</v>
      </c>
    </row>
    <row r="13" spans="1:1" x14ac:dyDescent="0.25">
      <c r="A13" s="3" t="s">
        <v>218</v>
      </c>
    </row>
    <row r="14" spans="1:1" x14ac:dyDescent="0.25">
      <c r="A14" s="5">
        <v>28</v>
      </c>
    </row>
    <row r="15" spans="1:1" x14ac:dyDescent="0.25">
      <c r="A15" s="3" t="s">
        <v>223</v>
      </c>
    </row>
    <row r="16" spans="1:1" x14ac:dyDescent="0.25">
      <c r="A16" s="5">
        <v>34</v>
      </c>
    </row>
    <row r="17" spans="1:1" x14ac:dyDescent="0.25">
      <c r="A17" s="3" t="s">
        <v>228</v>
      </c>
    </row>
    <row r="18" spans="1:1" x14ac:dyDescent="0.25">
      <c r="A18" s="5">
        <v>40</v>
      </c>
    </row>
    <row r="19" spans="1:1" x14ac:dyDescent="0.25">
      <c r="A19" s="3" t="s">
        <v>245</v>
      </c>
    </row>
    <row r="20" spans="1:1" x14ac:dyDescent="0.25">
      <c r="A20" s="5">
        <v>56</v>
      </c>
    </row>
    <row r="21" spans="1:1" x14ac:dyDescent="0.25">
      <c r="A21" s="3" t="s">
        <v>258</v>
      </c>
    </row>
    <row r="22" spans="1:1" x14ac:dyDescent="0.25">
      <c r="A22" s="5">
        <v>82</v>
      </c>
    </row>
    <row r="23" spans="1:1" x14ac:dyDescent="0.25">
      <c r="A23" s="3" t="s">
        <v>261</v>
      </c>
    </row>
    <row r="24" spans="1:1" x14ac:dyDescent="0.25">
      <c r="A24" s="5">
        <v>88</v>
      </c>
    </row>
    <row r="25" spans="1:1" x14ac:dyDescent="0.25">
      <c r="A25" s="3" t="s">
        <v>262</v>
      </c>
    </row>
    <row r="26" spans="1:1" x14ac:dyDescent="0.25">
      <c r="A26" s="5">
        <v>89</v>
      </c>
    </row>
    <row r="27" spans="1:1" x14ac:dyDescent="0.25">
      <c r="A27" s="3" t="s">
        <v>264</v>
      </c>
    </row>
    <row r="28" spans="1:1" x14ac:dyDescent="0.25">
      <c r="A28" s="5">
        <v>93</v>
      </c>
    </row>
    <row r="29" spans="1:1" x14ac:dyDescent="0.25">
      <c r="A29" s="3" t="s">
        <v>270</v>
      </c>
    </row>
    <row r="30" spans="1:1" x14ac:dyDescent="0.25">
      <c r="A30" s="5">
        <v>103</v>
      </c>
    </row>
    <row r="31" spans="1:1" x14ac:dyDescent="0.25">
      <c r="A31" s="3" t="s">
        <v>275</v>
      </c>
    </row>
    <row r="32" spans="1:1" x14ac:dyDescent="0.25">
      <c r="A32" s="5">
        <v>108</v>
      </c>
    </row>
    <row r="33" spans="1:1" x14ac:dyDescent="0.25">
      <c r="A33" s="3" t="s">
        <v>277</v>
      </c>
    </row>
    <row r="34" spans="1:1" x14ac:dyDescent="0.25">
      <c r="A34" s="5">
        <v>109</v>
      </c>
    </row>
    <row r="35" spans="1:1" x14ac:dyDescent="0.25">
      <c r="A35" s="3" t="s">
        <v>286</v>
      </c>
    </row>
    <row r="36" spans="1:1" x14ac:dyDescent="0.25">
      <c r="A36" s="5">
        <v>116</v>
      </c>
    </row>
    <row r="37" spans="1:1" x14ac:dyDescent="0.25">
      <c r="A37" s="3" t="s">
        <v>287</v>
      </c>
    </row>
    <row r="38" spans="1:1" x14ac:dyDescent="0.25">
      <c r="A38" s="5">
        <v>117</v>
      </c>
    </row>
    <row r="39" spans="1:1" x14ac:dyDescent="0.25">
      <c r="A39" s="3" t="s">
        <v>288</v>
      </c>
    </row>
    <row r="40" spans="1:1" x14ac:dyDescent="0.25">
      <c r="A40" s="5">
        <v>118</v>
      </c>
    </row>
    <row r="41" spans="1:1" x14ac:dyDescent="0.25">
      <c r="A41" s="3" t="s">
        <v>289</v>
      </c>
    </row>
    <row r="42" spans="1:1" x14ac:dyDescent="0.25">
      <c r="A42" s="5">
        <v>119</v>
      </c>
    </row>
    <row r="43" spans="1:1" x14ac:dyDescent="0.25">
      <c r="A43" s="3" t="s">
        <v>291</v>
      </c>
    </row>
    <row r="44" spans="1:1" x14ac:dyDescent="0.25">
      <c r="A44" s="5">
        <v>121</v>
      </c>
    </row>
    <row r="45" spans="1:1" x14ac:dyDescent="0.25">
      <c r="A45" s="3" t="s">
        <v>301</v>
      </c>
    </row>
    <row r="46" spans="1:1" x14ac:dyDescent="0.25">
      <c r="A46" s="5">
        <v>140</v>
      </c>
    </row>
    <row r="47" spans="1:1" x14ac:dyDescent="0.25">
      <c r="A47" s="3" t="s">
        <v>305</v>
      </c>
    </row>
    <row r="48" spans="1:1" x14ac:dyDescent="0.25">
      <c r="A48" s="5">
        <v>145</v>
      </c>
    </row>
    <row r="49" spans="1:1" x14ac:dyDescent="0.25">
      <c r="A49" s="3" t="s">
        <v>315</v>
      </c>
    </row>
    <row r="50" spans="1:1" x14ac:dyDescent="0.25">
      <c r="A50" s="5">
        <v>161</v>
      </c>
    </row>
    <row r="51" spans="1:1" x14ac:dyDescent="0.25">
      <c r="A51" s="3" t="s">
        <v>322</v>
      </c>
    </row>
    <row r="52" spans="1:1" x14ac:dyDescent="0.25">
      <c r="A52" s="5">
        <v>170</v>
      </c>
    </row>
    <row r="53" spans="1:1" x14ac:dyDescent="0.25">
      <c r="A53" s="3" t="s">
        <v>344</v>
      </c>
    </row>
    <row r="54" spans="1:1" x14ac:dyDescent="0.25">
      <c r="A54" s="5">
        <v>216</v>
      </c>
    </row>
    <row r="55" spans="1:1" x14ac:dyDescent="0.25">
      <c r="A55" s="3" t="s">
        <v>345</v>
      </c>
    </row>
    <row r="56" spans="1:1" x14ac:dyDescent="0.25">
      <c r="A56" s="5">
        <v>217</v>
      </c>
    </row>
    <row r="57" spans="1:1" x14ac:dyDescent="0.25">
      <c r="A57" s="3" t="s">
        <v>348</v>
      </c>
    </row>
    <row r="58" spans="1:1" x14ac:dyDescent="0.25">
      <c r="A58" s="5">
        <v>221</v>
      </c>
    </row>
    <row r="59" spans="1:1" x14ac:dyDescent="0.25">
      <c r="A59" s="3" t="s">
        <v>349</v>
      </c>
    </row>
    <row r="60" spans="1:1" x14ac:dyDescent="0.25">
      <c r="A60" s="5">
        <v>222</v>
      </c>
    </row>
    <row r="61" spans="1:1" x14ac:dyDescent="0.25">
      <c r="A61" s="3" t="s">
        <v>350</v>
      </c>
    </row>
    <row r="62" spans="1:1" x14ac:dyDescent="0.25">
      <c r="A62" s="5">
        <v>224</v>
      </c>
    </row>
    <row r="63" spans="1:1" x14ac:dyDescent="0.25">
      <c r="A63" s="3" t="s">
        <v>353</v>
      </c>
    </row>
    <row r="64" spans="1:1" x14ac:dyDescent="0.25">
      <c r="A64" s="5">
        <v>230</v>
      </c>
    </row>
    <row r="65" spans="1:1" x14ac:dyDescent="0.25">
      <c r="A65" s="3" t="s">
        <v>354</v>
      </c>
    </row>
    <row r="66" spans="1:1" x14ac:dyDescent="0.25">
      <c r="A66" s="5">
        <v>231</v>
      </c>
    </row>
    <row r="67" spans="1:1" x14ac:dyDescent="0.25">
      <c r="A67" s="3" t="s">
        <v>357</v>
      </c>
    </row>
    <row r="68" spans="1:1" x14ac:dyDescent="0.25">
      <c r="A68" s="5">
        <v>234</v>
      </c>
    </row>
    <row r="69" spans="1:1" x14ac:dyDescent="0.25">
      <c r="A69" s="3" t="s">
        <v>358</v>
      </c>
    </row>
    <row r="70" spans="1:1" x14ac:dyDescent="0.25">
      <c r="A70" s="5">
        <v>236</v>
      </c>
    </row>
    <row r="71" spans="1:1" x14ac:dyDescent="0.25">
      <c r="A71" s="3" t="s">
        <v>362</v>
      </c>
    </row>
    <row r="72" spans="1:1" x14ac:dyDescent="0.25">
      <c r="A72" s="5">
        <v>247</v>
      </c>
    </row>
    <row r="73" spans="1:1" x14ac:dyDescent="0.25">
      <c r="A73" s="3" t="s">
        <v>363</v>
      </c>
    </row>
    <row r="74" spans="1:1" x14ac:dyDescent="0.25">
      <c r="A74" s="5">
        <v>248</v>
      </c>
    </row>
    <row r="75" spans="1:1" x14ac:dyDescent="0.25">
      <c r="A75" s="3" t="s">
        <v>364</v>
      </c>
    </row>
    <row r="76" spans="1:1" x14ac:dyDescent="0.25">
      <c r="A76" s="5">
        <v>249</v>
      </c>
    </row>
    <row r="77" spans="1:1" x14ac:dyDescent="0.25">
      <c r="A77" s="3" t="s">
        <v>366</v>
      </c>
    </row>
    <row r="78" spans="1:1" x14ac:dyDescent="0.25">
      <c r="A78" s="5">
        <v>251</v>
      </c>
    </row>
    <row r="79" spans="1:1" x14ac:dyDescent="0.25">
      <c r="A79" s="3" t="s">
        <v>380</v>
      </c>
    </row>
    <row r="80" spans="1:1" x14ac:dyDescent="0.25">
      <c r="A80" s="5">
        <v>270</v>
      </c>
    </row>
    <row r="81" spans="1:1" x14ac:dyDescent="0.25">
      <c r="A81" s="3" t="s">
        <v>393</v>
      </c>
    </row>
    <row r="82" spans="1:1" x14ac:dyDescent="0.25">
      <c r="A82" s="5">
        <v>285</v>
      </c>
    </row>
    <row r="83" spans="1:1" x14ac:dyDescent="0.25">
      <c r="A83" s="3" t="s">
        <v>397</v>
      </c>
    </row>
    <row r="84" spans="1:1" x14ac:dyDescent="0.25">
      <c r="A84" s="5">
        <v>298</v>
      </c>
    </row>
    <row r="85" spans="1:1" x14ac:dyDescent="0.25">
      <c r="A85" s="3" t="s">
        <v>398</v>
      </c>
    </row>
    <row r="86" spans="1:1" x14ac:dyDescent="0.25">
      <c r="A86" s="5">
        <v>299</v>
      </c>
    </row>
    <row r="87" spans="1:1" x14ac:dyDescent="0.25">
      <c r="A87" s="3" t="s">
        <v>413</v>
      </c>
    </row>
    <row r="88" spans="1:1" x14ac:dyDescent="0.25">
      <c r="A88" s="5">
        <v>327</v>
      </c>
    </row>
    <row r="89" spans="1:1" x14ac:dyDescent="0.25">
      <c r="A89" s="3" t="s">
        <v>421</v>
      </c>
    </row>
    <row r="90" spans="1:1" x14ac:dyDescent="0.25">
      <c r="A90" s="5">
        <v>336</v>
      </c>
    </row>
    <row r="91" spans="1:1" x14ac:dyDescent="0.25">
      <c r="A91" s="3" t="s">
        <v>429</v>
      </c>
    </row>
    <row r="92" spans="1:1" x14ac:dyDescent="0.25">
      <c r="A92" s="5">
        <v>346</v>
      </c>
    </row>
    <row r="93" spans="1:1" x14ac:dyDescent="0.25">
      <c r="A93" s="3" t="s">
        <v>440</v>
      </c>
    </row>
    <row r="94" spans="1:1" x14ac:dyDescent="0.25">
      <c r="A94" s="5">
        <v>374</v>
      </c>
    </row>
    <row r="95" spans="1:1" x14ac:dyDescent="0.25">
      <c r="A95" s="3" t="s">
        <v>443</v>
      </c>
    </row>
    <row r="96" spans="1:1" x14ac:dyDescent="0.25">
      <c r="A96" s="5">
        <v>378</v>
      </c>
    </row>
    <row r="97" spans="1:1" x14ac:dyDescent="0.25">
      <c r="A97" s="3" t="s">
        <v>445</v>
      </c>
    </row>
    <row r="98" spans="1:1" x14ac:dyDescent="0.25">
      <c r="A98" s="5">
        <v>392</v>
      </c>
    </row>
    <row r="99" spans="1:1" x14ac:dyDescent="0.25">
      <c r="A99" s="3" t="s">
        <v>446</v>
      </c>
    </row>
    <row r="100" spans="1:1" x14ac:dyDescent="0.25">
      <c r="A100" s="5">
        <v>394</v>
      </c>
    </row>
    <row r="101" spans="1:1" x14ac:dyDescent="0.25">
      <c r="A101" s="3" t="s">
        <v>447</v>
      </c>
    </row>
    <row r="102" spans="1:1" x14ac:dyDescent="0.25">
      <c r="A102" s="5">
        <v>395</v>
      </c>
    </row>
    <row r="103" spans="1:1" x14ac:dyDescent="0.25">
      <c r="A103" s="3" t="s">
        <v>448</v>
      </c>
    </row>
    <row r="104" spans="1:1" x14ac:dyDescent="0.25">
      <c r="A104" s="5">
        <v>399</v>
      </c>
    </row>
    <row r="105" spans="1:1" x14ac:dyDescent="0.25">
      <c r="A105" s="3" t="s">
        <v>449</v>
      </c>
    </row>
    <row r="106" spans="1:1" x14ac:dyDescent="0.25">
      <c r="A106" s="5">
        <v>400</v>
      </c>
    </row>
    <row r="107" spans="1:1" x14ac:dyDescent="0.25">
      <c r="A107" s="3" t="s">
        <v>450</v>
      </c>
    </row>
    <row r="108" spans="1:1" x14ac:dyDescent="0.25">
      <c r="A108" s="5">
        <v>401</v>
      </c>
    </row>
    <row r="109" spans="1:1" x14ac:dyDescent="0.25">
      <c r="A109" s="3" t="s">
        <v>454</v>
      </c>
    </row>
    <row r="110" spans="1:1" x14ac:dyDescent="0.25">
      <c r="A110" s="5">
        <v>409</v>
      </c>
    </row>
    <row r="111" spans="1:1" x14ac:dyDescent="0.25">
      <c r="A111" s="3" t="s">
        <v>456</v>
      </c>
    </row>
    <row r="112" spans="1:1" x14ac:dyDescent="0.25">
      <c r="A112" s="5">
        <v>412</v>
      </c>
    </row>
    <row r="113" spans="1:1" x14ac:dyDescent="0.25">
      <c r="A113" s="3" t="s">
        <v>457</v>
      </c>
    </row>
    <row r="114" spans="1:1" x14ac:dyDescent="0.25">
      <c r="A114" s="5">
        <v>414</v>
      </c>
    </row>
    <row r="115" spans="1:1" x14ac:dyDescent="0.25">
      <c r="A115" s="3" t="s">
        <v>462</v>
      </c>
    </row>
    <row r="116" spans="1:1" x14ac:dyDescent="0.25">
      <c r="A116" s="5">
        <v>421</v>
      </c>
    </row>
    <row r="117" spans="1:1" x14ac:dyDescent="0.25">
      <c r="A117" s="3" t="s">
        <v>464</v>
      </c>
    </row>
    <row r="118" spans="1:1" x14ac:dyDescent="0.25">
      <c r="A118" s="5">
        <v>423</v>
      </c>
    </row>
    <row r="119" spans="1:1" x14ac:dyDescent="0.25">
      <c r="A119" s="3" t="s">
        <v>465</v>
      </c>
    </row>
    <row r="120" spans="1:1" x14ac:dyDescent="0.25">
      <c r="A120" s="5">
        <v>425</v>
      </c>
    </row>
    <row r="121" spans="1:1" x14ac:dyDescent="0.25">
      <c r="A121" s="3" t="s">
        <v>468</v>
      </c>
    </row>
    <row r="122" spans="1:1" x14ac:dyDescent="0.25">
      <c r="A122" s="5">
        <v>430</v>
      </c>
    </row>
    <row r="123" spans="1:1" x14ac:dyDescent="0.25">
      <c r="A123" s="3" t="s">
        <v>474</v>
      </c>
    </row>
    <row r="124" spans="1:1" x14ac:dyDescent="0.25">
      <c r="A124" s="5">
        <v>443</v>
      </c>
    </row>
    <row r="125" spans="1:1" x14ac:dyDescent="0.25">
      <c r="A125" s="3" t="s">
        <v>480</v>
      </c>
    </row>
    <row r="126" spans="1:1" x14ac:dyDescent="0.25">
      <c r="A126" s="5">
        <v>460</v>
      </c>
    </row>
    <row r="127" spans="1:1" x14ac:dyDescent="0.25">
      <c r="A127" s="3" t="s">
        <v>484</v>
      </c>
    </row>
    <row r="128" spans="1:1" x14ac:dyDescent="0.25">
      <c r="A128" s="5">
        <v>467</v>
      </c>
    </row>
    <row r="129" spans="1:1" x14ac:dyDescent="0.25">
      <c r="A129" s="3" t="s">
        <v>487</v>
      </c>
    </row>
    <row r="130" spans="1:1" x14ac:dyDescent="0.25">
      <c r="A130" s="5">
        <v>471</v>
      </c>
    </row>
    <row r="131" spans="1:1" x14ac:dyDescent="0.25">
      <c r="A131" s="3" t="s">
        <v>488</v>
      </c>
    </row>
    <row r="132" spans="1:1" x14ac:dyDescent="0.25">
      <c r="A132" s="5">
        <v>472</v>
      </c>
    </row>
    <row r="133" spans="1:1" x14ac:dyDescent="0.25">
      <c r="A133" s="3" t="s">
        <v>491</v>
      </c>
    </row>
    <row r="134" spans="1:1" x14ac:dyDescent="0.25">
      <c r="A134" s="5">
        <v>474</v>
      </c>
    </row>
    <row r="135" spans="1:1" x14ac:dyDescent="0.25">
      <c r="A135" s="3" t="s">
        <v>496</v>
      </c>
    </row>
    <row r="136" spans="1:1" x14ac:dyDescent="0.25">
      <c r="A136" s="5">
        <v>480</v>
      </c>
    </row>
    <row r="137" spans="1:1" x14ac:dyDescent="0.25">
      <c r="A137" s="3" t="s">
        <v>515</v>
      </c>
    </row>
    <row r="138" spans="1:1" x14ac:dyDescent="0.25">
      <c r="A138" s="5">
        <v>504</v>
      </c>
    </row>
    <row r="139" spans="1:1" x14ac:dyDescent="0.25">
      <c r="A139" s="3" t="s">
        <v>524</v>
      </c>
    </row>
    <row r="140" spans="1:1" x14ac:dyDescent="0.25">
      <c r="A140" s="5">
        <v>530</v>
      </c>
    </row>
    <row r="141" spans="1:1" x14ac:dyDescent="0.25">
      <c r="A141" s="3" t="s">
        <v>528</v>
      </c>
    </row>
    <row r="142" spans="1:1" x14ac:dyDescent="0.25">
      <c r="A142" s="5">
        <v>534</v>
      </c>
    </row>
    <row r="143" spans="1:1" x14ac:dyDescent="0.25">
      <c r="A143" s="3" t="s">
        <v>532</v>
      </c>
    </row>
    <row r="144" spans="1:1" x14ac:dyDescent="0.25">
      <c r="A144" s="5">
        <v>546</v>
      </c>
    </row>
    <row r="145" spans="1:1" x14ac:dyDescent="0.25">
      <c r="A145" s="3" t="s">
        <v>534</v>
      </c>
    </row>
    <row r="146" spans="1:1" x14ac:dyDescent="0.25">
      <c r="A146" s="5">
        <v>552</v>
      </c>
    </row>
    <row r="147" spans="1:1" x14ac:dyDescent="0.25">
      <c r="A147" s="3" t="s">
        <v>535</v>
      </c>
    </row>
    <row r="148" spans="1:1" x14ac:dyDescent="0.25">
      <c r="A148" s="5">
        <v>558</v>
      </c>
    </row>
    <row r="149" spans="1:1" x14ac:dyDescent="0.25">
      <c r="A149" s="3" t="s">
        <v>541</v>
      </c>
    </row>
    <row r="150" spans="1:1" x14ac:dyDescent="0.25">
      <c r="A150" s="5">
        <v>572</v>
      </c>
    </row>
    <row r="151" spans="1:1" x14ac:dyDescent="0.25">
      <c r="A151" s="3" t="s">
        <v>549</v>
      </c>
    </row>
    <row r="152" spans="1:1" x14ac:dyDescent="0.25">
      <c r="A152" s="5">
        <v>581</v>
      </c>
    </row>
    <row r="153" spans="1:1" x14ac:dyDescent="0.25">
      <c r="A153" s="3" t="s">
        <v>550</v>
      </c>
    </row>
    <row r="154" spans="1:1" x14ac:dyDescent="0.25">
      <c r="A154" s="5">
        <v>582</v>
      </c>
    </row>
    <row r="155" spans="1:1" x14ac:dyDescent="0.25">
      <c r="A155" s="3" t="s">
        <v>551</v>
      </c>
    </row>
    <row r="156" spans="1:1" x14ac:dyDescent="0.25">
      <c r="A156" s="5">
        <v>583</v>
      </c>
    </row>
    <row r="157" spans="1:1" x14ac:dyDescent="0.25">
      <c r="A157" s="3" t="s">
        <v>560</v>
      </c>
    </row>
    <row r="158" spans="1:1" x14ac:dyDescent="0.25">
      <c r="A158" s="5">
        <v>593</v>
      </c>
    </row>
    <row r="159" spans="1:1" x14ac:dyDescent="0.25">
      <c r="A159" s="3" t="s">
        <v>567</v>
      </c>
    </row>
    <row r="160" spans="1:1" x14ac:dyDescent="0.25">
      <c r="A160" s="5">
        <v>606</v>
      </c>
    </row>
    <row r="161" spans="1:1" x14ac:dyDescent="0.25">
      <c r="A161" s="3" t="s">
        <v>581</v>
      </c>
    </row>
    <row r="162" spans="1:1" x14ac:dyDescent="0.25">
      <c r="A162" s="5">
        <v>628</v>
      </c>
    </row>
    <row r="163" spans="1:1" x14ac:dyDescent="0.25">
      <c r="A163" s="3" t="s">
        <v>593</v>
      </c>
    </row>
    <row r="164" spans="1:1" x14ac:dyDescent="0.25">
      <c r="A164" s="5">
        <v>657</v>
      </c>
    </row>
    <row r="165" spans="1:1" x14ac:dyDescent="0.25">
      <c r="A165" s="3" t="s">
        <v>602</v>
      </c>
    </row>
    <row r="166" spans="1:1" x14ac:dyDescent="0.25">
      <c r="A166" s="5">
        <v>668</v>
      </c>
    </row>
    <row r="167" spans="1:1" x14ac:dyDescent="0.25">
      <c r="A167" s="3" t="s">
        <v>604</v>
      </c>
    </row>
    <row r="168" spans="1:1" x14ac:dyDescent="0.25">
      <c r="A168" s="5">
        <v>670</v>
      </c>
    </row>
    <row r="169" spans="1:1" x14ac:dyDescent="0.25">
      <c r="A169" s="3" t="s">
        <v>609</v>
      </c>
    </row>
    <row r="170" spans="1:1" x14ac:dyDescent="0.25">
      <c r="A170" s="5">
        <v>682</v>
      </c>
    </row>
    <row r="171" spans="1:1" x14ac:dyDescent="0.25">
      <c r="A171" s="3" t="s">
        <v>611</v>
      </c>
    </row>
    <row r="172" spans="1:1" x14ac:dyDescent="0.25">
      <c r="A172" s="5">
        <v>683</v>
      </c>
    </row>
    <row r="173" spans="1:1" x14ac:dyDescent="0.25">
      <c r="A173" s="3" t="s">
        <v>615</v>
      </c>
    </row>
    <row r="174" spans="1:1" x14ac:dyDescent="0.25">
      <c r="A174" s="5">
        <v>687</v>
      </c>
    </row>
    <row r="175" spans="1:1" x14ac:dyDescent="0.25">
      <c r="A175" s="3" t="s">
        <v>616</v>
      </c>
    </row>
    <row r="176" spans="1:1" x14ac:dyDescent="0.25">
      <c r="A176" s="5">
        <v>689</v>
      </c>
    </row>
    <row r="177" spans="1:1" x14ac:dyDescent="0.25">
      <c r="A177" s="3" t="s">
        <v>617</v>
      </c>
    </row>
    <row r="178" spans="1:1" x14ac:dyDescent="0.25">
      <c r="A178" s="5">
        <v>690</v>
      </c>
    </row>
    <row r="179" spans="1:1" x14ac:dyDescent="0.25">
      <c r="A179" s="3" t="s">
        <v>618</v>
      </c>
    </row>
    <row r="180" spans="1:1" x14ac:dyDescent="0.25">
      <c r="A180" s="5">
        <v>691</v>
      </c>
    </row>
    <row r="181" spans="1:1" x14ac:dyDescent="0.25">
      <c r="A181" s="3" t="s">
        <v>626</v>
      </c>
    </row>
    <row r="182" spans="1:1" x14ac:dyDescent="0.25">
      <c r="A182" s="5">
        <v>703</v>
      </c>
    </row>
    <row r="183" spans="1:1" x14ac:dyDescent="0.25">
      <c r="A183" s="3" t="s">
        <v>627</v>
      </c>
    </row>
    <row r="184" spans="1:1" x14ac:dyDescent="0.25">
      <c r="A184" s="5">
        <v>704</v>
      </c>
    </row>
    <row r="185" spans="1:1" x14ac:dyDescent="0.25">
      <c r="A185" s="3" t="s">
        <v>634</v>
      </c>
    </row>
    <row r="186" spans="1:1" x14ac:dyDescent="0.25">
      <c r="A186" s="5">
        <v>712</v>
      </c>
    </row>
    <row r="187" spans="1:1" x14ac:dyDescent="0.25">
      <c r="A187" s="2" t="s">
        <v>653</v>
      </c>
    </row>
    <row r="188" spans="1:1" x14ac:dyDescent="0.25">
      <c r="A188" s="3" t="s">
        <v>185</v>
      </c>
    </row>
    <row r="189" spans="1:1" x14ac:dyDescent="0.25">
      <c r="A189" s="5">
        <v>1</v>
      </c>
    </row>
    <row r="190" spans="1:1" x14ac:dyDescent="0.25">
      <c r="A190" s="3" t="s">
        <v>205</v>
      </c>
    </row>
    <row r="191" spans="1:1" x14ac:dyDescent="0.25">
      <c r="A191" s="5">
        <v>9</v>
      </c>
    </row>
    <row r="192" spans="1:1" x14ac:dyDescent="0.25">
      <c r="A192" s="3" t="s">
        <v>208</v>
      </c>
    </row>
    <row r="193" spans="1:1" x14ac:dyDescent="0.25">
      <c r="A193" s="5">
        <v>10</v>
      </c>
    </row>
    <row r="194" spans="1:1" x14ac:dyDescent="0.25">
      <c r="A194" s="3" t="s">
        <v>214</v>
      </c>
    </row>
    <row r="195" spans="1:1" x14ac:dyDescent="0.25">
      <c r="A195" s="5">
        <v>22</v>
      </c>
    </row>
    <row r="196" spans="1:1" x14ac:dyDescent="0.25">
      <c r="A196" s="3" t="s">
        <v>217</v>
      </c>
    </row>
    <row r="197" spans="1:1" x14ac:dyDescent="0.25">
      <c r="A197" s="5">
        <v>25</v>
      </c>
    </row>
    <row r="198" spans="1:1" x14ac:dyDescent="0.25">
      <c r="A198" s="3" t="s">
        <v>219</v>
      </c>
    </row>
    <row r="199" spans="1:1" x14ac:dyDescent="0.25">
      <c r="A199" s="5">
        <v>29</v>
      </c>
    </row>
    <row r="200" spans="1:1" x14ac:dyDescent="0.25">
      <c r="A200" s="3" t="s">
        <v>220</v>
      </c>
    </row>
    <row r="201" spans="1:1" x14ac:dyDescent="0.25">
      <c r="A201" s="5">
        <v>30</v>
      </c>
    </row>
    <row r="202" spans="1:1" x14ac:dyDescent="0.25">
      <c r="A202" s="3" t="s">
        <v>226</v>
      </c>
    </row>
    <row r="203" spans="1:1" x14ac:dyDescent="0.25">
      <c r="A203" s="5">
        <v>38</v>
      </c>
    </row>
    <row r="204" spans="1:1" x14ac:dyDescent="0.25">
      <c r="A204" s="3" t="s">
        <v>227</v>
      </c>
    </row>
    <row r="205" spans="1:1" x14ac:dyDescent="0.25">
      <c r="A205" s="5">
        <v>39</v>
      </c>
    </row>
    <row r="206" spans="1:1" x14ac:dyDescent="0.25">
      <c r="A206" s="3" t="s">
        <v>236</v>
      </c>
    </row>
    <row r="207" spans="1:1" x14ac:dyDescent="0.25">
      <c r="A207" s="5">
        <v>42</v>
      </c>
    </row>
    <row r="208" spans="1:1" x14ac:dyDescent="0.25">
      <c r="A208" s="3" t="s">
        <v>237</v>
      </c>
    </row>
    <row r="209" spans="1:1" x14ac:dyDescent="0.25">
      <c r="A209" s="5">
        <v>43</v>
      </c>
    </row>
    <row r="210" spans="1:1" x14ac:dyDescent="0.25">
      <c r="A210" s="3" t="s">
        <v>240</v>
      </c>
    </row>
    <row r="211" spans="1:1" x14ac:dyDescent="0.25">
      <c r="A211" s="5">
        <v>44</v>
      </c>
    </row>
    <row r="212" spans="1:1" x14ac:dyDescent="0.25">
      <c r="A212" s="3" t="s">
        <v>242</v>
      </c>
    </row>
    <row r="213" spans="1:1" x14ac:dyDescent="0.25">
      <c r="A213" s="5">
        <v>47</v>
      </c>
    </row>
    <row r="214" spans="1:1" x14ac:dyDescent="0.25">
      <c r="A214" s="3" t="s">
        <v>244</v>
      </c>
    </row>
    <row r="215" spans="1:1" x14ac:dyDescent="0.25">
      <c r="A215" s="5">
        <v>55</v>
      </c>
    </row>
    <row r="216" spans="1:1" x14ac:dyDescent="0.25">
      <c r="A216" s="3" t="s">
        <v>247</v>
      </c>
    </row>
    <row r="217" spans="1:1" x14ac:dyDescent="0.25">
      <c r="A217" s="5">
        <v>60</v>
      </c>
    </row>
    <row r="218" spans="1:1" x14ac:dyDescent="0.25">
      <c r="A218" s="3" t="s">
        <v>249</v>
      </c>
    </row>
    <row r="219" spans="1:1" x14ac:dyDescent="0.25">
      <c r="A219" s="5">
        <v>61</v>
      </c>
    </row>
    <row r="220" spans="1:1" x14ac:dyDescent="0.25">
      <c r="A220" s="3" t="s">
        <v>250</v>
      </c>
    </row>
    <row r="221" spans="1:1" x14ac:dyDescent="0.25">
      <c r="A221" s="5">
        <v>71</v>
      </c>
    </row>
    <row r="222" spans="1:1" x14ac:dyDescent="0.25">
      <c r="A222" s="3" t="s">
        <v>251</v>
      </c>
    </row>
    <row r="223" spans="1:1" x14ac:dyDescent="0.25">
      <c r="A223" s="5">
        <v>73</v>
      </c>
    </row>
    <row r="224" spans="1:1" x14ac:dyDescent="0.25">
      <c r="A224" s="3" t="s">
        <v>252</v>
      </c>
    </row>
    <row r="225" spans="1:1" x14ac:dyDescent="0.25">
      <c r="A225" s="5">
        <v>74</v>
      </c>
    </row>
    <row r="226" spans="1:1" x14ac:dyDescent="0.25">
      <c r="A226" s="3" t="s">
        <v>255</v>
      </c>
    </row>
    <row r="227" spans="1:1" x14ac:dyDescent="0.25">
      <c r="A227" s="5">
        <v>78</v>
      </c>
    </row>
    <row r="228" spans="1:1" x14ac:dyDescent="0.25">
      <c r="A228" s="3" t="s">
        <v>256</v>
      </c>
    </row>
    <row r="229" spans="1:1" x14ac:dyDescent="0.25">
      <c r="A229" s="5">
        <v>79</v>
      </c>
    </row>
    <row r="230" spans="1:1" x14ac:dyDescent="0.25">
      <c r="A230" s="3" t="s">
        <v>259</v>
      </c>
    </row>
    <row r="231" spans="1:1" x14ac:dyDescent="0.25">
      <c r="A231" s="5">
        <v>85</v>
      </c>
    </row>
    <row r="232" spans="1:1" x14ac:dyDescent="0.25">
      <c r="A232" s="3" t="s">
        <v>260</v>
      </c>
    </row>
    <row r="233" spans="1:1" x14ac:dyDescent="0.25">
      <c r="A233" s="5">
        <v>87</v>
      </c>
    </row>
    <row r="234" spans="1:1" x14ac:dyDescent="0.25">
      <c r="A234" s="3" t="s">
        <v>263</v>
      </c>
    </row>
    <row r="235" spans="1:1" x14ac:dyDescent="0.25">
      <c r="A235" s="5">
        <v>91</v>
      </c>
    </row>
    <row r="236" spans="1:1" x14ac:dyDescent="0.25">
      <c r="A236" s="3" t="s">
        <v>265</v>
      </c>
    </row>
    <row r="237" spans="1:1" x14ac:dyDescent="0.25">
      <c r="A237" s="5">
        <v>95</v>
      </c>
    </row>
    <row r="238" spans="1:1" x14ac:dyDescent="0.25">
      <c r="A238" s="3" t="s">
        <v>267</v>
      </c>
    </row>
    <row r="239" spans="1:1" x14ac:dyDescent="0.25">
      <c r="A239" s="5">
        <v>98</v>
      </c>
    </row>
    <row r="240" spans="1:1" x14ac:dyDescent="0.25">
      <c r="A240" s="3" t="s">
        <v>269</v>
      </c>
    </row>
    <row r="241" spans="1:1" x14ac:dyDescent="0.25">
      <c r="A241" s="5">
        <v>101</v>
      </c>
    </row>
    <row r="242" spans="1:1" x14ac:dyDescent="0.25">
      <c r="A242" s="3" t="s">
        <v>271</v>
      </c>
    </row>
    <row r="243" spans="1:1" x14ac:dyDescent="0.25">
      <c r="A243" s="5">
        <v>105</v>
      </c>
    </row>
    <row r="244" spans="1:1" x14ac:dyDescent="0.25">
      <c r="A244" s="3" t="s">
        <v>272</v>
      </c>
    </row>
    <row r="245" spans="1:1" x14ac:dyDescent="0.25">
      <c r="A245" s="5">
        <v>106</v>
      </c>
    </row>
    <row r="246" spans="1:1" x14ac:dyDescent="0.25">
      <c r="A246" s="3" t="s">
        <v>279</v>
      </c>
    </row>
    <row r="247" spans="1:1" x14ac:dyDescent="0.25">
      <c r="A247" s="5">
        <v>111</v>
      </c>
    </row>
    <row r="248" spans="1:1" x14ac:dyDescent="0.25">
      <c r="A248" s="3" t="s">
        <v>282</v>
      </c>
    </row>
    <row r="249" spans="1:1" x14ac:dyDescent="0.25">
      <c r="A249" s="5">
        <v>113</v>
      </c>
    </row>
    <row r="250" spans="1:1" x14ac:dyDescent="0.25">
      <c r="A250" s="3" t="s">
        <v>283</v>
      </c>
    </row>
    <row r="251" spans="1:1" x14ac:dyDescent="0.25">
      <c r="A251" s="5">
        <v>114</v>
      </c>
    </row>
    <row r="252" spans="1:1" x14ac:dyDescent="0.25">
      <c r="A252" s="3" t="s">
        <v>290</v>
      </c>
    </row>
    <row r="253" spans="1:1" x14ac:dyDescent="0.25">
      <c r="A253" s="5">
        <v>120</v>
      </c>
    </row>
    <row r="254" spans="1:1" x14ac:dyDescent="0.25">
      <c r="A254" s="3" t="s">
        <v>297</v>
      </c>
    </row>
    <row r="255" spans="1:1" x14ac:dyDescent="0.25">
      <c r="A255" s="5">
        <v>134</v>
      </c>
    </row>
    <row r="256" spans="1:1" x14ac:dyDescent="0.25">
      <c r="A256" s="3" t="s">
        <v>299</v>
      </c>
    </row>
    <row r="257" spans="1:1" x14ac:dyDescent="0.25">
      <c r="A257" s="5">
        <v>137</v>
      </c>
    </row>
    <row r="258" spans="1:1" x14ac:dyDescent="0.25">
      <c r="A258" s="3" t="s">
        <v>303</v>
      </c>
    </row>
    <row r="259" spans="1:1" x14ac:dyDescent="0.25">
      <c r="A259" s="5">
        <v>142</v>
      </c>
    </row>
    <row r="260" spans="1:1" x14ac:dyDescent="0.25">
      <c r="A260" s="3" t="s">
        <v>304</v>
      </c>
    </row>
    <row r="261" spans="1:1" x14ac:dyDescent="0.25">
      <c r="A261" s="5">
        <v>144</v>
      </c>
    </row>
    <row r="262" spans="1:1" x14ac:dyDescent="0.25">
      <c r="A262" s="3" t="s">
        <v>306</v>
      </c>
    </row>
    <row r="263" spans="1:1" x14ac:dyDescent="0.25">
      <c r="A263" s="5">
        <v>147</v>
      </c>
    </row>
    <row r="264" spans="1:1" x14ac:dyDescent="0.25">
      <c r="A264" s="3" t="s">
        <v>307</v>
      </c>
    </row>
    <row r="265" spans="1:1" x14ac:dyDescent="0.25">
      <c r="A265" s="5">
        <v>148</v>
      </c>
    </row>
    <row r="266" spans="1:1" x14ac:dyDescent="0.25">
      <c r="A266" s="3" t="s">
        <v>308</v>
      </c>
    </row>
    <row r="267" spans="1:1" x14ac:dyDescent="0.25">
      <c r="A267" s="5">
        <v>150</v>
      </c>
    </row>
    <row r="268" spans="1:1" x14ac:dyDescent="0.25">
      <c r="A268" s="3" t="s">
        <v>310</v>
      </c>
    </row>
    <row r="269" spans="1:1" x14ac:dyDescent="0.25">
      <c r="A269" s="5">
        <v>155</v>
      </c>
    </row>
    <row r="270" spans="1:1" x14ac:dyDescent="0.25">
      <c r="A270" s="3" t="s">
        <v>312</v>
      </c>
    </row>
    <row r="271" spans="1:1" x14ac:dyDescent="0.25">
      <c r="A271" s="5">
        <v>159</v>
      </c>
    </row>
    <row r="272" spans="1:1" x14ac:dyDescent="0.25">
      <c r="A272" s="3" t="s">
        <v>314</v>
      </c>
    </row>
    <row r="273" spans="1:1" x14ac:dyDescent="0.25">
      <c r="A273" s="5">
        <v>160</v>
      </c>
    </row>
    <row r="274" spans="1:1" x14ac:dyDescent="0.25">
      <c r="A274" s="3" t="s">
        <v>316</v>
      </c>
    </row>
    <row r="275" spans="1:1" x14ac:dyDescent="0.25">
      <c r="A275" s="5">
        <v>162</v>
      </c>
    </row>
    <row r="276" spans="1:1" x14ac:dyDescent="0.25">
      <c r="A276" s="3" t="s">
        <v>319</v>
      </c>
    </row>
    <row r="277" spans="1:1" x14ac:dyDescent="0.25">
      <c r="A277" s="5">
        <v>166</v>
      </c>
    </row>
    <row r="278" spans="1:1" x14ac:dyDescent="0.25">
      <c r="A278" s="3" t="s">
        <v>320</v>
      </c>
    </row>
    <row r="279" spans="1:1" x14ac:dyDescent="0.25">
      <c r="A279" s="5">
        <v>167</v>
      </c>
    </row>
    <row r="280" spans="1:1" x14ac:dyDescent="0.25">
      <c r="A280" s="3" t="s">
        <v>321</v>
      </c>
    </row>
    <row r="281" spans="1:1" x14ac:dyDescent="0.25">
      <c r="A281" s="5">
        <v>168</v>
      </c>
    </row>
    <row r="282" spans="1:1" x14ac:dyDescent="0.25">
      <c r="A282" s="3" t="s">
        <v>324</v>
      </c>
    </row>
    <row r="283" spans="1:1" x14ac:dyDescent="0.25">
      <c r="A283" s="5">
        <v>179</v>
      </c>
    </row>
    <row r="284" spans="1:1" x14ac:dyDescent="0.25">
      <c r="A284" s="3" t="s">
        <v>325</v>
      </c>
    </row>
    <row r="285" spans="1:1" x14ac:dyDescent="0.25">
      <c r="A285" s="5">
        <v>184</v>
      </c>
    </row>
    <row r="286" spans="1:1" x14ac:dyDescent="0.25">
      <c r="A286" s="3" t="s">
        <v>331</v>
      </c>
    </row>
    <row r="287" spans="1:1" x14ac:dyDescent="0.25">
      <c r="A287" s="5">
        <v>188</v>
      </c>
    </row>
    <row r="288" spans="1:1" x14ac:dyDescent="0.25">
      <c r="A288" s="3" t="s">
        <v>333</v>
      </c>
    </row>
    <row r="289" spans="1:1" x14ac:dyDescent="0.25">
      <c r="A289" s="5">
        <v>190</v>
      </c>
    </row>
    <row r="290" spans="1:1" x14ac:dyDescent="0.25">
      <c r="A290" s="3" t="s">
        <v>334</v>
      </c>
    </row>
    <row r="291" spans="1:1" x14ac:dyDescent="0.25">
      <c r="A291" s="5">
        <v>195</v>
      </c>
    </row>
    <row r="292" spans="1:1" x14ac:dyDescent="0.25">
      <c r="A292" s="3" t="s">
        <v>336</v>
      </c>
    </row>
    <row r="293" spans="1:1" x14ac:dyDescent="0.25">
      <c r="A293" s="5">
        <v>197</v>
      </c>
    </row>
    <row r="294" spans="1:1" x14ac:dyDescent="0.25">
      <c r="A294" s="3" t="s">
        <v>337</v>
      </c>
    </row>
    <row r="295" spans="1:1" x14ac:dyDescent="0.25">
      <c r="A295" s="5">
        <v>200</v>
      </c>
    </row>
    <row r="296" spans="1:1" x14ac:dyDescent="0.25">
      <c r="A296" s="3" t="s">
        <v>338</v>
      </c>
    </row>
    <row r="297" spans="1:1" x14ac:dyDescent="0.25">
      <c r="A297" s="5">
        <v>201</v>
      </c>
    </row>
    <row r="298" spans="1:1" x14ac:dyDescent="0.25">
      <c r="A298" s="3" t="s">
        <v>339</v>
      </c>
    </row>
    <row r="299" spans="1:1" x14ac:dyDescent="0.25">
      <c r="A299" s="5">
        <v>205</v>
      </c>
    </row>
    <row r="300" spans="1:1" x14ac:dyDescent="0.25">
      <c r="A300" s="3" t="s">
        <v>340</v>
      </c>
    </row>
    <row r="301" spans="1:1" x14ac:dyDescent="0.25">
      <c r="A301" s="5">
        <v>210</v>
      </c>
    </row>
    <row r="302" spans="1:1" x14ac:dyDescent="0.25">
      <c r="A302" s="3" t="s">
        <v>342</v>
      </c>
    </row>
    <row r="303" spans="1:1" x14ac:dyDescent="0.25">
      <c r="A303" s="5">
        <v>214</v>
      </c>
    </row>
    <row r="304" spans="1:1" x14ac:dyDescent="0.25">
      <c r="A304" s="3" t="s">
        <v>347</v>
      </c>
    </row>
    <row r="305" spans="1:1" x14ac:dyDescent="0.25">
      <c r="A305" s="5">
        <v>220</v>
      </c>
    </row>
    <row r="306" spans="1:1" x14ac:dyDescent="0.25">
      <c r="A306" s="3" t="s">
        <v>351</v>
      </c>
    </row>
    <row r="307" spans="1:1" x14ac:dyDescent="0.25">
      <c r="A307" s="5">
        <v>225</v>
      </c>
    </row>
    <row r="308" spans="1:1" x14ac:dyDescent="0.25">
      <c r="A308" s="3" t="s">
        <v>352</v>
      </c>
    </row>
    <row r="309" spans="1:1" x14ac:dyDescent="0.25">
      <c r="A309" s="5">
        <v>226</v>
      </c>
    </row>
    <row r="310" spans="1:1" x14ac:dyDescent="0.25">
      <c r="A310" s="3" t="s">
        <v>359</v>
      </c>
    </row>
    <row r="311" spans="1:1" x14ac:dyDescent="0.25">
      <c r="A311" s="5">
        <v>237</v>
      </c>
    </row>
    <row r="312" spans="1:1" x14ac:dyDescent="0.25">
      <c r="A312" s="3" t="s">
        <v>360</v>
      </c>
    </row>
    <row r="313" spans="1:1" x14ac:dyDescent="0.25">
      <c r="A313" s="5">
        <v>240</v>
      </c>
    </row>
    <row r="314" spans="1:1" x14ac:dyDescent="0.25">
      <c r="A314" s="3" t="s">
        <v>365</v>
      </c>
    </row>
    <row r="315" spans="1:1" x14ac:dyDescent="0.25">
      <c r="A315" s="5">
        <v>250</v>
      </c>
    </row>
    <row r="316" spans="1:1" x14ac:dyDescent="0.25">
      <c r="A316" s="3" t="s">
        <v>367</v>
      </c>
    </row>
    <row r="317" spans="1:1" x14ac:dyDescent="0.25">
      <c r="A317" s="5">
        <v>253</v>
      </c>
    </row>
    <row r="318" spans="1:1" x14ac:dyDescent="0.25">
      <c r="A318" s="3" t="s">
        <v>370</v>
      </c>
    </row>
    <row r="319" spans="1:1" x14ac:dyDescent="0.25">
      <c r="A319" s="5">
        <v>255</v>
      </c>
    </row>
    <row r="320" spans="1:1" x14ac:dyDescent="0.25">
      <c r="A320" s="3" t="s">
        <v>372</v>
      </c>
    </row>
    <row r="321" spans="1:1" x14ac:dyDescent="0.25">
      <c r="A321" s="5">
        <v>256</v>
      </c>
    </row>
    <row r="322" spans="1:1" x14ac:dyDescent="0.25">
      <c r="A322" s="3" t="s">
        <v>373</v>
      </c>
    </row>
    <row r="323" spans="1:1" x14ac:dyDescent="0.25">
      <c r="A323" s="5">
        <v>257</v>
      </c>
    </row>
    <row r="324" spans="1:1" x14ac:dyDescent="0.25">
      <c r="A324" s="3" t="s">
        <v>375</v>
      </c>
    </row>
    <row r="325" spans="1:1" x14ac:dyDescent="0.25">
      <c r="A325" s="5">
        <v>258</v>
      </c>
    </row>
    <row r="326" spans="1:1" x14ac:dyDescent="0.25">
      <c r="A326" s="3" t="s">
        <v>377</v>
      </c>
    </row>
    <row r="327" spans="1:1" x14ac:dyDescent="0.25">
      <c r="A327" s="5">
        <v>267</v>
      </c>
    </row>
    <row r="328" spans="1:1" x14ac:dyDescent="0.25">
      <c r="A328" s="3" t="s">
        <v>378</v>
      </c>
    </row>
    <row r="329" spans="1:1" x14ac:dyDescent="0.25">
      <c r="A329" s="5">
        <v>268</v>
      </c>
    </row>
    <row r="330" spans="1:1" x14ac:dyDescent="0.25">
      <c r="A330" s="3" t="s">
        <v>381</v>
      </c>
    </row>
    <row r="331" spans="1:1" x14ac:dyDescent="0.25">
      <c r="A331" s="5">
        <v>271</v>
      </c>
    </row>
    <row r="332" spans="1:1" x14ac:dyDescent="0.25">
      <c r="A332" s="3" t="s">
        <v>383</v>
      </c>
    </row>
    <row r="333" spans="1:1" x14ac:dyDescent="0.25">
      <c r="A333" s="5">
        <v>273</v>
      </c>
    </row>
    <row r="334" spans="1:1" x14ac:dyDescent="0.25">
      <c r="A334" s="3" t="s">
        <v>386</v>
      </c>
    </row>
    <row r="335" spans="1:1" x14ac:dyDescent="0.25">
      <c r="A335" s="5">
        <v>278</v>
      </c>
    </row>
    <row r="336" spans="1:1" x14ac:dyDescent="0.25">
      <c r="A336" s="3" t="s">
        <v>387</v>
      </c>
    </row>
    <row r="337" spans="1:1" x14ac:dyDescent="0.25">
      <c r="A337" s="5">
        <v>279</v>
      </c>
    </row>
    <row r="338" spans="1:1" x14ac:dyDescent="0.25">
      <c r="A338" s="3" t="s">
        <v>388</v>
      </c>
    </row>
    <row r="339" spans="1:1" x14ac:dyDescent="0.25">
      <c r="A339" s="5">
        <v>280</v>
      </c>
    </row>
    <row r="340" spans="1:1" x14ac:dyDescent="0.25">
      <c r="A340" s="3" t="s">
        <v>395</v>
      </c>
    </row>
    <row r="341" spans="1:1" x14ac:dyDescent="0.25">
      <c r="A341" s="5">
        <v>292</v>
      </c>
    </row>
    <row r="342" spans="1:1" x14ac:dyDescent="0.25">
      <c r="A342" s="3" t="s">
        <v>396</v>
      </c>
    </row>
    <row r="343" spans="1:1" x14ac:dyDescent="0.25">
      <c r="A343" s="5">
        <v>295</v>
      </c>
    </row>
    <row r="344" spans="1:1" x14ac:dyDescent="0.25">
      <c r="A344" s="3" t="s">
        <v>399</v>
      </c>
    </row>
    <row r="345" spans="1:1" x14ac:dyDescent="0.25">
      <c r="A345" s="5">
        <v>300</v>
      </c>
    </row>
    <row r="346" spans="1:1" x14ac:dyDescent="0.25">
      <c r="A346" s="3" t="s">
        <v>400</v>
      </c>
    </row>
    <row r="347" spans="1:1" x14ac:dyDescent="0.25">
      <c r="A347" s="5">
        <v>301</v>
      </c>
    </row>
    <row r="348" spans="1:1" x14ac:dyDescent="0.25">
      <c r="A348" s="3" t="s">
        <v>401</v>
      </c>
    </row>
    <row r="349" spans="1:1" x14ac:dyDescent="0.25">
      <c r="A349" s="5">
        <v>302</v>
      </c>
    </row>
    <row r="350" spans="1:1" x14ac:dyDescent="0.25">
      <c r="A350" s="3" t="s">
        <v>404</v>
      </c>
    </row>
    <row r="351" spans="1:1" x14ac:dyDescent="0.25">
      <c r="A351" s="5">
        <v>310</v>
      </c>
    </row>
    <row r="352" spans="1:1" x14ac:dyDescent="0.25">
      <c r="A352" s="3" t="s">
        <v>405</v>
      </c>
    </row>
    <row r="353" spans="1:1" x14ac:dyDescent="0.25">
      <c r="A353" s="5">
        <v>312</v>
      </c>
    </row>
    <row r="354" spans="1:1" x14ac:dyDescent="0.25">
      <c r="A354" s="3" t="s">
        <v>406</v>
      </c>
    </row>
    <row r="355" spans="1:1" x14ac:dyDescent="0.25">
      <c r="A355" s="5">
        <v>313</v>
      </c>
    </row>
    <row r="356" spans="1:1" x14ac:dyDescent="0.25">
      <c r="A356" s="3" t="s">
        <v>409</v>
      </c>
    </row>
    <row r="357" spans="1:1" x14ac:dyDescent="0.25">
      <c r="A357" s="5">
        <v>322</v>
      </c>
    </row>
    <row r="358" spans="1:1" x14ac:dyDescent="0.25">
      <c r="A358" s="3" t="s">
        <v>410</v>
      </c>
    </row>
    <row r="359" spans="1:1" x14ac:dyDescent="0.25">
      <c r="A359" s="5">
        <v>323</v>
      </c>
    </row>
    <row r="360" spans="1:1" x14ac:dyDescent="0.25">
      <c r="A360" s="3" t="s">
        <v>411</v>
      </c>
    </row>
    <row r="361" spans="1:1" x14ac:dyDescent="0.25">
      <c r="A361" s="5">
        <v>324</v>
      </c>
    </row>
    <row r="362" spans="1:1" x14ac:dyDescent="0.25">
      <c r="A362" s="3" t="s">
        <v>414</v>
      </c>
    </row>
    <row r="363" spans="1:1" x14ac:dyDescent="0.25">
      <c r="A363" s="5">
        <v>328</v>
      </c>
    </row>
    <row r="364" spans="1:1" x14ac:dyDescent="0.25">
      <c r="A364" s="3" t="s">
        <v>415</v>
      </c>
    </row>
    <row r="365" spans="1:1" x14ac:dyDescent="0.25">
      <c r="A365" s="5">
        <v>329</v>
      </c>
    </row>
    <row r="366" spans="1:1" x14ac:dyDescent="0.25">
      <c r="A366" s="3" t="s">
        <v>417</v>
      </c>
    </row>
    <row r="367" spans="1:1" x14ac:dyDescent="0.25">
      <c r="A367" s="5">
        <v>331</v>
      </c>
    </row>
    <row r="368" spans="1:1" x14ac:dyDescent="0.25">
      <c r="A368" s="3" t="s">
        <v>418</v>
      </c>
    </row>
    <row r="369" spans="1:1" x14ac:dyDescent="0.25">
      <c r="A369" s="5">
        <v>332</v>
      </c>
    </row>
    <row r="370" spans="1:1" x14ac:dyDescent="0.25">
      <c r="A370" s="3" t="s">
        <v>419</v>
      </c>
    </row>
    <row r="371" spans="1:1" x14ac:dyDescent="0.25">
      <c r="A371" s="5">
        <v>334</v>
      </c>
    </row>
    <row r="372" spans="1:1" x14ac:dyDescent="0.25">
      <c r="A372" s="3" t="s">
        <v>422</v>
      </c>
    </row>
    <row r="373" spans="1:1" x14ac:dyDescent="0.25">
      <c r="A373" s="5">
        <v>337</v>
      </c>
    </row>
    <row r="374" spans="1:1" x14ac:dyDescent="0.25">
      <c r="A374" s="3" t="s">
        <v>424</v>
      </c>
    </row>
    <row r="375" spans="1:1" x14ac:dyDescent="0.25">
      <c r="A375" s="5">
        <v>338</v>
      </c>
    </row>
    <row r="376" spans="1:1" x14ac:dyDescent="0.25">
      <c r="A376" s="3" t="s">
        <v>425</v>
      </c>
    </row>
    <row r="377" spans="1:1" x14ac:dyDescent="0.25">
      <c r="A377" s="5">
        <v>342</v>
      </c>
    </row>
    <row r="378" spans="1:1" x14ac:dyDescent="0.25">
      <c r="A378" s="3" t="s">
        <v>426</v>
      </c>
    </row>
    <row r="379" spans="1:1" x14ac:dyDescent="0.25">
      <c r="A379" s="5">
        <v>343</v>
      </c>
    </row>
    <row r="380" spans="1:1" x14ac:dyDescent="0.25">
      <c r="A380" s="3" t="s">
        <v>427</v>
      </c>
    </row>
    <row r="381" spans="1:1" x14ac:dyDescent="0.25">
      <c r="A381" s="5">
        <v>344</v>
      </c>
    </row>
    <row r="382" spans="1:1" x14ac:dyDescent="0.25">
      <c r="A382" s="3" t="s">
        <v>428</v>
      </c>
    </row>
    <row r="383" spans="1:1" x14ac:dyDescent="0.25">
      <c r="A383" s="5">
        <v>345</v>
      </c>
    </row>
    <row r="384" spans="1:1" x14ac:dyDescent="0.25">
      <c r="A384" s="3" t="s">
        <v>430</v>
      </c>
    </row>
    <row r="385" spans="1:1" x14ac:dyDescent="0.25">
      <c r="A385" s="5">
        <v>349</v>
      </c>
    </row>
    <row r="386" spans="1:1" x14ac:dyDescent="0.25">
      <c r="A386" s="3" t="s">
        <v>432</v>
      </c>
    </row>
    <row r="387" spans="1:1" x14ac:dyDescent="0.25">
      <c r="A387" s="5">
        <v>355</v>
      </c>
    </row>
    <row r="388" spans="1:1" x14ac:dyDescent="0.25">
      <c r="A388" s="3" t="s">
        <v>433</v>
      </c>
    </row>
    <row r="389" spans="1:1" x14ac:dyDescent="0.25">
      <c r="A389" s="5">
        <v>357</v>
      </c>
    </row>
    <row r="390" spans="1:1" x14ac:dyDescent="0.25">
      <c r="A390" s="3" t="s">
        <v>436</v>
      </c>
    </row>
    <row r="391" spans="1:1" x14ac:dyDescent="0.25">
      <c r="A391" s="5">
        <v>368</v>
      </c>
    </row>
    <row r="392" spans="1:1" x14ac:dyDescent="0.25">
      <c r="A392" s="3" t="s">
        <v>437</v>
      </c>
    </row>
    <row r="393" spans="1:1" x14ac:dyDescent="0.25">
      <c r="A393" s="5">
        <v>370</v>
      </c>
    </row>
    <row r="394" spans="1:1" x14ac:dyDescent="0.25">
      <c r="A394" s="3" t="s">
        <v>438</v>
      </c>
    </row>
    <row r="395" spans="1:1" x14ac:dyDescent="0.25">
      <c r="A395" s="5">
        <v>371</v>
      </c>
    </row>
    <row r="396" spans="1:1" x14ac:dyDescent="0.25">
      <c r="A396" s="3" t="s">
        <v>441</v>
      </c>
    </row>
    <row r="397" spans="1:1" x14ac:dyDescent="0.25">
      <c r="A397" s="5">
        <v>375</v>
      </c>
    </row>
    <row r="398" spans="1:1" x14ac:dyDescent="0.25">
      <c r="A398" s="3" t="s">
        <v>451</v>
      </c>
    </row>
    <row r="399" spans="1:1" x14ac:dyDescent="0.25">
      <c r="A399" s="5">
        <v>402</v>
      </c>
    </row>
    <row r="400" spans="1:1" x14ac:dyDescent="0.25">
      <c r="A400" s="3" t="s">
        <v>458</v>
      </c>
    </row>
    <row r="401" spans="1:1" x14ac:dyDescent="0.25">
      <c r="A401" s="5">
        <v>415</v>
      </c>
    </row>
    <row r="402" spans="1:1" x14ac:dyDescent="0.25">
      <c r="A402" s="3" t="s">
        <v>459</v>
      </c>
    </row>
    <row r="403" spans="1:1" x14ac:dyDescent="0.25">
      <c r="A403" s="5">
        <v>416</v>
      </c>
    </row>
    <row r="404" spans="1:1" x14ac:dyDescent="0.25">
      <c r="A404" s="3" t="s">
        <v>460</v>
      </c>
    </row>
    <row r="405" spans="1:1" x14ac:dyDescent="0.25">
      <c r="A405" s="5">
        <v>419</v>
      </c>
    </row>
    <row r="406" spans="1:1" x14ac:dyDescent="0.25">
      <c r="A406" s="3" t="s">
        <v>461</v>
      </c>
    </row>
    <row r="407" spans="1:1" x14ac:dyDescent="0.25">
      <c r="A407" s="5">
        <v>420</v>
      </c>
    </row>
    <row r="408" spans="1:1" x14ac:dyDescent="0.25">
      <c r="A408" s="3" t="s">
        <v>463</v>
      </c>
    </row>
    <row r="409" spans="1:1" x14ac:dyDescent="0.25">
      <c r="A409" s="5">
        <v>422</v>
      </c>
    </row>
    <row r="410" spans="1:1" x14ac:dyDescent="0.25">
      <c r="A410" s="3" t="s">
        <v>466</v>
      </c>
    </row>
    <row r="411" spans="1:1" x14ac:dyDescent="0.25">
      <c r="A411" s="5">
        <v>428</v>
      </c>
    </row>
    <row r="412" spans="1:1" x14ac:dyDescent="0.25">
      <c r="A412" s="3" t="s">
        <v>467</v>
      </c>
    </row>
    <row r="413" spans="1:1" x14ac:dyDescent="0.25">
      <c r="A413" s="5">
        <v>429</v>
      </c>
    </row>
    <row r="414" spans="1:1" x14ac:dyDescent="0.25">
      <c r="A414" s="3" t="s">
        <v>470</v>
      </c>
    </row>
    <row r="415" spans="1:1" x14ac:dyDescent="0.25">
      <c r="A415" s="5">
        <v>433</v>
      </c>
    </row>
    <row r="416" spans="1:1" x14ac:dyDescent="0.25">
      <c r="A416" s="3" t="s">
        <v>471</v>
      </c>
    </row>
    <row r="417" spans="1:1" x14ac:dyDescent="0.25">
      <c r="A417" s="5">
        <v>438</v>
      </c>
    </row>
    <row r="418" spans="1:1" x14ac:dyDescent="0.25">
      <c r="A418" s="3" t="s">
        <v>472</v>
      </c>
    </row>
    <row r="419" spans="1:1" x14ac:dyDescent="0.25">
      <c r="A419" s="5">
        <v>441</v>
      </c>
    </row>
    <row r="420" spans="1:1" x14ac:dyDescent="0.25">
      <c r="A420" s="3" t="s">
        <v>473</v>
      </c>
    </row>
    <row r="421" spans="1:1" x14ac:dyDescent="0.25">
      <c r="A421" s="5">
        <v>442</v>
      </c>
    </row>
    <row r="422" spans="1:1" x14ac:dyDescent="0.25">
      <c r="A422" s="3" t="s">
        <v>476</v>
      </c>
    </row>
    <row r="423" spans="1:1" x14ac:dyDescent="0.25">
      <c r="A423" s="5">
        <v>452</v>
      </c>
    </row>
    <row r="424" spans="1:1" x14ac:dyDescent="0.25">
      <c r="A424" s="3" t="s">
        <v>477</v>
      </c>
    </row>
    <row r="425" spans="1:1" x14ac:dyDescent="0.25">
      <c r="A425" s="5">
        <v>456</v>
      </c>
    </row>
    <row r="426" spans="1:1" x14ac:dyDescent="0.25">
      <c r="A426" s="3" t="s">
        <v>486</v>
      </c>
    </row>
    <row r="427" spans="1:1" x14ac:dyDescent="0.25">
      <c r="A427" s="5">
        <v>470</v>
      </c>
    </row>
    <row r="428" spans="1:1" x14ac:dyDescent="0.25">
      <c r="A428" s="3" t="s">
        <v>493</v>
      </c>
    </row>
    <row r="429" spans="1:1" x14ac:dyDescent="0.25">
      <c r="A429" s="5">
        <v>477</v>
      </c>
    </row>
    <row r="430" spans="1:1" x14ac:dyDescent="0.25">
      <c r="A430" s="3" t="s">
        <v>494</v>
      </c>
    </row>
    <row r="431" spans="1:1" x14ac:dyDescent="0.25">
      <c r="A431" s="5">
        <v>478</v>
      </c>
    </row>
    <row r="432" spans="1:1" x14ac:dyDescent="0.25">
      <c r="A432" s="3" t="s">
        <v>498</v>
      </c>
    </row>
    <row r="433" spans="1:1" x14ac:dyDescent="0.25">
      <c r="A433" s="5">
        <v>482</v>
      </c>
    </row>
    <row r="434" spans="1:1" x14ac:dyDescent="0.25">
      <c r="A434" s="3" t="s">
        <v>500</v>
      </c>
    </row>
    <row r="435" spans="1:1" x14ac:dyDescent="0.25">
      <c r="A435" s="5">
        <v>483</v>
      </c>
    </row>
    <row r="436" spans="1:1" x14ac:dyDescent="0.25">
      <c r="A436" s="3" t="s">
        <v>501</v>
      </c>
    </row>
    <row r="437" spans="1:1" x14ac:dyDescent="0.25">
      <c r="A437" s="5">
        <v>484</v>
      </c>
    </row>
    <row r="438" spans="1:1" x14ac:dyDescent="0.25">
      <c r="A438" s="3" t="s">
        <v>505</v>
      </c>
    </row>
    <row r="439" spans="1:1" x14ac:dyDescent="0.25">
      <c r="A439" s="5">
        <v>489</v>
      </c>
    </row>
    <row r="440" spans="1:1" x14ac:dyDescent="0.25">
      <c r="A440" s="3" t="s">
        <v>506</v>
      </c>
    </row>
    <row r="441" spans="1:1" x14ac:dyDescent="0.25">
      <c r="A441" s="5">
        <v>490</v>
      </c>
    </row>
    <row r="442" spans="1:1" x14ac:dyDescent="0.25">
      <c r="A442" s="3" t="s">
        <v>508</v>
      </c>
    </row>
    <row r="443" spans="1:1" x14ac:dyDescent="0.25">
      <c r="A443" s="5">
        <v>495</v>
      </c>
    </row>
    <row r="444" spans="1:1" x14ac:dyDescent="0.25">
      <c r="A444" s="3" t="s">
        <v>509</v>
      </c>
    </row>
    <row r="445" spans="1:1" x14ac:dyDescent="0.25">
      <c r="A445" s="5">
        <v>496</v>
      </c>
    </row>
    <row r="446" spans="1:1" x14ac:dyDescent="0.25">
      <c r="A446" s="3" t="s">
        <v>510</v>
      </c>
    </row>
    <row r="447" spans="1:1" x14ac:dyDescent="0.25">
      <c r="A447" s="5">
        <v>497</v>
      </c>
    </row>
    <row r="448" spans="1:1" x14ac:dyDescent="0.25">
      <c r="A448" s="3" t="s">
        <v>518</v>
      </c>
    </row>
    <row r="449" spans="1:1" x14ac:dyDescent="0.25">
      <c r="A449" s="5">
        <v>513</v>
      </c>
    </row>
    <row r="450" spans="1:1" x14ac:dyDescent="0.25">
      <c r="A450" s="3" t="s">
        <v>519</v>
      </c>
    </row>
    <row r="451" spans="1:1" x14ac:dyDescent="0.25">
      <c r="A451" s="5">
        <v>518</v>
      </c>
    </row>
    <row r="452" spans="1:1" x14ac:dyDescent="0.25">
      <c r="A452" s="3" t="s">
        <v>523</v>
      </c>
    </row>
    <row r="453" spans="1:1" x14ac:dyDescent="0.25">
      <c r="A453" s="5">
        <v>528</v>
      </c>
    </row>
    <row r="454" spans="1:1" x14ac:dyDescent="0.25">
      <c r="A454" s="3" t="s">
        <v>525</v>
      </c>
    </row>
    <row r="455" spans="1:1" x14ac:dyDescent="0.25">
      <c r="A455" s="5">
        <v>531</v>
      </c>
    </row>
    <row r="456" spans="1:1" x14ac:dyDescent="0.25">
      <c r="A456" s="3" t="s">
        <v>526</v>
      </c>
    </row>
    <row r="457" spans="1:1" x14ac:dyDescent="0.25">
      <c r="A457" s="5">
        <v>532</v>
      </c>
    </row>
    <row r="458" spans="1:1" x14ac:dyDescent="0.25">
      <c r="A458" s="3" t="s">
        <v>529</v>
      </c>
    </row>
    <row r="459" spans="1:1" x14ac:dyDescent="0.25">
      <c r="A459" s="5">
        <v>538</v>
      </c>
    </row>
    <row r="460" spans="1:1" x14ac:dyDescent="0.25">
      <c r="A460" s="3" t="s">
        <v>531</v>
      </c>
    </row>
    <row r="461" spans="1:1" x14ac:dyDescent="0.25">
      <c r="A461" s="5">
        <v>539</v>
      </c>
    </row>
    <row r="462" spans="1:1" x14ac:dyDescent="0.25">
      <c r="A462" s="3" t="s">
        <v>536</v>
      </c>
    </row>
    <row r="463" spans="1:1" x14ac:dyDescent="0.25">
      <c r="A463" s="5">
        <v>562</v>
      </c>
    </row>
    <row r="464" spans="1:1" x14ac:dyDescent="0.25">
      <c r="A464" s="3" t="s">
        <v>537</v>
      </c>
    </row>
    <row r="465" spans="1:1" x14ac:dyDescent="0.25">
      <c r="A465" s="5">
        <v>568</v>
      </c>
    </row>
    <row r="466" spans="1:1" x14ac:dyDescent="0.25">
      <c r="A466" s="3" t="s">
        <v>539</v>
      </c>
    </row>
    <row r="467" spans="1:1" x14ac:dyDescent="0.25">
      <c r="A467" s="5">
        <v>569</v>
      </c>
    </row>
    <row r="468" spans="1:1" x14ac:dyDescent="0.25">
      <c r="A468" s="3" t="s">
        <v>543</v>
      </c>
    </row>
    <row r="469" spans="1:1" x14ac:dyDescent="0.25">
      <c r="A469" s="5">
        <v>573</v>
      </c>
    </row>
    <row r="470" spans="1:1" x14ac:dyDescent="0.25">
      <c r="A470" s="3" t="s">
        <v>545</v>
      </c>
    </row>
    <row r="471" spans="1:1" x14ac:dyDescent="0.25">
      <c r="A471" s="5">
        <v>575</v>
      </c>
    </row>
    <row r="472" spans="1:1" x14ac:dyDescent="0.25">
      <c r="A472" s="3" t="s">
        <v>546</v>
      </c>
    </row>
    <row r="473" spans="1:1" x14ac:dyDescent="0.25">
      <c r="A473" s="5">
        <v>579</v>
      </c>
    </row>
    <row r="474" spans="1:1" x14ac:dyDescent="0.25">
      <c r="A474" s="3" t="s">
        <v>547</v>
      </c>
    </row>
    <row r="475" spans="1:1" x14ac:dyDescent="0.25">
      <c r="A475" s="5">
        <v>580</v>
      </c>
    </row>
    <row r="476" spans="1:1" x14ac:dyDescent="0.25">
      <c r="A476" s="3" t="s">
        <v>554</v>
      </c>
    </row>
    <row r="477" spans="1:1" x14ac:dyDescent="0.25">
      <c r="A477" s="5">
        <v>586</v>
      </c>
    </row>
    <row r="478" spans="1:1" x14ac:dyDescent="0.25">
      <c r="A478" s="3" t="s">
        <v>555</v>
      </c>
    </row>
    <row r="479" spans="1:1" x14ac:dyDescent="0.25">
      <c r="A479" s="5">
        <v>588</v>
      </c>
    </row>
    <row r="480" spans="1:1" x14ac:dyDescent="0.25">
      <c r="A480" s="3" t="s">
        <v>556</v>
      </c>
    </row>
    <row r="481" spans="1:1" x14ac:dyDescent="0.25">
      <c r="A481" s="5">
        <v>589</v>
      </c>
    </row>
    <row r="482" spans="1:1" x14ac:dyDescent="0.25">
      <c r="A482" s="3" t="s">
        <v>557</v>
      </c>
    </row>
    <row r="483" spans="1:1" x14ac:dyDescent="0.25">
      <c r="A483" s="5">
        <v>590</v>
      </c>
    </row>
    <row r="484" spans="1:1" x14ac:dyDescent="0.25">
      <c r="A484" s="3" t="s">
        <v>558</v>
      </c>
    </row>
    <row r="485" spans="1:1" x14ac:dyDescent="0.25">
      <c r="A485" s="5">
        <v>591</v>
      </c>
    </row>
    <row r="486" spans="1:1" x14ac:dyDescent="0.25">
      <c r="A486" s="3" t="s">
        <v>559</v>
      </c>
    </row>
    <row r="487" spans="1:1" x14ac:dyDescent="0.25">
      <c r="A487" s="5">
        <v>592</v>
      </c>
    </row>
    <row r="488" spans="1:1" x14ac:dyDescent="0.25">
      <c r="A488" s="3" t="s">
        <v>561</v>
      </c>
    </row>
    <row r="489" spans="1:1" x14ac:dyDescent="0.25">
      <c r="A489" s="5">
        <v>594</v>
      </c>
    </row>
    <row r="490" spans="1:1" x14ac:dyDescent="0.25">
      <c r="A490" s="3" t="s">
        <v>563</v>
      </c>
    </row>
    <row r="491" spans="1:1" x14ac:dyDescent="0.25">
      <c r="A491" s="5">
        <v>596</v>
      </c>
    </row>
    <row r="492" spans="1:1" x14ac:dyDescent="0.25">
      <c r="A492" s="3" t="s">
        <v>565</v>
      </c>
    </row>
    <row r="493" spans="1:1" x14ac:dyDescent="0.25">
      <c r="A493" s="5">
        <v>600</v>
      </c>
    </row>
    <row r="494" spans="1:1" x14ac:dyDescent="0.25">
      <c r="A494" s="3" t="s">
        <v>566</v>
      </c>
    </row>
    <row r="495" spans="1:1" x14ac:dyDescent="0.25">
      <c r="A495" s="5">
        <v>601</v>
      </c>
    </row>
    <row r="496" spans="1:1" x14ac:dyDescent="0.25">
      <c r="A496" s="3" t="s">
        <v>568</v>
      </c>
    </row>
    <row r="497" spans="1:1" x14ac:dyDescent="0.25">
      <c r="A497" s="5">
        <v>607</v>
      </c>
    </row>
    <row r="498" spans="1:1" x14ac:dyDescent="0.25">
      <c r="A498" s="3" t="s">
        <v>570</v>
      </c>
    </row>
    <row r="499" spans="1:1" x14ac:dyDescent="0.25">
      <c r="A499" s="5">
        <v>609</v>
      </c>
    </row>
    <row r="500" spans="1:1" x14ac:dyDescent="0.25">
      <c r="A500" s="3" t="s">
        <v>571</v>
      </c>
    </row>
    <row r="501" spans="1:1" x14ac:dyDescent="0.25">
      <c r="A501" s="5">
        <v>612</v>
      </c>
    </row>
    <row r="502" spans="1:1" x14ac:dyDescent="0.25">
      <c r="A502" s="3" t="s">
        <v>573</v>
      </c>
    </row>
    <row r="503" spans="1:1" x14ac:dyDescent="0.25">
      <c r="A503" s="5">
        <v>616</v>
      </c>
    </row>
    <row r="504" spans="1:1" x14ac:dyDescent="0.25">
      <c r="A504" s="3" t="s">
        <v>575</v>
      </c>
    </row>
    <row r="505" spans="1:1" x14ac:dyDescent="0.25">
      <c r="A505" s="5">
        <v>620</v>
      </c>
    </row>
    <row r="506" spans="1:1" x14ac:dyDescent="0.25">
      <c r="A506" s="3" t="s">
        <v>577</v>
      </c>
    </row>
    <row r="507" spans="1:1" x14ac:dyDescent="0.25">
      <c r="A507" s="5">
        <v>623</v>
      </c>
    </row>
    <row r="508" spans="1:1" x14ac:dyDescent="0.25">
      <c r="A508" s="5">
        <v>624</v>
      </c>
    </row>
    <row r="509" spans="1:1" x14ac:dyDescent="0.25">
      <c r="A509" s="3" t="s">
        <v>578</v>
      </c>
    </row>
    <row r="510" spans="1:1" x14ac:dyDescent="0.25">
      <c r="A510" s="5">
        <v>625</v>
      </c>
    </row>
    <row r="511" spans="1:1" x14ac:dyDescent="0.25">
      <c r="A511" s="3" t="s">
        <v>580</v>
      </c>
    </row>
    <row r="512" spans="1:1" x14ac:dyDescent="0.25">
      <c r="A512" s="5">
        <v>627</v>
      </c>
    </row>
    <row r="513" spans="1:1" x14ac:dyDescent="0.25">
      <c r="A513" s="3" t="s">
        <v>582</v>
      </c>
    </row>
    <row r="514" spans="1:1" x14ac:dyDescent="0.25">
      <c r="A514" s="5">
        <v>630</v>
      </c>
    </row>
    <row r="515" spans="1:1" x14ac:dyDescent="0.25">
      <c r="A515" s="3" t="s">
        <v>586</v>
      </c>
    </row>
    <row r="516" spans="1:1" x14ac:dyDescent="0.25">
      <c r="A516" s="5">
        <v>633</v>
      </c>
    </row>
    <row r="517" spans="1:1" x14ac:dyDescent="0.25">
      <c r="A517" s="3" t="s">
        <v>587</v>
      </c>
    </row>
    <row r="518" spans="1:1" x14ac:dyDescent="0.25">
      <c r="A518" s="5">
        <v>640</v>
      </c>
    </row>
    <row r="519" spans="1:1" x14ac:dyDescent="0.25">
      <c r="A519" s="3" t="s">
        <v>588</v>
      </c>
    </row>
    <row r="520" spans="1:1" x14ac:dyDescent="0.25">
      <c r="A520" s="5">
        <v>642</v>
      </c>
    </row>
    <row r="521" spans="1:1" x14ac:dyDescent="0.25">
      <c r="A521" s="3" t="s">
        <v>590</v>
      </c>
    </row>
    <row r="522" spans="1:1" x14ac:dyDescent="0.25">
      <c r="A522" s="5">
        <v>650</v>
      </c>
    </row>
    <row r="523" spans="1:1" x14ac:dyDescent="0.25">
      <c r="A523" s="3" t="s">
        <v>592</v>
      </c>
    </row>
    <row r="524" spans="1:1" x14ac:dyDescent="0.25">
      <c r="A524" s="5">
        <v>656</v>
      </c>
    </row>
    <row r="525" spans="1:1" x14ac:dyDescent="0.25">
      <c r="A525" s="3" t="s">
        <v>594</v>
      </c>
    </row>
    <row r="526" spans="1:1" x14ac:dyDescent="0.25">
      <c r="A526" s="5">
        <v>660</v>
      </c>
    </row>
    <row r="527" spans="1:1" x14ac:dyDescent="0.25">
      <c r="A527" s="3" t="s">
        <v>595</v>
      </c>
    </row>
    <row r="528" spans="1:1" x14ac:dyDescent="0.25">
      <c r="A528" s="5">
        <v>661</v>
      </c>
    </row>
    <row r="529" spans="1:1" x14ac:dyDescent="0.25">
      <c r="A529" s="3" t="s">
        <v>596</v>
      </c>
    </row>
    <row r="530" spans="1:1" x14ac:dyDescent="0.25">
      <c r="A530" s="5">
        <v>662</v>
      </c>
    </row>
    <row r="531" spans="1:1" x14ac:dyDescent="0.25">
      <c r="A531" s="3" t="s">
        <v>597</v>
      </c>
    </row>
    <row r="532" spans="1:1" x14ac:dyDescent="0.25">
      <c r="A532" s="5">
        <v>663</v>
      </c>
    </row>
    <row r="533" spans="1:1" x14ac:dyDescent="0.25">
      <c r="A533" s="3" t="s">
        <v>599</v>
      </c>
    </row>
    <row r="534" spans="1:1" x14ac:dyDescent="0.25">
      <c r="A534" s="5">
        <v>665</v>
      </c>
    </row>
    <row r="535" spans="1:1" x14ac:dyDescent="0.25">
      <c r="A535" s="3" t="s">
        <v>600</v>
      </c>
    </row>
    <row r="536" spans="1:1" x14ac:dyDescent="0.25">
      <c r="A536" s="5">
        <v>666</v>
      </c>
    </row>
    <row r="537" spans="1:1" x14ac:dyDescent="0.25">
      <c r="A537" s="3" t="s">
        <v>601</v>
      </c>
    </row>
    <row r="538" spans="1:1" x14ac:dyDescent="0.25">
      <c r="A538" s="5">
        <v>667</v>
      </c>
    </row>
    <row r="539" spans="1:1" x14ac:dyDescent="0.25">
      <c r="A539" s="3" t="s">
        <v>603</v>
      </c>
    </row>
    <row r="540" spans="1:1" x14ac:dyDescent="0.25">
      <c r="A540" s="5">
        <v>669</v>
      </c>
    </row>
    <row r="541" spans="1:1" x14ac:dyDescent="0.25">
      <c r="A541" s="3" t="s">
        <v>606</v>
      </c>
    </row>
    <row r="542" spans="1:1" x14ac:dyDescent="0.25">
      <c r="A542" s="5">
        <v>674</v>
      </c>
    </row>
    <row r="543" spans="1:1" x14ac:dyDescent="0.25">
      <c r="A543" s="3" t="s">
        <v>608</v>
      </c>
    </row>
    <row r="544" spans="1:1" x14ac:dyDescent="0.25">
      <c r="A544" s="5">
        <v>681</v>
      </c>
    </row>
    <row r="545" spans="1:1" x14ac:dyDescent="0.25">
      <c r="A545" s="3" t="s">
        <v>614</v>
      </c>
    </row>
    <row r="546" spans="1:1" x14ac:dyDescent="0.25">
      <c r="A546" s="5">
        <v>686</v>
      </c>
    </row>
    <row r="547" spans="1:1" x14ac:dyDescent="0.25">
      <c r="A547" s="3" t="s">
        <v>620</v>
      </c>
    </row>
    <row r="548" spans="1:1" x14ac:dyDescent="0.25">
      <c r="A548" s="5">
        <v>693</v>
      </c>
    </row>
    <row r="549" spans="1:1" x14ac:dyDescent="0.25">
      <c r="A549" s="3" t="s">
        <v>621</v>
      </c>
    </row>
    <row r="550" spans="1:1" x14ac:dyDescent="0.25">
      <c r="A550" s="5">
        <v>695</v>
      </c>
    </row>
    <row r="551" spans="1:1" x14ac:dyDescent="0.25">
      <c r="A551" s="3" t="s">
        <v>622</v>
      </c>
    </row>
    <row r="552" spans="1:1" x14ac:dyDescent="0.25">
      <c r="A552" s="5">
        <v>696</v>
      </c>
    </row>
    <row r="553" spans="1:1" x14ac:dyDescent="0.25">
      <c r="A553" s="3" t="s">
        <v>623</v>
      </c>
    </row>
    <row r="554" spans="1:1" x14ac:dyDescent="0.25">
      <c r="A554" s="5">
        <v>699</v>
      </c>
    </row>
    <row r="555" spans="1:1" x14ac:dyDescent="0.25">
      <c r="A555" s="3" t="s">
        <v>628</v>
      </c>
    </row>
    <row r="556" spans="1:1" x14ac:dyDescent="0.25">
      <c r="A556" s="5">
        <v>705</v>
      </c>
    </row>
    <row r="557" spans="1:1" x14ac:dyDescent="0.25">
      <c r="A557" s="3" t="s">
        <v>630</v>
      </c>
    </row>
    <row r="558" spans="1:1" x14ac:dyDescent="0.25">
      <c r="A558" s="5">
        <v>707</v>
      </c>
    </row>
    <row r="559" spans="1:1" x14ac:dyDescent="0.25">
      <c r="A559" s="3" t="s">
        <v>631</v>
      </c>
    </row>
    <row r="560" spans="1:1" x14ac:dyDescent="0.25">
      <c r="A560" s="5">
        <v>709</v>
      </c>
    </row>
    <row r="561" spans="1:1" x14ac:dyDescent="0.25">
      <c r="A561" s="3" t="s">
        <v>632</v>
      </c>
    </row>
    <row r="562" spans="1:1" x14ac:dyDescent="0.25">
      <c r="A562" s="5">
        <v>710</v>
      </c>
    </row>
    <row r="563" spans="1:1" x14ac:dyDescent="0.25">
      <c r="A563" s="3" t="s">
        <v>633</v>
      </c>
    </row>
    <row r="564" spans="1:1" x14ac:dyDescent="0.25">
      <c r="A564" s="5">
        <v>711</v>
      </c>
    </row>
    <row r="565" spans="1:1" x14ac:dyDescent="0.25">
      <c r="A565" s="3" t="s">
        <v>636</v>
      </c>
    </row>
    <row r="566" spans="1:1" x14ac:dyDescent="0.25">
      <c r="A566" s="5">
        <v>716</v>
      </c>
    </row>
    <row r="567" spans="1:1" x14ac:dyDescent="0.25">
      <c r="A567" s="3" t="s">
        <v>638</v>
      </c>
    </row>
    <row r="568" spans="1:1" x14ac:dyDescent="0.25">
      <c r="A568" s="5">
        <v>718</v>
      </c>
    </row>
    <row r="569" spans="1:1" x14ac:dyDescent="0.25">
      <c r="A569" s="3" t="s">
        <v>639</v>
      </c>
    </row>
    <row r="570" spans="1:1" x14ac:dyDescent="0.25">
      <c r="A570" s="5">
        <v>719</v>
      </c>
    </row>
    <row r="571" spans="1:1" x14ac:dyDescent="0.25">
      <c r="A571" s="3" t="s">
        <v>640</v>
      </c>
    </row>
    <row r="572" spans="1:1" x14ac:dyDescent="0.25">
      <c r="A572" s="5">
        <v>721</v>
      </c>
    </row>
    <row r="573" spans="1:1" x14ac:dyDescent="0.25">
      <c r="A573" s="3" t="s">
        <v>643</v>
      </c>
    </row>
    <row r="574" spans="1:1" x14ac:dyDescent="0.25">
      <c r="A574" s="5">
        <v>725</v>
      </c>
    </row>
    <row r="575" spans="1:1" x14ac:dyDescent="0.25">
      <c r="A575" s="3" t="s">
        <v>645</v>
      </c>
    </row>
    <row r="576" spans="1:1" x14ac:dyDescent="0.25">
      <c r="A576" s="5">
        <v>726</v>
      </c>
    </row>
    <row r="577" spans="1:1" x14ac:dyDescent="0.25">
      <c r="A577" s="3" t="s">
        <v>647</v>
      </c>
    </row>
    <row r="578" spans="1:1" x14ac:dyDescent="0.25">
      <c r="A578" s="5">
        <v>728</v>
      </c>
    </row>
    <row r="579" spans="1:1" x14ac:dyDescent="0.25">
      <c r="A579" s="3" t="s">
        <v>648</v>
      </c>
    </row>
    <row r="580" spans="1:1" x14ac:dyDescent="0.25">
      <c r="A580" s="5">
        <v>729</v>
      </c>
    </row>
    <row r="581" spans="1:1" x14ac:dyDescent="0.25">
      <c r="A581" s="3" t="s">
        <v>649</v>
      </c>
    </row>
    <row r="582" spans="1:1" x14ac:dyDescent="0.25">
      <c r="A582" s="5">
        <v>730</v>
      </c>
    </row>
    <row r="583" spans="1:1" x14ac:dyDescent="0.25">
      <c r="A583" s="2" t="s">
        <v>655</v>
      </c>
    </row>
    <row r="584" spans="1:1" x14ac:dyDescent="0.25">
      <c r="A584" s="3" t="s">
        <v>341</v>
      </c>
    </row>
    <row r="585" spans="1:1" x14ac:dyDescent="0.25">
      <c r="A585" s="5">
        <v>212</v>
      </c>
    </row>
    <row r="586" spans="1:1" x14ac:dyDescent="0.25">
      <c r="A586" s="3" t="s">
        <v>382</v>
      </c>
    </row>
    <row r="587" spans="1:1" x14ac:dyDescent="0.25">
      <c r="A587" s="5">
        <v>272</v>
      </c>
    </row>
    <row r="588" spans="1:1" x14ac:dyDescent="0.25">
      <c r="A588" s="3" t="s">
        <v>439</v>
      </c>
    </row>
    <row r="589" spans="1:1" x14ac:dyDescent="0.25">
      <c r="A589" s="5">
        <v>373</v>
      </c>
    </row>
    <row r="590" spans="1:1" x14ac:dyDescent="0.25">
      <c r="A590" s="3" t="s">
        <v>533</v>
      </c>
    </row>
    <row r="591" spans="1:1" x14ac:dyDescent="0.25">
      <c r="A591" s="5">
        <v>549</v>
      </c>
    </row>
    <row r="592" spans="1:1" x14ac:dyDescent="0.25">
      <c r="A592" s="3" t="s">
        <v>544</v>
      </c>
    </row>
    <row r="593" spans="1:1" x14ac:dyDescent="0.25">
      <c r="A593" s="5">
        <v>574</v>
      </c>
    </row>
    <row r="594" spans="1:1" x14ac:dyDescent="0.25">
      <c r="A594" s="3" t="s">
        <v>553</v>
      </c>
    </row>
    <row r="595" spans="1:1" x14ac:dyDescent="0.25">
      <c r="A595" s="5">
        <v>585</v>
      </c>
    </row>
    <row r="596" spans="1:1" x14ac:dyDescent="0.25">
      <c r="A596" s="3" t="s">
        <v>605</v>
      </c>
    </row>
    <row r="597" spans="1:1" x14ac:dyDescent="0.25">
      <c r="A597" s="5">
        <v>672</v>
      </c>
    </row>
    <row r="598" spans="1:1" x14ac:dyDescent="0.25">
      <c r="A598" s="2" t="s">
        <v>192</v>
      </c>
    </row>
    <row r="599" spans="1:1" x14ac:dyDescent="0.25">
      <c r="A599" s="3" t="s">
        <v>221</v>
      </c>
    </row>
    <row r="600" spans="1:1" x14ac:dyDescent="0.25">
      <c r="A600" s="5">
        <v>33</v>
      </c>
    </row>
    <row r="601" spans="1:1" x14ac:dyDescent="0.25">
      <c r="A601" s="3" t="s">
        <v>278</v>
      </c>
    </row>
    <row r="602" spans="1:1" x14ac:dyDescent="0.25">
      <c r="A602" s="5">
        <v>110</v>
      </c>
    </row>
    <row r="603" spans="1:1" x14ac:dyDescent="0.25">
      <c r="A603" s="2" t="s">
        <v>652</v>
      </c>
    </row>
    <row r="604" spans="1:1" x14ac:dyDescent="0.25">
      <c r="A604" s="3" t="s">
        <v>652</v>
      </c>
    </row>
    <row r="605" spans="1:1" x14ac:dyDescent="0.25">
      <c r="A605" s="5" t="s">
        <v>652</v>
      </c>
    </row>
    <row r="606" spans="1:1" x14ac:dyDescent="0.25">
      <c r="A606" s="2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99"/>
  <sheetViews>
    <sheetView workbookViewId="0">
      <selection sqref="A1:XFD1048576"/>
    </sheetView>
  </sheetViews>
  <sheetFormatPr defaultRowHeight="15" x14ac:dyDescent="0.25"/>
  <cols>
    <col min="1" max="1" width="4.28515625" bestFit="1" customWidth="1"/>
    <col min="2" max="2" width="17.42578125" bestFit="1" customWidth="1"/>
    <col min="3" max="3" width="12.28515625" bestFit="1" customWidth="1"/>
    <col min="4" max="4" width="9.42578125" bestFit="1" customWidth="1"/>
    <col min="5" max="5" width="21.42578125" customWidth="1"/>
    <col min="6" max="6" width="20.140625" bestFit="1" customWidth="1"/>
    <col min="7" max="7" width="16.42578125" bestFit="1" customWidth="1"/>
    <col min="8" max="8" width="14" bestFit="1" customWidth="1"/>
    <col min="9" max="9" width="9.42578125" bestFit="1" customWidth="1"/>
    <col min="10" max="10" width="6.85546875" bestFit="1" customWidth="1"/>
    <col min="11" max="11" width="7.42578125" bestFit="1" customWidth="1"/>
    <col min="12" max="12" width="13.7109375" bestFit="1" customWidth="1"/>
    <col min="13" max="13" width="8.5703125" bestFit="1" customWidth="1"/>
    <col min="14" max="14" width="6.5703125" bestFit="1" customWidth="1"/>
    <col min="15" max="15" width="11.7109375" bestFit="1" customWidth="1"/>
    <col min="16" max="16" width="6.7109375" bestFit="1" customWidth="1"/>
    <col min="17" max="17" width="7.85546875" bestFit="1" customWidth="1"/>
    <col min="18" max="18" width="5.42578125" bestFit="1" customWidth="1"/>
    <col min="19" max="19" width="6.7109375" bestFit="1" customWidth="1"/>
    <col min="20" max="20" width="19" bestFit="1" customWidth="1"/>
    <col min="21" max="21" width="18.42578125" bestFit="1" customWidth="1"/>
    <col min="22" max="22" width="22.7109375" bestFit="1" customWidth="1"/>
    <col min="23" max="23" width="15" bestFit="1" customWidth="1"/>
    <col min="24" max="24" width="11.7109375" bestFit="1" customWidth="1"/>
    <col min="25" max="25" width="7.28515625" bestFit="1" customWidth="1"/>
    <col min="26" max="26" width="17.5703125" bestFit="1" customWidth="1"/>
    <col min="27" max="27" width="6.140625" bestFit="1" customWidth="1"/>
    <col min="28" max="28" width="13.140625" bestFit="1" customWidth="1"/>
    <col min="29" max="29" width="20.85546875" bestFit="1" customWidth="1"/>
    <col min="30" max="30" width="14" bestFit="1" customWidth="1"/>
    <col min="31" max="31" width="16" bestFit="1" customWidth="1"/>
    <col min="32" max="32" width="20.140625" bestFit="1" customWidth="1"/>
    <col min="33" max="33" width="16.85546875" bestFit="1" customWidth="1"/>
    <col min="34" max="34" width="9.5703125" bestFit="1" customWidth="1"/>
    <col min="35" max="35" width="13.7109375" bestFit="1" customWidth="1"/>
    <col min="36" max="36" width="14.28515625" bestFit="1" customWidth="1"/>
    <col min="37" max="37" width="11.140625" bestFit="1" customWidth="1"/>
    <col min="38" max="38" width="9.85546875" bestFit="1" customWidth="1"/>
    <col min="39" max="39" width="13.140625" bestFit="1" customWidth="1"/>
    <col min="40" max="40" width="12.5703125" bestFit="1" customWidth="1"/>
    <col min="41" max="41" width="11.140625" bestFit="1" customWidth="1"/>
    <col min="42" max="42" width="13.28515625" bestFit="1" customWidth="1"/>
    <col min="43" max="43" width="14.85546875" bestFit="1" customWidth="1"/>
    <col min="44" max="44" width="8.140625" bestFit="1" customWidth="1"/>
    <col min="45" max="45" width="12" bestFit="1" customWidth="1"/>
    <col min="46" max="46" width="13.42578125" bestFit="1" customWidth="1"/>
    <col min="47" max="47" width="9.28515625" bestFit="1" customWidth="1"/>
    <col min="48" max="48" width="8.85546875" bestFit="1" customWidth="1"/>
    <col min="49" max="49" width="12.140625" bestFit="1" customWidth="1"/>
    <col min="50" max="50" width="10.7109375" bestFit="1" customWidth="1"/>
    <col min="51" max="51" width="23.140625" bestFit="1" customWidth="1"/>
    <col min="52" max="52" width="29.85546875" bestFit="1" customWidth="1"/>
    <col min="53" max="53" width="13.42578125" bestFit="1" customWidth="1"/>
    <col min="54" max="54" width="22.28515625" bestFit="1" customWidth="1"/>
    <col min="55" max="55" width="12" bestFit="1" customWidth="1"/>
    <col min="56" max="56" width="13.28515625" bestFit="1" customWidth="1"/>
    <col min="57" max="57" width="16.28515625" bestFit="1" customWidth="1"/>
    <col min="58" max="58" width="11" bestFit="1" customWidth="1"/>
    <col min="59" max="59" width="13.42578125" bestFit="1" customWidth="1"/>
    <col min="60" max="60" width="6.140625" bestFit="1" customWidth="1"/>
    <col min="61" max="61" width="12.42578125" bestFit="1" customWidth="1"/>
    <col min="62" max="62" width="6.140625" bestFit="1" customWidth="1"/>
    <col min="63" max="63" width="12.28515625" bestFit="1" customWidth="1"/>
    <col min="64" max="64" width="18.28515625" bestFit="1" customWidth="1"/>
    <col min="65" max="65" width="12.42578125" bestFit="1" customWidth="1"/>
    <col min="66" max="66" width="13.28515625" bestFit="1" customWidth="1"/>
    <col min="67" max="67" width="21.5703125" bestFit="1" customWidth="1"/>
    <col min="68" max="68" width="11.42578125" bestFit="1" customWidth="1"/>
    <col min="69" max="69" width="11.5703125" bestFit="1" customWidth="1"/>
    <col min="70" max="70" width="15.5703125" bestFit="1" customWidth="1"/>
    <col min="71" max="71" width="7.85546875" bestFit="1" customWidth="1"/>
    <col min="72" max="72" width="15.85546875" bestFit="1" customWidth="1"/>
    <col min="73" max="73" width="18.140625" bestFit="1" customWidth="1"/>
    <col min="74" max="74" width="11.42578125" bestFit="1" customWidth="1"/>
    <col min="75" max="75" width="10.140625" bestFit="1" customWidth="1"/>
    <col min="76" max="76" width="11.5703125" bestFit="1" customWidth="1"/>
    <col min="77" max="77" width="17.7109375" bestFit="1" customWidth="1"/>
    <col min="78" max="78" width="8.7109375" bestFit="1" customWidth="1"/>
    <col min="79" max="79" width="14.140625" bestFit="1" customWidth="1"/>
    <col min="80" max="80" width="16.85546875" bestFit="1" customWidth="1"/>
    <col min="81" max="81" width="11.5703125" bestFit="1" customWidth="1"/>
    <col min="82" max="82" width="23.42578125" bestFit="1" customWidth="1"/>
    <col min="83" max="83" width="19.7109375" bestFit="1" customWidth="1"/>
    <col min="84" max="84" width="8.7109375" bestFit="1" customWidth="1"/>
    <col min="85" max="85" width="14.7109375" bestFit="1" customWidth="1"/>
    <col min="86" max="86" width="16.5703125" bestFit="1" customWidth="1"/>
    <col min="87" max="87" width="14.42578125" bestFit="1" customWidth="1"/>
    <col min="88" max="88" width="8.85546875" bestFit="1" customWidth="1"/>
    <col min="89" max="89" width="19.140625" bestFit="1" customWidth="1"/>
    <col min="90" max="90" width="27.5703125" bestFit="1" customWidth="1"/>
    <col min="91" max="91" width="21.85546875" bestFit="1" customWidth="1"/>
    <col min="92" max="92" width="21.140625" bestFit="1" customWidth="1"/>
    <col min="93" max="93" width="14" bestFit="1" customWidth="1"/>
    <col min="94" max="94" width="10.28515625" bestFit="1" customWidth="1"/>
    <col min="95" max="95" width="12.28515625" bestFit="1" customWidth="1"/>
    <col min="96" max="96" width="12.5703125" bestFit="1" customWidth="1"/>
    <col min="97" max="97" width="14.42578125" bestFit="1" customWidth="1"/>
    <col min="98" max="98" width="17.28515625" bestFit="1" customWidth="1"/>
    <col min="99" max="99" width="17" bestFit="1" customWidth="1"/>
    <col min="100" max="100" width="10.85546875" bestFit="1" customWidth="1"/>
    <col min="101" max="101" width="8" bestFit="1" customWidth="1"/>
    <col min="102" max="102" width="12.85546875" bestFit="1" customWidth="1"/>
    <col min="103" max="103" width="14.42578125" bestFit="1" customWidth="1"/>
    <col min="104" max="104" width="13.7109375" bestFit="1" customWidth="1"/>
    <col min="105" max="105" width="11.7109375" bestFit="1" customWidth="1"/>
    <col min="106" max="106" width="14.5703125" bestFit="1" customWidth="1"/>
    <col min="107" max="107" width="22.5703125" bestFit="1" customWidth="1"/>
    <col min="108" max="108" width="15.7109375" bestFit="1" customWidth="1"/>
    <col min="109" max="109" width="10.85546875" bestFit="1" customWidth="1"/>
    <col min="110" max="110" width="7.28515625" bestFit="1" customWidth="1"/>
    <col min="111" max="111" width="10.5703125" bestFit="1" customWidth="1"/>
    <col min="112" max="112" width="10.28515625" bestFit="1" customWidth="1"/>
    <col min="113" max="113" width="23.42578125" bestFit="1" customWidth="1"/>
    <col min="114" max="114" width="14.42578125" bestFit="1" customWidth="1"/>
    <col min="115" max="115" width="13.140625" bestFit="1" customWidth="1"/>
    <col min="116" max="117" width="12.28515625" bestFit="1" customWidth="1"/>
    <col min="118" max="118" width="9.85546875" bestFit="1" customWidth="1"/>
    <col min="119" max="119" width="24.28515625" bestFit="1" customWidth="1"/>
    <col min="120" max="120" width="6.85546875" bestFit="1" customWidth="1"/>
    <col min="121" max="121" width="19.5703125" bestFit="1" customWidth="1"/>
    <col min="122" max="122" width="15.140625" bestFit="1" customWidth="1"/>
    <col min="123" max="123" width="16.42578125" bestFit="1" customWidth="1"/>
    <col min="124" max="124" width="11.28515625" bestFit="1" customWidth="1"/>
    <col min="125" max="125" width="15.140625" bestFit="1" customWidth="1"/>
    <col min="126" max="126" width="8.42578125" bestFit="1" customWidth="1"/>
    <col min="127" max="127" width="13.42578125" bestFit="1" customWidth="1"/>
    <col min="128" max="128" width="17" bestFit="1" customWidth="1"/>
    <col min="129" max="130" width="11.85546875" bestFit="1" customWidth="1"/>
    <col min="131" max="131" width="8.5703125" bestFit="1" customWidth="1"/>
    <col min="132" max="132" width="15.28515625" bestFit="1" customWidth="1"/>
    <col min="133" max="133" width="13.5703125" bestFit="1" customWidth="1"/>
    <col min="134" max="134" width="10" bestFit="1" customWidth="1"/>
    <col min="135" max="135" width="13.5703125" bestFit="1" customWidth="1"/>
    <col min="136" max="136" width="18.7109375" bestFit="1" customWidth="1"/>
    <col min="137" max="137" width="25.7109375" bestFit="1" customWidth="1"/>
    <col min="138" max="138" width="27.28515625" bestFit="1" customWidth="1"/>
    <col min="139" max="139" width="17.42578125" bestFit="1" customWidth="1"/>
    <col min="140" max="140" width="17" bestFit="1" customWidth="1"/>
    <col min="141" max="141" width="20" bestFit="1" customWidth="1"/>
    <col min="142" max="142" width="21.42578125" bestFit="1" customWidth="1"/>
    <col min="143" max="143" width="15.140625" bestFit="1" customWidth="1"/>
    <col min="144" max="144" width="14.42578125" bestFit="1" customWidth="1"/>
    <col min="145" max="145" width="10.85546875" bestFit="1" customWidth="1"/>
    <col min="146" max="146" width="22.85546875" bestFit="1" customWidth="1"/>
    <col min="147" max="147" width="12.5703125" bestFit="1" customWidth="1"/>
    <col min="148" max="148" width="6.140625" bestFit="1" customWidth="1"/>
    <col min="149" max="149" width="12.5703125" bestFit="1" customWidth="1"/>
    <col min="150" max="150" width="18" bestFit="1" customWidth="1"/>
    <col min="151" max="151" width="15.42578125" bestFit="1" customWidth="1"/>
    <col min="152" max="152" width="16.140625" bestFit="1" customWidth="1"/>
    <col min="153" max="153" width="10.28515625" bestFit="1" customWidth="1"/>
    <col min="154" max="155" width="20" bestFit="1" customWidth="1"/>
    <col min="156" max="156" width="16.7109375" bestFit="1" customWidth="1"/>
    <col min="157" max="157" width="26.85546875" bestFit="1" customWidth="1"/>
    <col min="158" max="158" width="7.85546875" bestFit="1" customWidth="1"/>
    <col min="159" max="159" width="12.7109375" bestFit="1" customWidth="1"/>
    <col min="160" max="161" width="12.42578125" bestFit="1" customWidth="1"/>
    <col min="162" max="162" width="21" bestFit="1" customWidth="1"/>
    <col min="163" max="163" width="23.42578125" bestFit="1" customWidth="1"/>
    <col min="164" max="164" width="12.85546875" bestFit="1" customWidth="1"/>
    <col min="165" max="165" width="17.5703125" bestFit="1" customWidth="1"/>
    <col min="166" max="166" width="9.5703125" bestFit="1" customWidth="1"/>
    <col min="167" max="167" width="12.28515625" bestFit="1" customWidth="1"/>
    <col min="168" max="168" width="11.7109375" bestFit="1" customWidth="1"/>
    <col min="169" max="169" width="20.28515625" bestFit="1" customWidth="1"/>
    <col min="170" max="170" width="10.7109375" bestFit="1" customWidth="1"/>
    <col min="171" max="171" width="11.7109375" bestFit="1" customWidth="1"/>
    <col min="172" max="172" width="20.28515625" bestFit="1" customWidth="1"/>
    <col min="173" max="173" width="15.85546875" bestFit="1" customWidth="1"/>
    <col min="174" max="174" width="29.140625" bestFit="1" customWidth="1"/>
    <col min="175" max="175" width="23.5703125" bestFit="1" customWidth="1"/>
    <col min="176" max="176" width="13.28515625" bestFit="1" customWidth="1"/>
    <col min="177" max="177" width="15.140625" bestFit="1" customWidth="1"/>
    <col min="178" max="178" width="10.5703125" bestFit="1" customWidth="1"/>
    <col min="179" max="179" width="18" bestFit="1" customWidth="1"/>
    <col min="180" max="180" width="11.85546875" bestFit="1" customWidth="1"/>
    <col min="181" max="181" width="13.7109375" bestFit="1" customWidth="1"/>
    <col min="182" max="182" width="20.42578125" bestFit="1" customWidth="1"/>
    <col min="183" max="183" width="20.140625" bestFit="1" customWidth="1"/>
    <col min="184" max="184" width="12.7109375" bestFit="1" customWidth="1"/>
    <col min="185" max="185" width="11.140625" bestFit="1" customWidth="1"/>
  </cols>
  <sheetData>
    <row r="1" spans="1:185" s="4" customFormat="1" x14ac:dyDescent="0.25">
      <c r="A1" s="4" t="s">
        <v>663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</row>
    <row r="2" spans="1:185" x14ac:dyDescent="0.25">
      <c r="A2">
        <v>1</v>
      </c>
      <c r="B2" t="s">
        <v>185</v>
      </c>
      <c r="C2" t="s">
        <v>653</v>
      </c>
      <c r="D2" t="s">
        <v>187</v>
      </c>
      <c r="E2" t="s">
        <v>374</v>
      </c>
      <c r="F2" t="s">
        <v>189</v>
      </c>
      <c r="G2" t="s">
        <v>190</v>
      </c>
      <c r="H2" t="s">
        <v>191</v>
      </c>
      <c r="I2" t="s">
        <v>192</v>
      </c>
      <c r="J2">
        <v>203</v>
      </c>
      <c r="K2">
        <v>441</v>
      </c>
      <c r="L2">
        <v>38</v>
      </c>
      <c r="M2">
        <v>100</v>
      </c>
      <c r="N2">
        <v>17</v>
      </c>
      <c r="O2">
        <v>80</v>
      </c>
      <c r="P2">
        <v>17</v>
      </c>
      <c r="Q2">
        <v>64</v>
      </c>
      <c r="R2">
        <v>316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</row>
    <row r="3" spans="1:185" x14ac:dyDescent="0.25">
      <c r="A3">
        <v>3</v>
      </c>
      <c r="B3" t="s">
        <v>193</v>
      </c>
      <c r="C3" t="s">
        <v>654</v>
      </c>
      <c r="D3" t="s">
        <v>187</v>
      </c>
      <c r="E3" t="s">
        <v>313</v>
      </c>
      <c r="F3" t="s">
        <v>196</v>
      </c>
      <c r="G3" t="s">
        <v>190</v>
      </c>
      <c r="H3" t="s">
        <v>191</v>
      </c>
      <c r="I3" t="s">
        <v>192</v>
      </c>
      <c r="J3">
        <v>203</v>
      </c>
      <c r="K3">
        <v>441</v>
      </c>
      <c r="L3">
        <v>63</v>
      </c>
      <c r="M3">
        <v>80</v>
      </c>
      <c r="N3">
        <v>53</v>
      </c>
      <c r="O3">
        <v>90</v>
      </c>
      <c r="P3">
        <v>55</v>
      </c>
      <c r="Q3">
        <v>95</v>
      </c>
      <c r="R3">
        <v>436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1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1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</row>
    <row r="4" spans="1:185" x14ac:dyDescent="0.25">
      <c r="A4">
        <v>4</v>
      </c>
      <c r="B4" t="s">
        <v>197</v>
      </c>
      <c r="C4" t="s">
        <v>654</v>
      </c>
      <c r="D4" t="s">
        <v>187</v>
      </c>
      <c r="E4" t="s">
        <v>253</v>
      </c>
      <c r="F4" t="s">
        <v>199</v>
      </c>
      <c r="G4" t="s">
        <v>200</v>
      </c>
      <c r="H4" t="s">
        <v>191</v>
      </c>
      <c r="I4" t="s">
        <v>192</v>
      </c>
      <c r="J4">
        <v>99</v>
      </c>
      <c r="K4">
        <v>99</v>
      </c>
      <c r="L4">
        <v>88</v>
      </c>
      <c r="M4">
        <v>100</v>
      </c>
      <c r="N4">
        <v>83</v>
      </c>
      <c r="O4">
        <v>99</v>
      </c>
      <c r="P4">
        <v>100</v>
      </c>
      <c r="Q4">
        <v>56</v>
      </c>
      <c r="R4">
        <v>526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1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1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1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1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1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</row>
    <row r="5" spans="1:185" x14ac:dyDescent="0.25">
      <c r="A5">
        <v>9</v>
      </c>
      <c r="B5" t="s">
        <v>205</v>
      </c>
      <c r="C5" t="s">
        <v>653</v>
      </c>
      <c r="D5" t="s">
        <v>187</v>
      </c>
      <c r="E5" t="s">
        <v>207</v>
      </c>
      <c r="F5" t="s">
        <v>189</v>
      </c>
      <c r="G5" t="s">
        <v>207</v>
      </c>
      <c r="H5" t="s">
        <v>191</v>
      </c>
      <c r="I5" t="s">
        <v>192</v>
      </c>
      <c r="J5">
        <v>178</v>
      </c>
      <c r="K5">
        <v>81</v>
      </c>
      <c r="L5">
        <v>10</v>
      </c>
      <c r="M5">
        <v>8</v>
      </c>
      <c r="N5">
        <v>13</v>
      </c>
      <c r="O5">
        <v>5</v>
      </c>
      <c r="P5">
        <v>5</v>
      </c>
      <c r="Q5">
        <v>20</v>
      </c>
      <c r="R5">
        <v>61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</row>
    <row r="6" spans="1:185" x14ac:dyDescent="0.25">
      <c r="A6">
        <v>10</v>
      </c>
      <c r="B6" t="s">
        <v>208</v>
      </c>
      <c r="C6" t="s">
        <v>653</v>
      </c>
      <c r="D6" t="s">
        <v>187</v>
      </c>
      <c r="E6" t="s">
        <v>192</v>
      </c>
      <c r="F6" t="s">
        <v>192</v>
      </c>
      <c r="G6" t="s">
        <v>192</v>
      </c>
      <c r="H6" t="s">
        <v>191</v>
      </c>
      <c r="I6" t="s">
        <v>192</v>
      </c>
      <c r="J6">
        <v>191</v>
      </c>
      <c r="K6">
        <v>104</v>
      </c>
      <c r="L6">
        <v>75</v>
      </c>
      <c r="M6">
        <v>28</v>
      </c>
      <c r="N6">
        <v>38</v>
      </c>
      <c r="O6">
        <v>80</v>
      </c>
      <c r="P6">
        <v>72</v>
      </c>
      <c r="Q6">
        <v>95</v>
      </c>
      <c r="R6">
        <v>388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1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1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</row>
    <row r="7" spans="1:185" x14ac:dyDescent="0.25">
      <c r="A7">
        <v>11</v>
      </c>
      <c r="B7" t="s">
        <v>209</v>
      </c>
      <c r="C7" t="s">
        <v>654</v>
      </c>
      <c r="D7" t="s">
        <v>187</v>
      </c>
      <c r="E7" t="s">
        <v>253</v>
      </c>
      <c r="F7" t="s">
        <v>192</v>
      </c>
      <c r="G7" t="s">
        <v>210</v>
      </c>
      <c r="H7" t="s">
        <v>191</v>
      </c>
      <c r="I7" t="s">
        <v>192</v>
      </c>
      <c r="J7">
        <v>188</v>
      </c>
      <c r="K7">
        <v>108</v>
      </c>
      <c r="L7">
        <v>50</v>
      </c>
      <c r="M7">
        <v>85</v>
      </c>
      <c r="N7">
        <v>100</v>
      </c>
      <c r="O7">
        <v>85</v>
      </c>
      <c r="P7">
        <v>100</v>
      </c>
      <c r="Q7">
        <v>40</v>
      </c>
      <c r="R7">
        <v>460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1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1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1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</row>
    <row r="8" spans="1:185" x14ac:dyDescent="0.25">
      <c r="A8">
        <v>20</v>
      </c>
      <c r="B8" t="s">
        <v>213</v>
      </c>
      <c r="C8" t="s">
        <v>654</v>
      </c>
      <c r="D8" t="s">
        <v>187</v>
      </c>
      <c r="E8" t="s">
        <v>207</v>
      </c>
      <c r="F8" t="s">
        <v>189</v>
      </c>
      <c r="G8" t="s">
        <v>200</v>
      </c>
      <c r="H8" t="s">
        <v>191</v>
      </c>
      <c r="I8" t="s">
        <v>192</v>
      </c>
      <c r="J8">
        <v>188</v>
      </c>
      <c r="K8">
        <v>101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5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</row>
    <row r="9" spans="1:185" x14ac:dyDescent="0.25">
      <c r="A9">
        <v>22</v>
      </c>
      <c r="B9" t="s">
        <v>214</v>
      </c>
      <c r="C9" t="s">
        <v>653</v>
      </c>
      <c r="D9" t="s">
        <v>187</v>
      </c>
      <c r="E9" t="s">
        <v>253</v>
      </c>
      <c r="F9" t="s">
        <v>192</v>
      </c>
      <c r="G9" t="s">
        <v>204</v>
      </c>
      <c r="H9" t="s">
        <v>191</v>
      </c>
      <c r="I9" t="s">
        <v>192</v>
      </c>
      <c r="J9">
        <v>183</v>
      </c>
      <c r="K9">
        <v>68</v>
      </c>
      <c r="L9">
        <v>63</v>
      </c>
      <c r="M9">
        <v>13</v>
      </c>
      <c r="N9">
        <v>46</v>
      </c>
      <c r="O9">
        <v>64</v>
      </c>
      <c r="P9">
        <v>17</v>
      </c>
      <c r="Q9">
        <v>42</v>
      </c>
      <c r="R9">
        <v>245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1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1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1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1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1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1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1</v>
      </c>
      <c r="EH9" t="b">
        <v>1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</row>
    <row r="10" spans="1:185" x14ac:dyDescent="0.25">
      <c r="A10">
        <v>25</v>
      </c>
      <c r="B10" t="s">
        <v>217</v>
      </c>
      <c r="C10" t="s">
        <v>653</v>
      </c>
      <c r="D10" t="s">
        <v>203</v>
      </c>
      <c r="E10" t="s">
        <v>207</v>
      </c>
      <c r="F10" t="s">
        <v>192</v>
      </c>
      <c r="G10" t="s">
        <v>200</v>
      </c>
      <c r="H10" t="s">
        <v>191</v>
      </c>
      <c r="I10" t="s">
        <v>192</v>
      </c>
      <c r="J10">
        <v>163</v>
      </c>
      <c r="K10">
        <v>54</v>
      </c>
      <c r="L10">
        <v>38</v>
      </c>
      <c r="M10">
        <v>10</v>
      </c>
      <c r="N10">
        <v>28</v>
      </c>
      <c r="O10">
        <v>28</v>
      </c>
      <c r="P10">
        <v>46</v>
      </c>
      <c r="Q10">
        <v>60</v>
      </c>
      <c r="R10">
        <v>210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1</v>
      </c>
      <c r="DL10" t="b">
        <v>0</v>
      </c>
      <c r="DM10" t="b">
        <v>0</v>
      </c>
      <c r="DN10" t="b">
        <v>0</v>
      </c>
      <c r="DO10" t="b">
        <v>1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</row>
    <row r="11" spans="1:185" x14ac:dyDescent="0.25">
      <c r="A11">
        <v>28</v>
      </c>
      <c r="B11" t="s">
        <v>218</v>
      </c>
      <c r="C11" t="s">
        <v>654</v>
      </c>
      <c r="D11" t="s">
        <v>187</v>
      </c>
      <c r="E11" t="s">
        <v>313</v>
      </c>
      <c r="F11" t="s">
        <v>192</v>
      </c>
      <c r="G11" t="s">
        <v>190</v>
      </c>
      <c r="H11" t="s">
        <v>191</v>
      </c>
      <c r="I11" t="s">
        <v>192</v>
      </c>
      <c r="J11">
        <v>180</v>
      </c>
      <c r="K11">
        <v>90</v>
      </c>
      <c r="L11">
        <v>75</v>
      </c>
      <c r="M11">
        <v>80</v>
      </c>
      <c r="N11">
        <v>47</v>
      </c>
      <c r="O11">
        <v>56</v>
      </c>
      <c r="P11">
        <v>59</v>
      </c>
      <c r="Q11">
        <v>64</v>
      </c>
      <c r="R11">
        <v>381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1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</row>
    <row r="12" spans="1:185" x14ac:dyDescent="0.25">
      <c r="A12">
        <v>29</v>
      </c>
      <c r="B12" t="s">
        <v>219</v>
      </c>
      <c r="C12" t="s">
        <v>653</v>
      </c>
      <c r="D12" t="s">
        <v>187</v>
      </c>
      <c r="E12" t="s">
        <v>253</v>
      </c>
      <c r="F12" t="s">
        <v>189</v>
      </c>
      <c r="G12" t="s">
        <v>204</v>
      </c>
      <c r="H12" t="s">
        <v>191</v>
      </c>
      <c r="I12" t="s">
        <v>192</v>
      </c>
      <c r="J12">
        <v>211</v>
      </c>
      <c r="K12">
        <v>122</v>
      </c>
      <c r="L12">
        <v>100</v>
      </c>
      <c r="M12">
        <v>10</v>
      </c>
      <c r="N12">
        <v>23</v>
      </c>
      <c r="O12">
        <v>28</v>
      </c>
      <c r="P12">
        <v>32</v>
      </c>
      <c r="Q12">
        <v>32</v>
      </c>
      <c r="R12">
        <v>225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</row>
    <row r="13" spans="1:185" x14ac:dyDescent="0.25">
      <c r="A13">
        <v>30</v>
      </c>
      <c r="B13" t="s">
        <v>220</v>
      </c>
      <c r="C13" t="s">
        <v>653</v>
      </c>
      <c r="D13" t="s">
        <v>187</v>
      </c>
      <c r="E13" t="s">
        <v>253</v>
      </c>
      <c r="F13" t="s">
        <v>189</v>
      </c>
      <c r="G13" t="s">
        <v>204</v>
      </c>
      <c r="H13" t="s">
        <v>191</v>
      </c>
      <c r="I13" t="s">
        <v>192</v>
      </c>
      <c r="J13">
        <v>183</v>
      </c>
      <c r="K13">
        <v>86</v>
      </c>
      <c r="L13">
        <v>63</v>
      </c>
      <c r="M13">
        <v>10</v>
      </c>
      <c r="N13">
        <v>23</v>
      </c>
      <c r="O13">
        <v>28</v>
      </c>
      <c r="P13">
        <v>32</v>
      </c>
      <c r="Q13">
        <v>28</v>
      </c>
      <c r="R13">
        <v>184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1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1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1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</row>
    <row r="14" spans="1:185" x14ac:dyDescent="0.25">
      <c r="A14">
        <v>33</v>
      </c>
      <c r="B14" t="s">
        <v>221</v>
      </c>
      <c r="C14" t="s">
        <v>192</v>
      </c>
      <c r="D14" t="s">
        <v>187</v>
      </c>
      <c r="E14" t="s">
        <v>253</v>
      </c>
      <c r="F14" t="s">
        <v>222</v>
      </c>
      <c r="G14" t="s">
        <v>204</v>
      </c>
      <c r="H14" t="s">
        <v>191</v>
      </c>
      <c r="I14" t="s">
        <v>192</v>
      </c>
      <c r="J14">
        <v>229</v>
      </c>
      <c r="K14">
        <v>358</v>
      </c>
      <c r="L14">
        <v>75</v>
      </c>
      <c r="M14">
        <v>60</v>
      </c>
      <c r="N14">
        <v>65</v>
      </c>
      <c r="O14">
        <v>90</v>
      </c>
      <c r="P14">
        <v>85</v>
      </c>
      <c r="Q14">
        <v>84</v>
      </c>
      <c r="R14">
        <v>459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1</v>
      </c>
      <c r="BO14" t="b">
        <v>0</v>
      </c>
      <c r="BP14" t="b">
        <v>0</v>
      </c>
      <c r="BQ14" t="b">
        <v>1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1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1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1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1</v>
      </c>
      <c r="FU14" t="b">
        <v>0</v>
      </c>
      <c r="FV14" t="b">
        <v>0</v>
      </c>
      <c r="FW14" t="b">
        <v>1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</row>
    <row r="15" spans="1:185" x14ac:dyDescent="0.25">
      <c r="A15">
        <v>34</v>
      </c>
      <c r="B15" t="s">
        <v>223</v>
      </c>
      <c r="C15" t="s">
        <v>654</v>
      </c>
      <c r="D15" t="s">
        <v>187</v>
      </c>
      <c r="E15" t="s">
        <v>243</v>
      </c>
      <c r="F15" t="s">
        <v>216</v>
      </c>
      <c r="G15" t="s">
        <v>200</v>
      </c>
      <c r="H15" t="s">
        <v>191</v>
      </c>
      <c r="I15" t="s">
        <v>225</v>
      </c>
      <c r="J15">
        <v>213</v>
      </c>
      <c r="K15">
        <v>135</v>
      </c>
      <c r="L15">
        <v>100</v>
      </c>
      <c r="M15">
        <v>100</v>
      </c>
      <c r="N15">
        <v>33</v>
      </c>
      <c r="O15">
        <v>100</v>
      </c>
      <c r="P15">
        <v>100</v>
      </c>
      <c r="Q15">
        <v>60</v>
      </c>
      <c r="R15">
        <v>493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1</v>
      </c>
      <c r="AK15" t="b">
        <v>0</v>
      </c>
      <c r="AL15" t="b">
        <v>1</v>
      </c>
      <c r="AM15" t="b">
        <v>0</v>
      </c>
      <c r="AN15" t="b">
        <v>1</v>
      </c>
      <c r="AO15" t="b">
        <v>0</v>
      </c>
      <c r="AP15" t="b">
        <v>1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b">
        <v>1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1</v>
      </c>
      <c r="BO15" t="b">
        <v>0</v>
      </c>
      <c r="BP15" t="b">
        <v>1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1</v>
      </c>
      <c r="CA15" t="b">
        <v>1</v>
      </c>
      <c r="CB15" t="b">
        <v>0</v>
      </c>
      <c r="CC15" t="b">
        <v>1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0</v>
      </c>
      <c r="DC15" t="b">
        <v>1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1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1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</row>
    <row r="16" spans="1:185" x14ac:dyDescent="0.25">
      <c r="A16">
        <v>38</v>
      </c>
      <c r="B16" t="s">
        <v>226</v>
      </c>
      <c r="C16" t="s">
        <v>653</v>
      </c>
      <c r="D16" t="s">
        <v>203</v>
      </c>
      <c r="E16" t="s">
        <v>253</v>
      </c>
      <c r="F16" t="s">
        <v>189</v>
      </c>
      <c r="G16" t="s">
        <v>204</v>
      </c>
      <c r="H16" t="s">
        <v>191</v>
      </c>
      <c r="I16" t="s">
        <v>192</v>
      </c>
      <c r="J16">
        <v>175</v>
      </c>
      <c r="K16">
        <v>63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5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1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1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1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1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1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</row>
    <row r="17" spans="1:185" x14ac:dyDescent="0.25">
      <c r="A17">
        <v>39</v>
      </c>
      <c r="B17" t="s">
        <v>227</v>
      </c>
      <c r="C17" t="s">
        <v>653</v>
      </c>
      <c r="D17" t="s">
        <v>187</v>
      </c>
      <c r="E17" t="s">
        <v>253</v>
      </c>
      <c r="F17" t="s">
        <v>216</v>
      </c>
      <c r="G17" t="s">
        <v>204</v>
      </c>
      <c r="H17" t="s">
        <v>191</v>
      </c>
      <c r="I17" t="s">
        <v>198</v>
      </c>
      <c r="J17">
        <v>183</v>
      </c>
      <c r="K17">
        <v>68</v>
      </c>
      <c r="L17">
        <v>63</v>
      </c>
      <c r="M17">
        <v>13</v>
      </c>
      <c r="N17">
        <v>58</v>
      </c>
      <c r="O17">
        <v>64</v>
      </c>
      <c r="P17">
        <v>28</v>
      </c>
      <c r="Q17">
        <v>42</v>
      </c>
      <c r="R17">
        <v>268</v>
      </c>
      <c r="S17" t="b">
        <v>1</v>
      </c>
      <c r="T17" t="b">
        <v>1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1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1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</row>
    <row r="18" spans="1:185" x14ac:dyDescent="0.25">
      <c r="A18">
        <v>40</v>
      </c>
      <c r="B18" t="s">
        <v>228</v>
      </c>
      <c r="C18" t="s">
        <v>654</v>
      </c>
      <c r="D18" t="s">
        <v>203</v>
      </c>
      <c r="E18" t="s">
        <v>658</v>
      </c>
      <c r="F18" t="s">
        <v>192</v>
      </c>
      <c r="G18" t="s">
        <v>230</v>
      </c>
      <c r="H18" t="s">
        <v>191</v>
      </c>
      <c r="I18" t="s">
        <v>192</v>
      </c>
      <c r="J18">
        <v>173</v>
      </c>
      <c r="K18">
        <v>57</v>
      </c>
      <c r="L18">
        <v>38</v>
      </c>
      <c r="M18">
        <v>63</v>
      </c>
      <c r="N18">
        <v>23</v>
      </c>
      <c r="O18">
        <v>42</v>
      </c>
      <c r="P18">
        <v>52</v>
      </c>
      <c r="Q18">
        <v>70</v>
      </c>
      <c r="R18">
        <v>288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1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</row>
    <row r="19" spans="1:185" x14ac:dyDescent="0.25">
      <c r="A19">
        <v>42</v>
      </c>
      <c r="B19" t="s">
        <v>236</v>
      </c>
      <c r="C19" t="s">
        <v>653</v>
      </c>
      <c r="D19" t="s">
        <v>187</v>
      </c>
      <c r="E19" t="s">
        <v>207</v>
      </c>
      <c r="F19" t="s">
        <v>192</v>
      </c>
      <c r="G19" t="s">
        <v>207</v>
      </c>
      <c r="H19" t="s">
        <v>191</v>
      </c>
      <c r="I19" t="s">
        <v>192</v>
      </c>
      <c r="J19">
        <v>185</v>
      </c>
      <c r="K19">
        <v>270</v>
      </c>
      <c r="L19">
        <v>75</v>
      </c>
      <c r="M19">
        <v>82</v>
      </c>
      <c r="N19">
        <v>35</v>
      </c>
      <c r="O19">
        <v>80</v>
      </c>
      <c r="P19">
        <v>62</v>
      </c>
      <c r="Q19">
        <v>101</v>
      </c>
      <c r="R19">
        <v>435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1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1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</row>
    <row r="20" spans="1:185" x14ac:dyDescent="0.25">
      <c r="A20">
        <v>43</v>
      </c>
      <c r="B20" t="s">
        <v>237</v>
      </c>
      <c r="C20" t="s">
        <v>653</v>
      </c>
      <c r="D20" t="s">
        <v>203</v>
      </c>
      <c r="E20" t="s">
        <v>230</v>
      </c>
      <c r="F20" t="s">
        <v>192</v>
      </c>
      <c r="G20" t="s">
        <v>239</v>
      </c>
      <c r="H20" t="s">
        <v>191</v>
      </c>
      <c r="I20" t="s">
        <v>192</v>
      </c>
      <c r="J20">
        <v>165</v>
      </c>
      <c r="K20">
        <v>59</v>
      </c>
      <c r="L20">
        <v>50</v>
      </c>
      <c r="M20">
        <v>10</v>
      </c>
      <c r="N20">
        <v>12</v>
      </c>
      <c r="O20">
        <v>14</v>
      </c>
      <c r="P20">
        <v>72</v>
      </c>
      <c r="Q20">
        <v>28</v>
      </c>
      <c r="R20">
        <v>186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</row>
    <row r="21" spans="1:185" x14ac:dyDescent="0.25">
      <c r="A21">
        <v>44</v>
      </c>
      <c r="B21" t="s">
        <v>240</v>
      </c>
      <c r="C21" t="s">
        <v>653</v>
      </c>
      <c r="D21" t="s">
        <v>203</v>
      </c>
      <c r="E21" t="s">
        <v>200</v>
      </c>
      <c r="F21" t="s">
        <v>192</v>
      </c>
      <c r="G21" t="s">
        <v>200</v>
      </c>
      <c r="H21" t="s">
        <v>191</v>
      </c>
      <c r="I21" t="s">
        <v>192</v>
      </c>
      <c r="J21">
        <v>163</v>
      </c>
      <c r="K21">
        <v>50</v>
      </c>
      <c r="L21">
        <v>50</v>
      </c>
      <c r="M21">
        <v>63</v>
      </c>
      <c r="N21">
        <v>12</v>
      </c>
      <c r="O21">
        <v>80</v>
      </c>
      <c r="P21">
        <v>55</v>
      </c>
      <c r="Q21">
        <v>54</v>
      </c>
      <c r="R21">
        <v>314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1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</row>
    <row r="22" spans="1:185" x14ac:dyDescent="0.25">
      <c r="A22">
        <v>47</v>
      </c>
      <c r="B22" t="s">
        <v>242</v>
      </c>
      <c r="C22" t="s">
        <v>653</v>
      </c>
      <c r="D22" t="s">
        <v>187</v>
      </c>
      <c r="E22" t="s">
        <v>207</v>
      </c>
      <c r="F22" t="s">
        <v>216</v>
      </c>
      <c r="G22" t="s">
        <v>243</v>
      </c>
      <c r="H22" t="s">
        <v>191</v>
      </c>
      <c r="I22" t="s">
        <v>192</v>
      </c>
      <c r="J22">
        <v>183</v>
      </c>
      <c r="K22">
        <v>101</v>
      </c>
      <c r="L22">
        <v>50</v>
      </c>
      <c r="M22">
        <v>80</v>
      </c>
      <c r="N22">
        <v>23</v>
      </c>
      <c r="O22">
        <v>99</v>
      </c>
      <c r="P22">
        <v>69</v>
      </c>
      <c r="Q22">
        <v>42</v>
      </c>
      <c r="R22">
        <v>363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1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1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1</v>
      </c>
      <c r="CA22" t="b">
        <v>1</v>
      </c>
      <c r="CB22" t="b">
        <v>0</v>
      </c>
      <c r="CC22" t="b">
        <v>0</v>
      </c>
      <c r="CD22" t="b">
        <v>1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</row>
    <row r="23" spans="1:185" x14ac:dyDescent="0.25">
      <c r="A23">
        <v>55</v>
      </c>
      <c r="B23" t="s">
        <v>244</v>
      </c>
      <c r="C23" t="s">
        <v>653</v>
      </c>
      <c r="D23" t="s">
        <v>203</v>
      </c>
      <c r="E23" t="s">
        <v>253</v>
      </c>
      <c r="F23" t="s">
        <v>216</v>
      </c>
      <c r="G23" t="s">
        <v>200</v>
      </c>
      <c r="H23" t="s">
        <v>191</v>
      </c>
      <c r="I23" t="s">
        <v>192</v>
      </c>
      <c r="J23">
        <v>180</v>
      </c>
      <c r="K23">
        <v>63</v>
      </c>
      <c r="L23">
        <v>50</v>
      </c>
      <c r="M23">
        <v>15</v>
      </c>
      <c r="N23">
        <v>83</v>
      </c>
      <c r="O23">
        <v>56</v>
      </c>
      <c r="P23">
        <v>69</v>
      </c>
      <c r="Q23">
        <v>56</v>
      </c>
      <c r="R23">
        <v>329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1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1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1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1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1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</row>
    <row r="24" spans="1:185" x14ac:dyDescent="0.25">
      <c r="A24">
        <v>56</v>
      </c>
      <c r="B24" t="s">
        <v>245</v>
      </c>
      <c r="C24" t="s">
        <v>654</v>
      </c>
      <c r="D24" t="s">
        <v>187</v>
      </c>
      <c r="E24" t="s">
        <v>374</v>
      </c>
      <c r="F24" t="s">
        <v>246</v>
      </c>
      <c r="G24" t="s">
        <v>200</v>
      </c>
      <c r="H24" t="s">
        <v>191</v>
      </c>
      <c r="I24" t="s">
        <v>224</v>
      </c>
      <c r="J24">
        <v>183</v>
      </c>
      <c r="K24">
        <v>67</v>
      </c>
      <c r="L24">
        <v>50</v>
      </c>
      <c r="M24">
        <v>11</v>
      </c>
      <c r="N24">
        <v>47</v>
      </c>
      <c r="O24">
        <v>95</v>
      </c>
      <c r="P24">
        <v>87</v>
      </c>
      <c r="Q24">
        <v>80</v>
      </c>
      <c r="R24">
        <v>370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1</v>
      </c>
      <c r="BM24" t="b">
        <v>0</v>
      </c>
      <c r="BN24" t="b">
        <v>1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1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</row>
    <row r="25" spans="1:185" x14ac:dyDescent="0.25">
      <c r="A25">
        <v>60</v>
      </c>
      <c r="B25" t="s">
        <v>247</v>
      </c>
      <c r="C25" t="s">
        <v>653</v>
      </c>
      <c r="D25" t="s">
        <v>187</v>
      </c>
      <c r="E25" t="s">
        <v>313</v>
      </c>
      <c r="F25" t="s">
        <v>189</v>
      </c>
      <c r="G25" t="s">
        <v>248</v>
      </c>
      <c r="H25" t="s">
        <v>191</v>
      </c>
      <c r="I25" t="s">
        <v>192</v>
      </c>
      <c r="J25">
        <v>183</v>
      </c>
      <c r="K25">
        <v>77</v>
      </c>
      <c r="L25">
        <v>50</v>
      </c>
      <c r="M25">
        <v>10</v>
      </c>
      <c r="N25">
        <v>58</v>
      </c>
      <c r="O25">
        <v>42</v>
      </c>
      <c r="P25">
        <v>60</v>
      </c>
      <c r="Q25">
        <v>70</v>
      </c>
      <c r="R25">
        <v>290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1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1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1</v>
      </c>
      <c r="ES25" t="b">
        <v>1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</row>
    <row r="26" spans="1:185" x14ac:dyDescent="0.25">
      <c r="A26">
        <v>61</v>
      </c>
      <c r="B26" t="s">
        <v>249</v>
      </c>
      <c r="C26" t="s">
        <v>653</v>
      </c>
      <c r="D26" t="s">
        <v>187</v>
      </c>
      <c r="E26" t="s">
        <v>207</v>
      </c>
      <c r="F26" t="s">
        <v>192</v>
      </c>
      <c r="G26" t="s">
        <v>200</v>
      </c>
      <c r="H26" t="s">
        <v>191</v>
      </c>
      <c r="I26" t="s">
        <v>192</v>
      </c>
      <c r="J26">
        <v>165</v>
      </c>
      <c r="K26">
        <v>54</v>
      </c>
      <c r="L26">
        <v>25</v>
      </c>
      <c r="M26">
        <v>53</v>
      </c>
      <c r="N26">
        <v>23</v>
      </c>
      <c r="O26">
        <v>54</v>
      </c>
      <c r="P26">
        <v>21</v>
      </c>
      <c r="Q26">
        <v>56</v>
      </c>
      <c r="R26">
        <v>232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</row>
    <row r="27" spans="1:185" x14ac:dyDescent="0.25">
      <c r="A27">
        <v>71</v>
      </c>
      <c r="B27" t="s">
        <v>250</v>
      </c>
      <c r="C27" t="s">
        <v>653</v>
      </c>
      <c r="D27" t="s">
        <v>187</v>
      </c>
      <c r="E27" t="s">
        <v>207</v>
      </c>
      <c r="F27" t="s">
        <v>192</v>
      </c>
      <c r="G27" t="s">
        <v>200</v>
      </c>
      <c r="H27" t="s">
        <v>191</v>
      </c>
      <c r="I27" t="s">
        <v>192</v>
      </c>
      <c r="J27">
        <v>198</v>
      </c>
      <c r="K27">
        <v>133</v>
      </c>
      <c r="L27">
        <v>50</v>
      </c>
      <c r="M27">
        <v>53</v>
      </c>
      <c r="N27">
        <v>35</v>
      </c>
      <c r="O27">
        <v>74</v>
      </c>
      <c r="P27">
        <v>48</v>
      </c>
      <c r="Q27">
        <v>74</v>
      </c>
      <c r="R27">
        <v>334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1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</row>
    <row r="28" spans="1:185" x14ac:dyDescent="0.25">
      <c r="A28">
        <v>73</v>
      </c>
      <c r="B28" t="s">
        <v>251</v>
      </c>
      <c r="C28" t="s">
        <v>653</v>
      </c>
      <c r="D28" t="s">
        <v>187</v>
      </c>
      <c r="E28" t="s">
        <v>200</v>
      </c>
      <c r="F28" t="s">
        <v>192</v>
      </c>
      <c r="G28" t="s">
        <v>210</v>
      </c>
      <c r="H28" t="s">
        <v>191</v>
      </c>
      <c r="I28" t="s">
        <v>192</v>
      </c>
      <c r="J28">
        <v>175</v>
      </c>
      <c r="K28">
        <v>63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5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1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</row>
    <row r="29" spans="1:185" x14ac:dyDescent="0.25">
      <c r="A29">
        <v>74</v>
      </c>
      <c r="B29" t="s">
        <v>252</v>
      </c>
      <c r="C29" t="s">
        <v>653</v>
      </c>
      <c r="D29" t="s">
        <v>187</v>
      </c>
      <c r="E29" t="s">
        <v>253</v>
      </c>
      <c r="F29" t="s">
        <v>216</v>
      </c>
      <c r="G29" t="s">
        <v>253</v>
      </c>
      <c r="H29" t="s">
        <v>191</v>
      </c>
      <c r="I29" t="s">
        <v>198</v>
      </c>
      <c r="J29">
        <v>180</v>
      </c>
      <c r="K29">
        <v>181</v>
      </c>
      <c r="L29">
        <v>88</v>
      </c>
      <c r="M29">
        <v>48</v>
      </c>
      <c r="N29">
        <v>35</v>
      </c>
      <c r="O29">
        <v>56</v>
      </c>
      <c r="P29">
        <v>35</v>
      </c>
      <c r="Q29">
        <v>84</v>
      </c>
      <c r="R29">
        <v>346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1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1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 t="b">
        <v>0</v>
      </c>
      <c r="BH29" t="b">
        <v>0</v>
      </c>
      <c r="BI29" t="b">
        <v>0</v>
      </c>
      <c r="BJ29" t="b">
        <v>1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1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1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1</v>
      </c>
      <c r="FF29" t="b">
        <v>1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</row>
    <row r="30" spans="1:185" x14ac:dyDescent="0.25">
      <c r="A30">
        <v>78</v>
      </c>
      <c r="B30" t="s">
        <v>255</v>
      </c>
      <c r="C30" t="s">
        <v>653</v>
      </c>
      <c r="D30" t="s">
        <v>187</v>
      </c>
      <c r="E30" t="s">
        <v>192</v>
      </c>
      <c r="F30" t="s">
        <v>192</v>
      </c>
      <c r="G30" t="s">
        <v>190</v>
      </c>
      <c r="H30" t="s">
        <v>191</v>
      </c>
      <c r="I30" t="s">
        <v>192</v>
      </c>
      <c r="J30">
        <v>201</v>
      </c>
      <c r="K30">
        <v>216</v>
      </c>
      <c r="L30">
        <v>63</v>
      </c>
      <c r="M30">
        <v>80</v>
      </c>
      <c r="N30">
        <v>35</v>
      </c>
      <c r="O30">
        <v>95</v>
      </c>
      <c r="P30">
        <v>100</v>
      </c>
      <c r="Q30">
        <v>84</v>
      </c>
      <c r="R30">
        <v>457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1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1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1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</row>
    <row r="31" spans="1:185" x14ac:dyDescent="0.25">
      <c r="A31">
        <v>79</v>
      </c>
      <c r="B31" t="s">
        <v>256</v>
      </c>
      <c r="C31" t="s">
        <v>653</v>
      </c>
      <c r="D31" t="s">
        <v>187</v>
      </c>
      <c r="E31" t="s">
        <v>192</v>
      </c>
      <c r="F31" t="s">
        <v>257</v>
      </c>
      <c r="G31" t="s">
        <v>192</v>
      </c>
      <c r="H31" t="s">
        <v>191</v>
      </c>
      <c r="I31" t="s">
        <v>192</v>
      </c>
      <c r="J31">
        <v>99</v>
      </c>
      <c r="K31">
        <v>99</v>
      </c>
      <c r="L31">
        <v>88</v>
      </c>
      <c r="M31">
        <v>100</v>
      </c>
      <c r="N31">
        <v>23</v>
      </c>
      <c r="O31">
        <v>100</v>
      </c>
      <c r="P31">
        <v>100</v>
      </c>
      <c r="Q31">
        <v>56</v>
      </c>
      <c r="R31">
        <v>467</v>
      </c>
      <c r="S31" t="b">
        <v>0</v>
      </c>
      <c r="T31" t="b">
        <v>1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1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1</v>
      </c>
      <c r="AM31" t="b">
        <v>0</v>
      </c>
      <c r="AN31" t="b">
        <v>1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1</v>
      </c>
      <c r="BE31" t="b">
        <v>0</v>
      </c>
      <c r="BF31" t="b">
        <v>1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1</v>
      </c>
      <c r="BO31" t="b">
        <v>0</v>
      </c>
      <c r="BP31" t="b">
        <v>1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1</v>
      </c>
      <c r="CB31" t="b">
        <v>0</v>
      </c>
      <c r="CC31" t="b">
        <v>1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1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1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1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1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</row>
    <row r="32" spans="1:185" x14ac:dyDescent="0.25">
      <c r="A32">
        <v>82</v>
      </c>
      <c r="B32" t="s">
        <v>258</v>
      </c>
      <c r="C32" t="s">
        <v>654</v>
      </c>
      <c r="D32" t="s">
        <v>187</v>
      </c>
      <c r="E32" t="s">
        <v>253</v>
      </c>
      <c r="F32" t="s">
        <v>192</v>
      </c>
      <c r="G32" t="s">
        <v>207</v>
      </c>
      <c r="H32" t="s">
        <v>191</v>
      </c>
      <c r="I32" t="s">
        <v>192</v>
      </c>
      <c r="J32">
        <v>165</v>
      </c>
      <c r="K32">
        <v>71</v>
      </c>
      <c r="L32">
        <v>75</v>
      </c>
      <c r="M32">
        <v>12</v>
      </c>
      <c r="N32">
        <v>23</v>
      </c>
      <c r="O32">
        <v>28</v>
      </c>
      <c r="P32">
        <v>19</v>
      </c>
      <c r="Q32">
        <v>70</v>
      </c>
      <c r="R32">
        <v>227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</row>
    <row r="33" spans="1:185" x14ac:dyDescent="0.25">
      <c r="A33">
        <v>85</v>
      </c>
      <c r="B33" t="s">
        <v>259</v>
      </c>
      <c r="C33" t="s">
        <v>653</v>
      </c>
      <c r="D33" t="s">
        <v>203</v>
      </c>
      <c r="E33" t="s">
        <v>253</v>
      </c>
      <c r="F33" t="s">
        <v>192</v>
      </c>
      <c r="G33" t="s">
        <v>204</v>
      </c>
      <c r="H33" t="s">
        <v>191</v>
      </c>
      <c r="I33" t="s">
        <v>192</v>
      </c>
      <c r="J33">
        <v>180</v>
      </c>
      <c r="K33">
        <v>54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5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</row>
    <row r="34" spans="1:185" x14ac:dyDescent="0.25">
      <c r="A34">
        <v>87</v>
      </c>
      <c r="B34" t="s">
        <v>260</v>
      </c>
      <c r="C34" t="s">
        <v>653</v>
      </c>
      <c r="D34" t="s">
        <v>192</v>
      </c>
      <c r="E34" t="s">
        <v>192</v>
      </c>
      <c r="F34" t="s">
        <v>192</v>
      </c>
      <c r="G34" t="s">
        <v>192</v>
      </c>
      <c r="H34" t="s">
        <v>191</v>
      </c>
      <c r="I34" t="s">
        <v>192</v>
      </c>
      <c r="J34">
        <v>99</v>
      </c>
      <c r="K34">
        <v>99</v>
      </c>
      <c r="L34">
        <v>25</v>
      </c>
      <c r="M34">
        <v>10</v>
      </c>
      <c r="N34">
        <v>35</v>
      </c>
      <c r="O34">
        <v>28</v>
      </c>
      <c r="P34">
        <v>21</v>
      </c>
      <c r="Q34">
        <v>42</v>
      </c>
      <c r="R34">
        <v>161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1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</row>
    <row r="35" spans="1:185" x14ac:dyDescent="0.25">
      <c r="A35">
        <v>88</v>
      </c>
      <c r="B35" t="s">
        <v>261</v>
      </c>
      <c r="C35" t="s">
        <v>654</v>
      </c>
      <c r="D35" t="s">
        <v>187</v>
      </c>
      <c r="E35" t="s">
        <v>192</v>
      </c>
      <c r="F35" t="s">
        <v>189</v>
      </c>
      <c r="G35" t="s">
        <v>192</v>
      </c>
      <c r="H35" t="s">
        <v>191</v>
      </c>
      <c r="I35" t="s">
        <v>192</v>
      </c>
      <c r="J35">
        <v>99</v>
      </c>
      <c r="K35">
        <v>99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5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1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1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</row>
    <row r="36" spans="1:185" x14ac:dyDescent="0.25">
      <c r="A36">
        <v>89</v>
      </c>
      <c r="B36" t="s">
        <v>262</v>
      </c>
      <c r="C36" t="s">
        <v>654</v>
      </c>
      <c r="D36" t="s">
        <v>187</v>
      </c>
      <c r="E36" t="s">
        <v>192</v>
      </c>
      <c r="F36" t="s">
        <v>189</v>
      </c>
      <c r="G36" t="s">
        <v>192</v>
      </c>
      <c r="H36" t="s">
        <v>191</v>
      </c>
      <c r="I36" t="s">
        <v>192</v>
      </c>
      <c r="J36">
        <v>99</v>
      </c>
      <c r="K36">
        <v>99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5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1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</row>
    <row r="37" spans="1:185" x14ac:dyDescent="0.25">
      <c r="A37">
        <v>91</v>
      </c>
      <c r="B37" t="s">
        <v>263</v>
      </c>
      <c r="C37" t="s">
        <v>653</v>
      </c>
      <c r="D37" t="s">
        <v>187</v>
      </c>
      <c r="E37" t="s">
        <v>207</v>
      </c>
      <c r="F37" t="s">
        <v>216</v>
      </c>
      <c r="G37" t="s">
        <v>190</v>
      </c>
      <c r="H37" t="s">
        <v>191</v>
      </c>
      <c r="I37" t="s">
        <v>192</v>
      </c>
      <c r="J37">
        <v>198</v>
      </c>
      <c r="K37">
        <v>124</v>
      </c>
      <c r="L37">
        <v>63</v>
      </c>
      <c r="M37">
        <v>14</v>
      </c>
      <c r="N37">
        <v>23</v>
      </c>
      <c r="O37">
        <v>75</v>
      </c>
      <c r="P37">
        <v>85</v>
      </c>
      <c r="Q37">
        <v>65</v>
      </c>
      <c r="R37">
        <v>325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1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1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1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</row>
    <row r="38" spans="1:185" x14ac:dyDescent="0.25">
      <c r="A38">
        <v>93</v>
      </c>
      <c r="B38" t="s">
        <v>264</v>
      </c>
      <c r="C38" t="s">
        <v>654</v>
      </c>
      <c r="D38" t="s">
        <v>187</v>
      </c>
      <c r="E38" t="s">
        <v>243</v>
      </c>
      <c r="F38" t="s">
        <v>192</v>
      </c>
      <c r="G38" t="s">
        <v>200</v>
      </c>
      <c r="H38" t="s">
        <v>191</v>
      </c>
      <c r="I38" t="s">
        <v>192</v>
      </c>
      <c r="J38">
        <v>99</v>
      </c>
      <c r="K38">
        <v>99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5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1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1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1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1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</row>
    <row r="39" spans="1:185" x14ac:dyDescent="0.25">
      <c r="A39">
        <v>95</v>
      </c>
      <c r="B39" t="s">
        <v>265</v>
      </c>
      <c r="C39" t="s">
        <v>653</v>
      </c>
      <c r="D39" t="s">
        <v>187</v>
      </c>
      <c r="E39" t="s">
        <v>253</v>
      </c>
      <c r="F39" t="s">
        <v>266</v>
      </c>
      <c r="G39" t="s">
        <v>200</v>
      </c>
      <c r="H39" t="s">
        <v>191</v>
      </c>
      <c r="I39" t="s">
        <v>192</v>
      </c>
      <c r="J39">
        <v>188</v>
      </c>
      <c r="K39">
        <v>95</v>
      </c>
      <c r="L39">
        <v>75</v>
      </c>
      <c r="M39">
        <v>67</v>
      </c>
      <c r="N39">
        <v>100</v>
      </c>
      <c r="O39">
        <v>84</v>
      </c>
      <c r="P39">
        <v>100</v>
      </c>
      <c r="Q39">
        <v>56</v>
      </c>
      <c r="R39">
        <v>482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1</v>
      </c>
      <c r="AK39" t="b">
        <v>0</v>
      </c>
      <c r="AL39" t="b">
        <v>1</v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1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1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1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</row>
    <row r="40" spans="1:185" x14ac:dyDescent="0.25">
      <c r="A40">
        <v>98</v>
      </c>
      <c r="B40" t="s">
        <v>267</v>
      </c>
      <c r="C40" t="s">
        <v>653</v>
      </c>
      <c r="D40" t="s">
        <v>203</v>
      </c>
      <c r="E40" t="s">
        <v>313</v>
      </c>
      <c r="F40" t="s">
        <v>189</v>
      </c>
      <c r="G40" t="s">
        <v>204</v>
      </c>
      <c r="H40" t="s">
        <v>191</v>
      </c>
      <c r="I40" t="s">
        <v>192</v>
      </c>
      <c r="J40">
        <v>178</v>
      </c>
      <c r="K40">
        <v>54</v>
      </c>
      <c r="L40">
        <v>75</v>
      </c>
      <c r="M40">
        <v>16</v>
      </c>
      <c r="N40">
        <v>33</v>
      </c>
      <c r="O40">
        <v>10</v>
      </c>
      <c r="P40">
        <v>23</v>
      </c>
      <c r="Q40">
        <v>70</v>
      </c>
      <c r="R40">
        <v>227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1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1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1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</row>
    <row r="41" spans="1:185" x14ac:dyDescent="0.25">
      <c r="A41">
        <v>101</v>
      </c>
      <c r="B41" t="s">
        <v>269</v>
      </c>
      <c r="C41" t="s">
        <v>653</v>
      </c>
      <c r="D41" t="s">
        <v>187</v>
      </c>
      <c r="E41" t="s">
        <v>207</v>
      </c>
      <c r="F41" t="s">
        <v>189</v>
      </c>
      <c r="G41" t="s">
        <v>207</v>
      </c>
      <c r="H41" t="s">
        <v>191</v>
      </c>
      <c r="I41" t="s">
        <v>192</v>
      </c>
      <c r="J41">
        <v>183</v>
      </c>
      <c r="K41">
        <v>86</v>
      </c>
      <c r="L41">
        <v>63</v>
      </c>
      <c r="M41">
        <v>10</v>
      </c>
      <c r="N41">
        <v>8</v>
      </c>
      <c r="O41">
        <v>70</v>
      </c>
      <c r="P41">
        <v>43</v>
      </c>
      <c r="Q41">
        <v>70</v>
      </c>
      <c r="R41">
        <v>264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</row>
    <row r="42" spans="1:185" x14ac:dyDescent="0.25">
      <c r="A42">
        <v>103</v>
      </c>
      <c r="B42" t="s">
        <v>270</v>
      </c>
      <c r="C42" t="s">
        <v>654</v>
      </c>
      <c r="D42" t="s">
        <v>203</v>
      </c>
      <c r="E42" t="s">
        <v>313</v>
      </c>
      <c r="F42" t="s">
        <v>192</v>
      </c>
      <c r="G42" t="s">
        <v>200</v>
      </c>
      <c r="H42" t="s">
        <v>191</v>
      </c>
      <c r="I42" t="s">
        <v>192</v>
      </c>
      <c r="J42">
        <v>170</v>
      </c>
      <c r="K42">
        <v>52</v>
      </c>
      <c r="L42">
        <v>75</v>
      </c>
      <c r="M42">
        <v>10</v>
      </c>
      <c r="N42">
        <v>35</v>
      </c>
      <c r="O42">
        <v>42</v>
      </c>
      <c r="P42">
        <v>78</v>
      </c>
      <c r="Q42">
        <v>65</v>
      </c>
      <c r="R42">
        <v>305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1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1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1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</row>
    <row r="43" spans="1:185" x14ac:dyDescent="0.25">
      <c r="A43">
        <v>105</v>
      </c>
      <c r="B43" t="s">
        <v>271</v>
      </c>
      <c r="C43" t="s">
        <v>653</v>
      </c>
      <c r="D43" t="s">
        <v>187</v>
      </c>
      <c r="E43" t="s">
        <v>207</v>
      </c>
      <c r="F43" t="s">
        <v>189</v>
      </c>
      <c r="G43" t="s">
        <v>200</v>
      </c>
      <c r="H43" t="s">
        <v>191</v>
      </c>
      <c r="I43" t="s">
        <v>192</v>
      </c>
      <c r="J43">
        <v>183</v>
      </c>
      <c r="K43">
        <v>90</v>
      </c>
      <c r="L43">
        <v>88</v>
      </c>
      <c r="M43">
        <v>16</v>
      </c>
      <c r="N43">
        <v>30</v>
      </c>
      <c r="O43">
        <v>60</v>
      </c>
      <c r="P43">
        <v>41</v>
      </c>
      <c r="Q43">
        <v>100</v>
      </c>
      <c r="R43">
        <v>335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1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1</v>
      </c>
      <c r="BZ43" t="b">
        <v>1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1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1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1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</row>
    <row r="44" spans="1:185" x14ac:dyDescent="0.25">
      <c r="A44">
        <v>106</v>
      </c>
      <c r="B44" t="s">
        <v>272</v>
      </c>
      <c r="C44" t="s">
        <v>653</v>
      </c>
      <c r="D44" t="s">
        <v>203</v>
      </c>
      <c r="E44" t="s">
        <v>313</v>
      </c>
      <c r="F44" t="s">
        <v>189</v>
      </c>
      <c r="G44" t="s">
        <v>273</v>
      </c>
      <c r="H44" t="s">
        <v>191</v>
      </c>
      <c r="I44" t="s">
        <v>192</v>
      </c>
      <c r="J44">
        <v>170</v>
      </c>
      <c r="K44">
        <v>59</v>
      </c>
      <c r="L44">
        <v>75</v>
      </c>
      <c r="M44">
        <v>13</v>
      </c>
      <c r="N44">
        <v>27</v>
      </c>
      <c r="O44">
        <v>32</v>
      </c>
      <c r="P44">
        <v>32</v>
      </c>
      <c r="Q44">
        <v>100</v>
      </c>
      <c r="R44">
        <v>279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1</v>
      </c>
      <c r="AF44" t="b">
        <v>0</v>
      </c>
      <c r="AG44" t="b">
        <v>0</v>
      </c>
      <c r="AH44" t="b">
        <v>1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1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</row>
    <row r="45" spans="1:185" x14ac:dyDescent="0.25">
      <c r="A45">
        <v>108</v>
      </c>
      <c r="B45" t="s">
        <v>275</v>
      </c>
      <c r="C45" t="s">
        <v>654</v>
      </c>
      <c r="D45" t="s">
        <v>187</v>
      </c>
      <c r="E45" t="s">
        <v>243</v>
      </c>
      <c r="F45" t="s">
        <v>276</v>
      </c>
      <c r="G45" t="s">
        <v>210</v>
      </c>
      <c r="H45" t="s">
        <v>191</v>
      </c>
      <c r="I45" t="s">
        <v>232</v>
      </c>
      <c r="J45">
        <v>191</v>
      </c>
      <c r="K45">
        <v>104</v>
      </c>
      <c r="L45">
        <v>63</v>
      </c>
      <c r="M45">
        <v>32</v>
      </c>
      <c r="N45">
        <v>45</v>
      </c>
      <c r="O45">
        <v>80</v>
      </c>
      <c r="P45">
        <v>38</v>
      </c>
      <c r="Q45">
        <v>65</v>
      </c>
      <c r="R45">
        <v>323</v>
      </c>
      <c r="S45" t="b">
        <v>1</v>
      </c>
      <c r="T45" t="b">
        <v>1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1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1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1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</row>
    <row r="46" spans="1:185" x14ac:dyDescent="0.25">
      <c r="A46">
        <v>109</v>
      </c>
      <c r="B46" t="s">
        <v>277</v>
      </c>
      <c r="C46" t="s">
        <v>654</v>
      </c>
      <c r="D46" t="s">
        <v>187</v>
      </c>
      <c r="E46" t="s">
        <v>253</v>
      </c>
      <c r="F46" t="s">
        <v>192</v>
      </c>
      <c r="G46" t="s">
        <v>200</v>
      </c>
      <c r="H46" t="s">
        <v>191</v>
      </c>
      <c r="I46" t="s">
        <v>192</v>
      </c>
      <c r="J46">
        <v>185</v>
      </c>
      <c r="K46">
        <v>86</v>
      </c>
      <c r="L46">
        <v>38</v>
      </c>
      <c r="M46">
        <v>10</v>
      </c>
      <c r="N46">
        <v>35</v>
      </c>
      <c r="O46">
        <v>32</v>
      </c>
      <c r="P46">
        <v>20</v>
      </c>
      <c r="Q46">
        <v>56</v>
      </c>
      <c r="R46">
        <v>191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</row>
    <row r="47" spans="1:185" x14ac:dyDescent="0.25">
      <c r="A47">
        <v>110</v>
      </c>
      <c r="B47" t="s">
        <v>278</v>
      </c>
      <c r="C47" t="s">
        <v>192</v>
      </c>
      <c r="D47" t="s">
        <v>187</v>
      </c>
      <c r="E47" t="s">
        <v>243</v>
      </c>
      <c r="F47" t="s">
        <v>233</v>
      </c>
      <c r="G47" t="s">
        <v>210</v>
      </c>
      <c r="H47" t="s">
        <v>191</v>
      </c>
      <c r="I47" t="s">
        <v>192</v>
      </c>
      <c r="J47">
        <v>188</v>
      </c>
      <c r="K47">
        <v>88</v>
      </c>
      <c r="L47">
        <v>50</v>
      </c>
      <c r="M47">
        <v>28</v>
      </c>
      <c r="N47">
        <v>8</v>
      </c>
      <c r="O47">
        <v>30</v>
      </c>
      <c r="P47">
        <v>59</v>
      </c>
      <c r="Q47">
        <v>25</v>
      </c>
      <c r="R47">
        <v>200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</row>
    <row r="48" spans="1:185" x14ac:dyDescent="0.25">
      <c r="A48">
        <v>111</v>
      </c>
      <c r="B48" t="s">
        <v>279</v>
      </c>
      <c r="C48" t="s">
        <v>653</v>
      </c>
      <c r="D48" t="s">
        <v>187</v>
      </c>
      <c r="E48" t="s">
        <v>207</v>
      </c>
      <c r="F48" t="s">
        <v>280</v>
      </c>
      <c r="G48" t="s">
        <v>200</v>
      </c>
      <c r="H48" t="s">
        <v>191</v>
      </c>
      <c r="I48" t="s">
        <v>192</v>
      </c>
      <c r="J48">
        <v>188</v>
      </c>
      <c r="K48">
        <v>97</v>
      </c>
      <c r="L48">
        <v>63</v>
      </c>
      <c r="M48">
        <v>28</v>
      </c>
      <c r="N48">
        <v>38</v>
      </c>
      <c r="O48">
        <v>50</v>
      </c>
      <c r="P48">
        <v>33</v>
      </c>
      <c r="Q48">
        <v>90</v>
      </c>
      <c r="R48">
        <v>302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1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1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1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</row>
    <row r="49" spans="1:185" x14ac:dyDescent="0.25">
      <c r="A49">
        <v>113</v>
      </c>
      <c r="B49" t="s">
        <v>282</v>
      </c>
      <c r="C49" t="s">
        <v>653</v>
      </c>
      <c r="D49" t="s">
        <v>203</v>
      </c>
      <c r="E49" t="s">
        <v>192</v>
      </c>
      <c r="F49" t="s">
        <v>192</v>
      </c>
      <c r="G49" t="s">
        <v>192</v>
      </c>
      <c r="H49" t="s">
        <v>191</v>
      </c>
      <c r="I49" t="s">
        <v>192</v>
      </c>
      <c r="J49">
        <v>168</v>
      </c>
      <c r="K49">
        <v>68</v>
      </c>
      <c r="L49">
        <v>69</v>
      </c>
      <c r="M49">
        <v>14</v>
      </c>
      <c r="N49">
        <v>12</v>
      </c>
      <c r="O49">
        <v>90</v>
      </c>
      <c r="P49">
        <v>52</v>
      </c>
      <c r="Q49">
        <v>28</v>
      </c>
      <c r="R49">
        <v>265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1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1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</row>
    <row r="50" spans="1:185" x14ac:dyDescent="0.25">
      <c r="A50">
        <v>114</v>
      </c>
      <c r="B50" t="s">
        <v>283</v>
      </c>
      <c r="C50" t="s">
        <v>653</v>
      </c>
      <c r="D50" t="s">
        <v>203</v>
      </c>
      <c r="E50" t="s">
        <v>313</v>
      </c>
      <c r="F50" t="s">
        <v>216</v>
      </c>
      <c r="G50" t="s">
        <v>284</v>
      </c>
      <c r="H50" t="s">
        <v>191</v>
      </c>
      <c r="I50" t="s">
        <v>285</v>
      </c>
      <c r="J50">
        <v>165</v>
      </c>
      <c r="K50">
        <v>56</v>
      </c>
      <c r="L50">
        <v>50</v>
      </c>
      <c r="M50">
        <v>8</v>
      </c>
      <c r="N50">
        <v>20</v>
      </c>
      <c r="O50">
        <v>28</v>
      </c>
      <c r="P50">
        <v>55</v>
      </c>
      <c r="Q50">
        <v>64</v>
      </c>
      <c r="R50">
        <v>225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</row>
    <row r="51" spans="1:185" x14ac:dyDescent="0.25">
      <c r="A51">
        <v>116</v>
      </c>
      <c r="B51" t="s">
        <v>286</v>
      </c>
      <c r="C51" t="s">
        <v>654</v>
      </c>
      <c r="D51" t="s">
        <v>187</v>
      </c>
      <c r="E51" t="s">
        <v>192</v>
      </c>
      <c r="F51" t="s">
        <v>192</v>
      </c>
      <c r="G51" t="s">
        <v>207</v>
      </c>
      <c r="H51" t="s">
        <v>191</v>
      </c>
      <c r="I51" t="s">
        <v>192</v>
      </c>
      <c r="J51">
        <v>99</v>
      </c>
      <c r="K51">
        <v>99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5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1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</row>
    <row r="52" spans="1:185" x14ac:dyDescent="0.25">
      <c r="A52">
        <v>117</v>
      </c>
      <c r="B52" t="s">
        <v>287</v>
      </c>
      <c r="C52" t="s">
        <v>654</v>
      </c>
      <c r="D52" t="s">
        <v>187</v>
      </c>
      <c r="E52" t="s">
        <v>207</v>
      </c>
      <c r="F52" t="s">
        <v>192</v>
      </c>
      <c r="G52" t="s">
        <v>207</v>
      </c>
      <c r="H52" t="s">
        <v>191</v>
      </c>
      <c r="I52" t="s">
        <v>192</v>
      </c>
      <c r="J52">
        <v>175</v>
      </c>
      <c r="K52">
        <v>77</v>
      </c>
      <c r="L52">
        <v>38</v>
      </c>
      <c r="M52">
        <v>10</v>
      </c>
      <c r="N52">
        <v>27</v>
      </c>
      <c r="O52">
        <v>42</v>
      </c>
      <c r="P52">
        <v>47</v>
      </c>
      <c r="Q52">
        <v>56</v>
      </c>
      <c r="R52">
        <v>220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</row>
    <row r="53" spans="1:185" x14ac:dyDescent="0.25">
      <c r="A53">
        <v>118</v>
      </c>
      <c r="B53" t="s">
        <v>288</v>
      </c>
      <c r="C53" t="s">
        <v>654</v>
      </c>
      <c r="D53" t="s">
        <v>187</v>
      </c>
      <c r="E53" t="s">
        <v>207</v>
      </c>
      <c r="F53" t="s">
        <v>192</v>
      </c>
      <c r="G53" t="s">
        <v>207</v>
      </c>
      <c r="H53" t="s">
        <v>191</v>
      </c>
      <c r="I53" t="s">
        <v>192</v>
      </c>
      <c r="J53">
        <v>178</v>
      </c>
      <c r="K53">
        <v>230</v>
      </c>
      <c r="L53">
        <v>10</v>
      </c>
      <c r="M53">
        <v>83</v>
      </c>
      <c r="N53">
        <v>23</v>
      </c>
      <c r="O53">
        <v>95</v>
      </c>
      <c r="P53">
        <v>26</v>
      </c>
      <c r="Q53">
        <v>72</v>
      </c>
      <c r="R53">
        <v>309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1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</row>
    <row r="54" spans="1:185" x14ac:dyDescent="0.25">
      <c r="A54">
        <v>119</v>
      </c>
      <c r="B54" t="s">
        <v>289</v>
      </c>
      <c r="C54" t="s">
        <v>654</v>
      </c>
      <c r="D54" t="s">
        <v>203</v>
      </c>
      <c r="E54" t="s">
        <v>253</v>
      </c>
      <c r="F54" t="s">
        <v>189</v>
      </c>
      <c r="G54" t="s">
        <v>207</v>
      </c>
      <c r="H54" t="s">
        <v>191</v>
      </c>
      <c r="I54" t="s">
        <v>192</v>
      </c>
      <c r="J54">
        <v>218</v>
      </c>
      <c r="K54">
        <v>495</v>
      </c>
      <c r="L54">
        <v>63</v>
      </c>
      <c r="M54">
        <v>80</v>
      </c>
      <c r="N54">
        <v>33</v>
      </c>
      <c r="O54">
        <v>80</v>
      </c>
      <c r="P54">
        <v>84</v>
      </c>
      <c r="Q54">
        <v>84</v>
      </c>
      <c r="R54">
        <v>424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1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1</v>
      </c>
      <c r="BW54" t="b">
        <v>0</v>
      </c>
      <c r="BX54" t="b">
        <v>0</v>
      </c>
      <c r="BY54" t="b">
        <v>0</v>
      </c>
      <c r="BZ54" t="b">
        <v>1</v>
      </c>
      <c r="CA54" t="b">
        <v>1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1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</row>
    <row r="55" spans="1:185" x14ac:dyDescent="0.25">
      <c r="A55">
        <v>120</v>
      </c>
      <c r="B55" t="s">
        <v>290</v>
      </c>
      <c r="C55" t="s">
        <v>653</v>
      </c>
      <c r="D55" t="s">
        <v>187</v>
      </c>
      <c r="E55" t="s">
        <v>200</v>
      </c>
      <c r="F55" t="s">
        <v>216</v>
      </c>
      <c r="G55" t="s">
        <v>190</v>
      </c>
      <c r="H55" t="s">
        <v>191</v>
      </c>
      <c r="I55" t="s">
        <v>192</v>
      </c>
      <c r="J55">
        <v>99</v>
      </c>
      <c r="K55">
        <v>99</v>
      </c>
      <c r="L55">
        <v>50</v>
      </c>
      <c r="M55">
        <v>10</v>
      </c>
      <c r="N55">
        <v>50</v>
      </c>
      <c r="O55">
        <v>80</v>
      </c>
      <c r="P55">
        <v>66</v>
      </c>
      <c r="Q55">
        <v>64</v>
      </c>
      <c r="R55">
        <v>320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1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1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1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1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1</v>
      </c>
      <c r="EG55" t="b">
        <v>0</v>
      </c>
      <c r="EH55" t="b">
        <v>1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</row>
    <row r="56" spans="1:185" x14ac:dyDescent="0.25">
      <c r="A56">
        <v>121</v>
      </c>
      <c r="B56" t="s">
        <v>291</v>
      </c>
      <c r="C56" t="s">
        <v>654</v>
      </c>
      <c r="D56" t="s">
        <v>187</v>
      </c>
      <c r="E56" t="s">
        <v>210</v>
      </c>
      <c r="F56" t="s">
        <v>192</v>
      </c>
      <c r="G56" t="s">
        <v>190</v>
      </c>
      <c r="H56" t="s">
        <v>191</v>
      </c>
      <c r="I56" t="s">
        <v>192</v>
      </c>
      <c r="J56">
        <v>30.5</v>
      </c>
      <c r="K56">
        <v>99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5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1</v>
      </c>
      <c r="BA56" t="b">
        <v>0</v>
      </c>
      <c r="BB56" t="b">
        <v>0</v>
      </c>
      <c r="BC56" t="b">
        <v>0</v>
      </c>
      <c r="BD56" t="b">
        <v>1</v>
      </c>
      <c r="BE56" t="b">
        <v>0</v>
      </c>
      <c r="BF56" t="b">
        <v>1</v>
      </c>
      <c r="BG56" t="b">
        <v>0</v>
      </c>
      <c r="BH56" t="b">
        <v>1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1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</row>
    <row r="57" spans="1:185" x14ac:dyDescent="0.25">
      <c r="A57">
        <v>134</v>
      </c>
      <c r="B57" t="s">
        <v>297</v>
      </c>
      <c r="C57" t="s">
        <v>653</v>
      </c>
      <c r="D57" t="s">
        <v>192</v>
      </c>
      <c r="E57" t="s">
        <v>207</v>
      </c>
      <c r="F57" t="s">
        <v>192</v>
      </c>
      <c r="G57" t="s">
        <v>298</v>
      </c>
      <c r="H57" t="s">
        <v>191</v>
      </c>
      <c r="I57" t="s">
        <v>192</v>
      </c>
      <c r="J57">
        <v>99</v>
      </c>
      <c r="K57">
        <v>99</v>
      </c>
      <c r="L57">
        <v>50</v>
      </c>
      <c r="M57">
        <v>75</v>
      </c>
      <c r="N57">
        <v>23</v>
      </c>
      <c r="O57">
        <v>28</v>
      </c>
      <c r="P57">
        <v>11</v>
      </c>
      <c r="Q57">
        <v>56</v>
      </c>
      <c r="R57">
        <v>243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1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</row>
    <row r="58" spans="1:185" x14ac:dyDescent="0.25">
      <c r="A58">
        <v>137</v>
      </c>
      <c r="B58" t="s">
        <v>299</v>
      </c>
      <c r="C58" t="s">
        <v>653</v>
      </c>
      <c r="D58" t="s">
        <v>187</v>
      </c>
      <c r="E58" t="s">
        <v>207</v>
      </c>
      <c r="F58" t="s">
        <v>189</v>
      </c>
      <c r="G58" t="s">
        <v>300</v>
      </c>
      <c r="H58" t="s">
        <v>191</v>
      </c>
      <c r="I58" t="s">
        <v>192</v>
      </c>
      <c r="J58">
        <v>183</v>
      </c>
      <c r="K58">
        <v>99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5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</row>
    <row r="59" spans="1:185" x14ac:dyDescent="0.25">
      <c r="A59">
        <v>140</v>
      </c>
      <c r="B59" t="s">
        <v>301</v>
      </c>
      <c r="C59" t="s">
        <v>654</v>
      </c>
      <c r="D59" t="s">
        <v>187</v>
      </c>
      <c r="E59" t="s">
        <v>253</v>
      </c>
      <c r="F59" t="s">
        <v>189</v>
      </c>
      <c r="G59" t="s">
        <v>302</v>
      </c>
      <c r="H59" t="s">
        <v>191</v>
      </c>
      <c r="I59" t="s">
        <v>192</v>
      </c>
      <c r="J59">
        <v>183</v>
      </c>
      <c r="K59">
        <v>90</v>
      </c>
      <c r="L59">
        <v>50</v>
      </c>
      <c r="M59">
        <v>11</v>
      </c>
      <c r="N59">
        <v>25</v>
      </c>
      <c r="O59">
        <v>70</v>
      </c>
      <c r="P59">
        <v>20</v>
      </c>
      <c r="Q59">
        <v>70</v>
      </c>
      <c r="R59">
        <v>246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</row>
    <row r="60" spans="1:185" x14ac:dyDescent="0.25">
      <c r="A60">
        <v>142</v>
      </c>
      <c r="B60" t="s">
        <v>303</v>
      </c>
      <c r="C60" t="s">
        <v>653</v>
      </c>
      <c r="D60" t="s">
        <v>187</v>
      </c>
      <c r="E60" t="s">
        <v>192</v>
      </c>
      <c r="F60" t="s">
        <v>192</v>
      </c>
      <c r="G60" t="s">
        <v>192</v>
      </c>
      <c r="H60" t="s">
        <v>191</v>
      </c>
      <c r="I60" t="s">
        <v>192</v>
      </c>
      <c r="J60">
        <v>99</v>
      </c>
      <c r="K60">
        <v>99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5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</row>
    <row r="61" spans="1:185" x14ac:dyDescent="0.25">
      <c r="A61">
        <v>144</v>
      </c>
      <c r="B61" t="s">
        <v>304</v>
      </c>
      <c r="C61" t="s">
        <v>653</v>
      </c>
      <c r="D61" t="s">
        <v>187</v>
      </c>
      <c r="E61" t="s">
        <v>253</v>
      </c>
      <c r="F61" t="s">
        <v>216</v>
      </c>
      <c r="G61" t="s">
        <v>210</v>
      </c>
      <c r="H61" t="s">
        <v>191</v>
      </c>
      <c r="I61" t="s">
        <v>192</v>
      </c>
      <c r="J61">
        <v>203</v>
      </c>
      <c r="K61">
        <v>158</v>
      </c>
      <c r="L61">
        <v>88</v>
      </c>
      <c r="M61">
        <v>48</v>
      </c>
      <c r="N61">
        <v>23</v>
      </c>
      <c r="O61">
        <v>56</v>
      </c>
      <c r="P61">
        <v>100</v>
      </c>
      <c r="Q61">
        <v>80</v>
      </c>
      <c r="R61">
        <v>395</v>
      </c>
      <c r="S61" t="b">
        <v>1</v>
      </c>
      <c r="T61" t="b">
        <v>1</v>
      </c>
      <c r="U61" t="b">
        <v>0</v>
      </c>
      <c r="V61" t="b">
        <v>0</v>
      </c>
      <c r="W61" t="b">
        <v>0</v>
      </c>
      <c r="X61" t="b">
        <v>1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  <c r="AD61" t="b">
        <v>1</v>
      </c>
      <c r="AE61" t="b">
        <v>1</v>
      </c>
      <c r="AF61" t="b">
        <v>0</v>
      </c>
      <c r="AG61" t="b">
        <v>0</v>
      </c>
      <c r="AH61" t="b">
        <v>0</v>
      </c>
      <c r="AI61" t="b">
        <v>1</v>
      </c>
      <c r="AJ61" t="b">
        <v>1</v>
      </c>
      <c r="AK61" t="b">
        <v>0</v>
      </c>
      <c r="AL61" t="b">
        <v>1</v>
      </c>
      <c r="AM61" t="b">
        <v>0</v>
      </c>
      <c r="AN61" t="b">
        <v>1</v>
      </c>
      <c r="AO61" t="b">
        <v>0</v>
      </c>
      <c r="AP61" t="b">
        <v>0</v>
      </c>
      <c r="AQ61" t="b">
        <v>0</v>
      </c>
      <c r="AR61" t="b">
        <v>1</v>
      </c>
      <c r="AS61" t="b">
        <v>0</v>
      </c>
      <c r="AT61" t="b">
        <v>0</v>
      </c>
      <c r="AU61" t="b">
        <v>1</v>
      </c>
      <c r="AV61" t="b">
        <v>0</v>
      </c>
      <c r="AW61" t="b">
        <v>1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1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1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1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1</v>
      </c>
      <c r="CJ61" t="b">
        <v>0</v>
      </c>
      <c r="CK61" t="b">
        <v>0</v>
      </c>
      <c r="CL61" t="b">
        <v>0</v>
      </c>
      <c r="CM61" t="b">
        <v>1</v>
      </c>
      <c r="CN61" t="b">
        <v>0</v>
      </c>
      <c r="CO61" t="b">
        <v>0</v>
      </c>
      <c r="CP61" t="b">
        <v>0</v>
      </c>
      <c r="CQ61" t="b">
        <v>1</v>
      </c>
      <c r="CR61" t="b">
        <v>1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1</v>
      </c>
      <c r="DD61" t="b">
        <v>0</v>
      </c>
      <c r="DE61" t="b">
        <v>0</v>
      </c>
      <c r="DF61" t="b">
        <v>0</v>
      </c>
      <c r="DG61" t="b">
        <v>0</v>
      </c>
      <c r="DH61" t="b">
        <v>1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1</v>
      </c>
      <c r="DU61" t="b">
        <v>0</v>
      </c>
      <c r="DV61" t="b">
        <v>1</v>
      </c>
      <c r="DW61" t="b">
        <v>0</v>
      </c>
      <c r="DX61" t="b">
        <v>0</v>
      </c>
      <c r="DY61" t="b">
        <v>0</v>
      </c>
      <c r="DZ61" t="b">
        <v>0</v>
      </c>
      <c r="EA61" t="b">
        <v>1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1</v>
      </c>
      <c r="EL61" t="b">
        <v>0</v>
      </c>
      <c r="EM61" t="b">
        <v>0</v>
      </c>
      <c r="EN61" t="b">
        <v>0</v>
      </c>
      <c r="EO61" t="b">
        <v>0</v>
      </c>
      <c r="EP61" t="b">
        <v>1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1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</row>
    <row r="62" spans="1:185" x14ac:dyDescent="0.25">
      <c r="A62">
        <v>145</v>
      </c>
      <c r="B62" t="s">
        <v>305</v>
      </c>
      <c r="C62" t="s">
        <v>654</v>
      </c>
      <c r="D62" t="s">
        <v>203</v>
      </c>
      <c r="E62" t="s">
        <v>253</v>
      </c>
      <c r="F62" t="s">
        <v>192</v>
      </c>
      <c r="G62" t="s">
        <v>200</v>
      </c>
      <c r="H62" t="s">
        <v>191</v>
      </c>
      <c r="I62" t="s">
        <v>192</v>
      </c>
      <c r="J62">
        <v>175</v>
      </c>
      <c r="K62">
        <v>74</v>
      </c>
      <c r="L62">
        <v>63</v>
      </c>
      <c r="M62">
        <v>53</v>
      </c>
      <c r="N62">
        <v>23</v>
      </c>
      <c r="O62">
        <v>42</v>
      </c>
      <c r="P62">
        <v>45</v>
      </c>
      <c r="Q62">
        <v>85</v>
      </c>
      <c r="R62">
        <v>311</v>
      </c>
      <c r="S62" t="b">
        <v>1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1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1</v>
      </c>
      <c r="FF62" t="b">
        <v>1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</row>
    <row r="63" spans="1:185" x14ac:dyDescent="0.25">
      <c r="A63">
        <v>147</v>
      </c>
      <c r="B63" t="s">
        <v>306</v>
      </c>
      <c r="C63" t="s">
        <v>653</v>
      </c>
      <c r="D63" t="s">
        <v>187</v>
      </c>
      <c r="E63" t="s">
        <v>253</v>
      </c>
      <c r="F63" t="s">
        <v>192</v>
      </c>
      <c r="G63" t="s">
        <v>204</v>
      </c>
      <c r="H63" t="s">
        <v>191</v>
      </c>
      <c r="I63" t="s">
        <v>192</v>
      </c>
      <c r="J63">
        <v>183</v>
      </c>
      <c r="K63">
        <v>81</v>
      </c>
      <c r="L63">
        <v>50</v>
      </c>
      <c r="M63">
        <v>28</v>
      </c>
      <c r="N63">
        <v>67</v>
      </c>
      <c r="O63">
        <v>99</v>
      </c>
      <c r="P63">
        <v>79</v>
      </c>
      <c r="Q63">
        <v>56</v>
      </c>
      <c r="R63">
        <v>379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1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</row>
    <row r="64" spans="1:185" x14ac:dyDescent="0.25">
      <c r="A64">
        <v>148</v>
      </c>
      <c r="B64" t="s">
        <v>307</v>
      </c>
      <c r="C64" t="s">
        <v>653</v>
      </c>
      <c r="D64" t="s">
        <v>187</v>
      </c>
      <c r="E64" t="s">
        <v>253</v>
      </c>
      <c r="F64" t="s">
        <v>189</v>
      </c>
      <c r="G64" t="s">
        <v>302</v>
      </c>
      <c r="H64" t="s">
        <v>191</v>
      </c>
      <c r="I64" t="s">
        <v>192</v>
      </c>
      <c r="J64">
        <v>188</v>
      </c>
      <c r="K64">
        <v>108</v>
      </c>
      <c r="L64">
        <v>63</v>
      </c>
      <c r="M64">
        <v>19</v>
      </c>
      <c r="N64">
        <v>35</v>
      </c>
      <c r="O64">
        <v>56</v>
      </c>
      <c r="P64">
        <v>46</v>
      </c>
      <c r="Q64">
        <v>100</v>
      </c>
      <c r="R64">
        <v>319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1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1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1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</row>
    <row r="65" spans="1:185" x14ac:dyDescent="0.25">
      <c r="A65">
        <v>150</v>
      </c>
      <c r="B65" t="s">
        <v>308</v>
      </c>
      <c r="C65" t="s">
        <v>653</v>
      </c>
      <c r="D65" t="s">
        <v>187</v>
      </c>
      <c r="E65" t="s">
        <v>253</v>
      </c>
      <c r="F65" t="s">
        <v>189</v>
      </c>
      <c r="G65" t="s">
        <v>204</v>
      </c>
      <c r="H65" t="s">
        <v>191</v>
      </c>
      <c r="I65" t="s">
        <v>192</v>
      </c>
      <c r="J65">
        <v>198</v>
      </c>
      <c r="K65">
        <v>116</v>
      </c>
      <c r="L65">
        <v>75</v>
      </c>
      <c r="M65">
        <v>77</v>
      </c>
      <c r="N65">
        <v>50</v>
      </c>
      <c r="O65">
        <v>60</v>
      </c>
      <c r="P65">
        <v>31</v>
      </c>
      <c r="Q65">
        <v>80</v>
      </c>
      <c r="R65">
        <v>373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1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1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1</v>
      </c>
      <c r="CA65" t="b">
        <v>0</v>
      </c>
      <c r="CB65" t="b">
        <v>0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</row>
    <row r="66" spans="1:185" x14ac:dyDescent="0.25">
      <c r="A66">
        <v>155</v>
      </c>
      <c r="B66" t="s">
        <v>310</v>
      </c>
      <c r="C66" t="s">
        <v>653</v>
      </c>
      <c r="D66" t="s">
        <v>203</v>
      </c>
      <c r="E66" t="s">
        <v>253</v>
      </c>
      <c r="F66" t="s">
        <v>311</v>
      </c>
      <c r="G66" t="s">
        <v>204</v>
      </c>
      <c r="H66" t="s">
        <v>191</v>
      </c>
      <c r="I66" t="s">
        <v>192</v>
      </c>
      <c r="J66">
        <v>180</v>
      </c>
      <c r="K66">
        <v>74</v>
      </c>
      <c r="L66">
        <v>100</v>
      </c>
      <c r="M66">
        <v>100</v>
      </c>
      <c r="N66">
        <v>67</v>
      </c>
      <c r="O66">
        <v>95</v>
      </c>
      <c r="P66">
        <v>62</v>
      </c>
      <c r="Q66">
        <v>56</v>
      </c>
      <c r="R66">
        <v>480</v>
      </c>
      <c r="S66" t="b">
        <v>1</v>
      </c>
      <c r="T66" t="b">
        <v>1</v>
      </c>
      <c r="U66" t="b">
        <v>0</v>
      </c>
      <c r="V66" t="b">
        <v>0</v>
      </c>
      <c r="W66" t="b">
        <v>1</v>
      </c>
      <c r="X66" t="b">
        <v>1</v>
      </c>
      <c r="Y66" t="b">
        <v>0</v>
      </c>
      <c r="Z66" t="b">
        <v>1</v>
      </c>
      <c r="AA66" t="b">
        <v>1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1</v>
      </c>
      <c r="AI66" t="b">
        <v>1</v>
      </c>
      <c r="AJ66" t="b">
        <v>1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1</v>
      </c>
      <c r="BI66" t="b">
        <v>0</v>
      </c>
      <c r="BJ66" t="b">
        <v>0</v>
      </c>
      <c r="BK66" t="b">
        <v>1</v>
      </c>
      <c r="BL66" t="b">
        <v>0</v>
      </c>
      <c r="BM66" t="b">
        <v>0</v>
      </c>
      <c r="BN66" t="b">
        <v>0</v>
      </c>
      <c r="BO66" t="b">
        <v>0</v>
      </c>
      <c r="BP66" t="b">
        <v>1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1</v>
      </c>
      <c r="BZ66" t="b">
        <v>1</v>
      </c>
      <c r="CA66" t="b">
        <v>1</v>
      </c>
      <c r="CB66" t="b">
        <v>1</v>
      </c>
      <c r="CC66" t="b">
        <v>0</v>
      </c>
      <c r="CD66" t="b">
        <v>1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1</v>
      </c>
      <c r="CR66" t="b">
        <v>0</v>
      </c>
      <c r="CS66" t="b">
        <v>0</v>
      </c>
      <c r="CT66" t="b">
        <v>0</v>
      </c>
      <c r="CU66" t="b">
        <v>1</v>
      </c>
      <c r="CV66" t="b">
        <v>0</v>
      </c>
      <c r="CW66" t="b">
        <v>0</v>
      </c>
      <c r="CX66" t="b">
        <v>1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1</v>
      </c>
      <c r="DO66" t="b">
        <v>0</v>
      </c>
      <c r="DP66" t="b">
        <v>0</v>
      </c>
      <c r="DQ66" t="b">
        <v>1</v>
      </c>
      <c r="DR66" t="b">
        <v>1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1</v>
      </c>
      <c r="EI66" t="b">
        <v>0</v>
      </c>
      <c r="EJ66" t="b">
        <v>0</v>
      </c>
      <c r="EK66" t="b">
        <v>0</v>
      </c>
      <c r="EL66" t="b">
        <v>0</v>
      </c>
      <c r="EM66" t="b">
        <v>1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1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1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</row>
    <row r="67" spans="1:185" x14ac:dyDescent="0.25">
      <c r="A67">
        <v>159</v>
      </c>
      <c r="B67" t="s">
        <v>312</v>
      </c>
      <c r="C67" t="s">
        <v>653</v>
      </c>
      <c r="D67" t="s">
        <v>187</v>
      </c>
      <c r="E67" t="s">
        <v>243</v>
      </c>
      <c r="F67" t="s">
        <v>257</v>
      </c>
      <c r="G67" t="s">
        <v>313</v>
      </c>
      <c r="H67" t="s">
        <v>191</v>
      </c>
      <c r="I67" t="s">
        <v>192</v>
      </c>
      <c r="J67">
        <v>99</v>
      </c>
      <c r="K67">
        <v>99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5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1</v>
      </c>
      <c r="AK67" t="b">
        <v>1</v>
      </c>
      <c r="AL67" t="b">
        <v>1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0</v>
      </c>
      <c r="BD67" t="b">
        <v>0</v>
      </c>
      <c r="BE67" t="b">
        <v>1</v>
      </c>
      <c r="BF67" t="b">
        <v>1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1</v>
      </c>
      <c r="BO67" t="b">
        <v>0</v>
      </c>
      <c r="BP67" t="b">
        <v>1</v>
      </c>
      <c r="BQ67" t="b">
        <v>0</v>
      </c>
      <c r="BR67" t="b">
        <v>1</v>
      </c>
      <c r="BS67" t="b">
        <v>0</v>
      </c>
      <c r="BT67" t="b">
        <v>0</v>
      </c>
      <c r="BU67" t="b">
        <v>0</v>
      </c>
      <c r="BV67" t="b">
        <v>1</v>
      </c>
      <c r="BW67" t="b">
        <v>0</v>
      </c>
      <c r="BX67" t="b">
        <v>0</v>
      </c>
      <c r="BY67" t="b">
        <v>0</v>
      </c>
      <c r="BZ67" t="b">
        <v>0</v>
      </c>
      <c r="CA67" t="b">
        <v>1</v>
      </c>
      <c r="CB67" t="b">
        <v>0</v>
      </c>
      <c r="CC67" t="b">
        <v>0</v>
      </c>
      <c r="CD67" t="b">
        <v>0</v>
      </c>
      <c r="CE67" t="b">
        <v>0</v>
      </c>
      <c r="CF67" t="b">
        <v>1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1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1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1</v>
      </c>
      <c r="DC67" t="b">
        <v>1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1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1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1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1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1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1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</row>
    <row r="68" spans="1:185" x14ac:dyDescent="0.25">
      <c r="A68">
        <v>160</v>
      </c>
      <c r="B68" t="s">
        <v>314</v>
      </c>
      <c r="C68" t="s">
        <v>653</v>
      </c>
      <c r="D68" t="s">
        <v>192</v>
      </c>
      <c r="E68" t="s">
        <v>192</v>
      </c>
      <c r="F68" t="s">
        <v>257</v>
      </c>
      <c r="G68" t="s">
        <v>192</v>
      </c>
      <c r="H68" t="s">
        <v>191</v>
      </c>
      <c r="I68" t="s">
        <v>192</v>
      </c>
      <c r="J68">
        <v>99</v>
      </c>
      <c r="K68">
        <v>99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5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1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1</v>
      </c>
      <c r="DR68" t="b">
        <v>1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</row>
    <row r="69" spans="1:185" x14ac:dyDescent="0.25">
      <c r="A69">
        <v>161</v>
      </c>
      <c r="B69" t="s">
        <v>315</v>
      </c>
      <c r="C69" t="s">
        <v>654</v>
      </c>
      <c r="D69" t="s">
        <v>187</v>
      </c>
      <c r="E69" t="s">
        <v>313</v>
      </c>
      <c r="F69" t="s">
        <v>222</v>
      </c>
      <c r="G69" t="s">
        <v>243</v>
      </c>
      <c r="H69" t="s">
        <v>191</v>
      </c>
      <c r="I69" t="s">
        <v>192</v>
      </c>
      <c r="J69">
        <v>185</v>
      </c>
      <c r="K69">
        <v>86</v>
      </c>
      <c r="L69">
        <v>63</v>
      </c>
      <c r="M69">
        <v>63</v>
      </c>
      <c r="N69">
        <v>70</v>
      </c>
      <c r="O69">
        <v>84</v>
      </c>
      <c r="P69">
        <v>81</v>
      </c>
      <c r="Q69">
        <v>90</v>
      </c>
      <c r="R69">
        <v>451</v>
      </c>
      <c r="S69" t="b">
        <v>1</v>
      </c>
      <c r="T69" t="b">
        <v>1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1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1</v>
      </c>
      <c r="BK69" t="b">
        <v>0</v>
      </c>
      <c r="BL69" t="b">
        <v>0</v>
      </c>
      <c r="BM69" t="b">
        <v>0</v>
      </c>
      <c r="BN69" t="b">
        <v>1</v>
      </c>
      <c r="BO69" t="b">
        <v>0</v>
      </c>
      <c r="BP69" t="b">
        <v>0</v>
      </c>
      <c r="BQ69" t="b">
        <v>1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1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1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1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1</v>
      </c>
      <c r="FU69" t="b">
        <v>0</v>
      </c>
      <c r="FV69" t="b">
        <v>0</v>
      </c>
      <c r="FW69" t="b">
        <v>1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</row>
    <row r="70" spans="1:185" x14ac:dyDescent="0.25">
      <c r="A70">
        <v>162</v>
      </c>
      <c r="B70" t="s">
        <v>316</v>
      </c>
      <c r="C70" t="s">
        <v>653</v>
      </c>
      <c r="D70" t="s">
        <v>203</v>
      </c>
      <c r="E70" t="s">
        <v>253</v>
      </c>
      <c r="F70" t="s">
        <v>192</v>
      </c>
      <c r="G70" t="s">
        <v>204</v>
      </c>
      <c r="H70" t="s">
        <v>191</v>
      </c>
      <c r="I70" t="s">
        <v>192</v>
      </c>
      <c r="J70">
        <v>173</v>
      </c>
      <c r="K70">
        <v>61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5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1</v>
      </c>
      <c r="BF70" t="b">
        <v>0</v>
      </c>
      <c r="BG70" t="b">
        <v>0</v>
      </c>
      <c r="BH70" t="b">
        <v>0</v>
      </c>
      <c r="BI70" t="b">
        <v>0</v>
      </c>
      <c r="BJ70" t="b">
        <v>1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</row>
    <row r="71" spans="1:185" x14ac:dyDescent="0.25">
      <c r="A71">
        <v>166</v>
      </c>
      <c r="B71" t="s">
        <v>319</v>
      </c>
      <c r="C71" t="s">
        <v>653</v>
      </c>
      <c r="D71" t="s">
        <v>187</v>
      </c>
      <c r="E71" t="s">
        <v>210</v>
      </c>
      <c r="F71" t="s">
        <v>233</v>
      </c>
      <c r="G71" t="s">
        <v>210</v>
      </c>
      <c r="H71" t="s">
        <v>191</v>
      </c>
      <c r="I71" t="s">
        <v>225</v>
      </c>
      <c r="J71">
        <v>201</v>
      </c>
      <c r="K71">
        <v>97</v>
      </c>
      <c r="L71">
        <v>88</v>
      </c>
      <c r="M71">
        <v>80</v>
      </c>
      <c r="N71">
        <v>53</v>
      </c>
      <c r="O71">
        <v>64</v>
      </c>
      <c r="P71">
        <v>74</v>
      </c>
      <c r="Q71">
        <v>100</v>
      </c>
      <c r="R71">
        <v>459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1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1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1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</row>
    <row r="72" spans="1:185" x14ac:dyDescent="0.25">
      <c r="A72">
        <v>167</v>
      </c>
      <c r="B72" t="s">
        <v>320</v>
      </c>
      <c r="C72" t="s">
        <v>653</v>
      </c>
      <c r="D72" t="s">
        <v>203</v>
      </c>
      <c r="E72" t="s">
        <v>192</v>
      </c>
      <c r="F72" t="s">
        <v>216</v>
      </c>
      <c r="G72" t="s">
        <v>192</v>
      </c>
      <c r="H72" t="s">
        <v>191</v>
      </c>
      <c r="I72" t="s">
        <v>192</v>
      </c>
      <c r="J72">
        <v>99</v>
      </c>
      <c r="K72">
        <v>99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5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1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</row>
    <row r="73" spans="1:185" x14ac:dyDescent="0.25">
      <c r="A73">
        <v>168</v>
      </c>
      <c r="B73" t="s">
        <v>321</v>
      </c>
      <c r="C73" t="s">
        <v>653</v>
      </c>
      <c r="D73" t="s">
        <v>187</v>
      </c>
      <c r="E73" t="s">
        <v>207</v>
      </c>
      <c r="F73" t="s">
        <v>216</v>
      </c>
      <c r="G73" t="s">
        <v>207</v>
      </c>
      <c r="H73" t="s">
        <v>191</v>
      </c>
      <c r="I73" t="s">
        <v>192</v>
      </c>
      <c r="J73">
        <v>175</v>
      </c>
      <c r="K73">
        <v>63</v>
      </c>
      <c r="L73">
        <v>50</v>
      </c>
      <c r="M73">
        <v>10</v>
      </c>
      <c r="N73">
        <v>20</v>
      </c>
      <c r="O73">
        <v>80</v>
      </c>
      <c r="P73">
        <v>57</v>
      </c>
      <c r="Q73">
        <v>64</v>
      </c>
      <c r="R73">
        <v>281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1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1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1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</row>
    <row r="74" spans="1:185" x14ac:dyDescent="0.25">
      <c r="A74">
        <v>170</v>
      </c>
      <c r="B74" t="s">
        <v>322</v>
      </c>
      <c r="C74" t="s">
        <v>654</v>
      </c>
      <c r="D74" t="s">
        <v>187</v>
      </c>
      <c r="E74" t="s">
        <v>207</v>
      </c>
      <c r="F74" t="s">
        <v>192</v>
      </c>
      <c r="G74" t="s">
        <v>200</v>
      </c>
      <c r="H74" t="s">
        <v>191</v>
      </c>
      <c r="I74" t="s">
        <v>192</v>
      </c>
      <c r="J74">
        <v>180</v>
      </c>
      <c r="K74">
        <v>81</v>
      </c>
      <c r="L74">
        <v>63</v>
      </c>
      <c r="M74">
        <v>10</v>
      </c>
      <c r="N74">
        <v>23</v>
      </c>
      <c r="O74">
        <v>42</v>
      </c>
      <c r="P74">
        <v>64</v>
      </c>
      <c r="Q74">
        <v>64</v>
      </c>
      <c r="R74">
        <v>266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1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</row>
    <row r="75" spans="1:185" x14ac:dyDescent="0.25">
      <c r="A75">
        <v>179</v>
      </c>
      <c r="B75" t="s">
        <v>324</v>
      </c>
      <c r="C75" t="s">
        <v>653</v>
      </c>
      <c r="D75" t="s">
        <v>187</v>
      </c>
      <c r="E75" t="s">
        <v>207</v>
      </c>
      <c r="F75" t="s">
        <v>192</v>
      </c>
      <c r="G75" t="s">
        <v>241</v>
      </c>
      <c r="H75" t="s">
        <v>191</v>
      </c>
      <c r="I75" t="s">
        <v>192</v>
      </c>
      <c r="J75">
        <v>226</v>
      </c>
      <c r="K75">
        <v>70</v>
      </c>
      <c r="L75">
        <v>63</v>
      </c>
      <c r="M75">
        <v>10</v>
      </c>
      <c r="N75">
        <v>47</v>
      </c>
      <c r="O75">
        <v>64</v>
      </c>
      <c r="P75">
        <v>74</v>
      </c>
      <c r="Q75">
        <v>56</v>
      </c>
      <c r="R75">
        <v>314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1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1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1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</row>
    <row r="76" spans="1:185" x14ac:dyDescent="0.25">
      <c r="A76">
        <v>184</v>
      </c>
      <c r="B76" t="s">
        <v>325</v>
      </c>
      <c r="C76" t="s">
        <v>653</v>
      </c>
      <c r="D76" t="s">
        <v>187</v>
      </c>
      <c r="E76" t="s">
        <v>530</v>
      </c>
      <c r="F76" t="s">
        <v>216</v>
      </c>
      <c r="G76" t="s">
        <v>200</v>
      </c>
      <c r="H76" t="s">
        <v>191</v>
      </c>
      <c r="I76" t="s">
        <v>192</v>
      </c>
      <c r="J76">
        <v>226</v>
      </c>
      <c r="K76">
        <v>225</v>
      </c>
      <c r="L76">
        <v>63</v>
      </c>
      <c r="M76">
        <v>83</v>
      </c>
      <c r="N76">
        <v>33</v>
      </c>
      <c r="O76">
        <v>100</v>
      </c>
      <c r="P76">
        <v>46</v>
      </c>
      <c r="Q76">
        <v>80</v>
      </c>
      <c r="R76">
        <v>405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1</v>
      </c>
      <c r="CB76" t="b">
        <v>0</v>
      </c>
      <c r="CC76" t="b">
        <v>0</v>
      </c>
      <c r="CD76" t="b">
        <v>1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1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1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</row>
    <row r="77" spans="1:185" x14ac:dyDescent="0.25">
      <c r="A77">
        <v>188</v>
      </c>
      <c r="B77" t="s">
        <v>331</v>
      </c>
      <c r="C77" t="s">
        <v>653</v>
      </c>
      <c r="D77" t="s">
        <v>187</v>
      </c>
      <c r="E77" t="s">
        <v>253</v>
      </c>
      <c r="F77" t="s">
        <v>192</v>
      </c>
      <c r="G77" t="s">
        <v>248</v>
      </c>
      <c r="H77" t="s">
        <v>191</v>
      </c>
      <c r="I77" t="s">
        <v>192</v>
      </c>
      <c r="J77">
        <v>99</v>
      </c>
      <c r="K77">
        <v>99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5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1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1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</row>
    <row r="78" spans="1:185" x14ac:dyDescent="0.25">
      <c r="A78">
        <v>190</v>
      </c>
      <c r="B78" t="s">
        <v>333</v>
      </c>
      <c r="C78" t="s">
        <v>653</v>
      </c>
      <c r="D78" t="s">
        <v>203</v>
      </c>
      <c r="E78" t="s">
        <v>313</v>
      </c>
      <c r="F78" t="s">
        <v>266</v>
      </c>
      <c r="G78" t="s">
        <v>243</v>
      </c>
      <c r="H78" t="s">
        <v>191</v>
      </c>
      <c r="I78" t="s">
        <v>192</v>
      </c>
      <c r="J78">
        <v>168</v>
      </c>
      <c r="K78">
        <v>50</v>
      </c>
      <c r="L78">
        <v>63</v>
      </c>
      <c r="M78">
        <v>16</v>
      </c>
      <c r="N78">
        <v>12</v>
      </c>
      <c r="O78">
        <v>14</v>
      </c>
      <c r="P78">
        <v>57</v>
      </c>
      <c r="Q78">
        <v>56</v>
      </c>
      <c r="R78">
        <v>218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1</v>
      </c>
      <c r="BS78" t="b">
        <v>0</v>
      </c>
      <c r="BT78" t="b">
        <v>0</v>
      </c>
      <c r="BU78" t="b">
        <v>0</v>
      </c>
      <c r="BV78" t="b">
        <v>1</v>
      </c>
      <c r="BW78" t="b">
        <v>0</v>
      </c>
      <c r="BX78" t="b">
        <v>0</v>
      </c>
      <c r="BY78" t="b">
        <v>0</v>
      </c>
      <c r="BZ78" t="b">
        <v>1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1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1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</row>
    <row r="79" spans="1:185" x14ac:dyDescent="0.25">
      <c r="A79">
        <v>195</v>
      </c>
      <c r="B79" t="s">
        <v>334</v>
      </c>
      <c r="C79" t="s">
        <v>653</v>
      </c>
      <c r="D79" t="s">
        <v>187</v>
      </c>
      <c r="E79" t="s">
        <v>207</v>
      </c>
      <c r="F79" t="s">
        <v>216</v>
      </c>
      <c r="G79" t="s">
        <v>207</v>
      </c>
      <c r="H79" t="s">
        <v>191</v>
      </c>
      <c r="I79" t="s">
        <v>192</v>
      </c>
      <c r="J79">
        <v>191</v>
      </c>
      <c r="K79">
        <v>88</v>
      </c>
      <c r="L79">
        <v>75</v>
      </c>
      <c r="M79">
        <v>10</v>
      </c>
      <c r="N79">
        <v>23</v>
      </c>
      <c r="O79">
        <v>42</v>
      </c>
      <c r="P79">
        <v>76</v>
      </c>
      <c r="Q79">
        <v>80</v>
      </c>
      <c r="R79">
        <v>306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1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1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</row>
    <row r="80" spans="1:185" x14ac:dyDescent="0.25">
      <c r="A80">
        <v>197</v>
      </c>
      <c r="B80" t="s">
        <v>336</v>
      </c>
      <c r="C80" t="s">
        <v>653</v>
      </c>
      <c r="D80" t="s">
        <v>203</v>
      </c>
      <c r="E80" t="s">
        <v>253</v>
      </c>
      <c r="F80" t="s">
        <v>192</v>
      </c>
      <c r="G80" t="s">
        <v>204</v>
      </c>
      <c r="H80" t="s">
        <v>191</v>
      </c>
      <c r="I80" t="s">
        <v>192</v>
      </c>
      <c r="J80">
        <v>165</v>
      </c>
      <c r="K80">
        <v>52</v>
      </c>
      <c r="L80">
        <v>63</v>
      </c>
      <c r="M80">
        <v>10</v>
      </c>
      <c r="N80">
        <v>35</v>
      </c>
      <c r="O80">
        <v>42</v>
      </c>
      <c r="P80">
        <v>52</v>
      </c>
      <c r="Q80">
        <v>70</v>
      </c>
      <c r="R80">
        <v>272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1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1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</row>
    <row r="81" spans="1:185" x14ac:dyDescent="0.25">
      <c r="A81">
        <v>200</v>
      </c>
      <c r="B81" t="s">
        <v>337</v>
      </c>
      <c r="C81" t="s">
        <v>653</v>
      </c>
      <c r="D81" t="s">
        <v>187</v>
      </c>
      <c r="E81" t="s">
        <v>253</v>
      </c>
      <c r="F81" t="s">
        <v>189</v>
      </c>
      <c r="G81" t="s">
        <v>243</v>
      </c>
      <c r="H81" t="s">
        <v>191</v>
      </c>
      <c r="I81" t="s">
        <v>192</v>
      </c>
      <c r="J81">
        <v>183</v>
      </c>
      <c r="K81">
        <v>90</v>
      </c>
      <c r="L81">
        <v>75</v>
      </c>
      <c r="M81">
        <v>13</v>
      </c>
      <c r="N81">
        <v>27</v>
      </c>
      <c r="O81">
        <v>28</v>
      </c>
      <c r="P81">
        <v>57</v>
      </c>
      <c r="Q81">
        <v>95</v>
      </c>
      <c r="R81">
        <v>295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1</v>
      </c>
      <c r="AF81" t="b">
        <v>0</v>
      </c>
      <c r="AG81" t="b">
        <v>0</v>
      </c>
      <c r="AH81" t="b">
        <v>0</v>
      </c>
      <c r="AI81" t="b">
        <v>1</v>
      </c>
      <c r="AJ81" t="b">
        <v>0</v>
      </c>
      <c r="AK81" t="b">
        <v>0</v>
      </c>
      <c r="AL81" t="b">
        <v>1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1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1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1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1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1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1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1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</row>
    <row r="82" spans="1:185" x14ac:dyDescent="0.25">
      <c r="A82">
        <v>201</v>
      </c>
      <c r="B82" t="s">
        <v>338</v>
      </c>
      <c r="C82" t="s">
        <v>653</v>
      </c>
      <c r="D82" t="s">
        <v>187</v>
      </c>
      <c r="E82" t="s">
        <v>207</v>
      </c>
      <c r="F82" t="s">
        <v>189</v>
      </c>
      <c r="G82" t="s">
        <v>207</v>
      </c>
      <c r="H82" t="s">
        <v>191</v>
      </c>
      <c r="I82" t="s">
        <v>192</v>
      </c>
      <c r="J82">
        <v>185</v>
      </c>
      <c r="K82">
        <v>81</v>
      </c>
      <c r="L82">
        <v>50</v>
      </c>
      <c r="M82">
        <v>32</v>
      </c>
      <c r="N82">
        <v>33</v>
      </c>
      <c r="O82">
        <v>70</v>
      </c>
      <c r="P82">
        <v>74</v>
      </c>
      <c r="Q82">
        <v>64</v>
      </c>
      <c r="R82">
        <v>323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1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1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1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1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1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</row>
    <row r="83" spans="1:185" x14ac:dyDescent="0.25">
      <c r="A83">
        <v>205</v>
      </c>
      <c r="B83" t="s">
        <v>339</v>
      </c>
      <c r="C83" t="s">
        <v>653</v>
      </c>
      <c r="D83" t="s">
        <v>203</v>
      </c>
      <c r="E83" t="s">
        <v>207</v>
      </c>
      <c r="F83" t="s">
        <v>216</v>
      </c>
      <c r="G83" t="s">
        <v>204</v>
      </c>
      <c r="H83" t="s">
        <v>191</v>
      </c>
      <c r="I83" t="s">
        <v>192</v>
      </c>
      <c r="J83">
        <v>168</v>
      </c>
      <c r="K83">
        <v>56</v>
      </c>
      <c r="L83">
        <v>38</v>
      </c>
      <c r="M83">
        <v>8</v>
      </c>
      <c r="N83">
        <v>35</v>
      </c>
      <c r="O83">
        <v>42</v>
      </c>
      <c r="P83">
        <v>52</v>
      </c>
      <c r="Q83">
        <v>64</v>
      </c>
      <c r="R83">
        <v>239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1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1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1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</row>
    <row r="84" spans="1:185" x14ac:dyDescent="0.25">
      <c r="A84">
        <v>210</v>
      </c>
      <c r="B84" t="s">
        <v>340</v>
      </c>
      <c r="C84" t="s">
        <v>653</v>
      </c>
      <c r="D84" t="s">
        <v>203</v>
      </c>
      <c r="E84" t="s">
        <v>253</v>
      </c>
      <c r="F84" t="s">
        <v>216</v>
      </c>
      <c r="G84" t="s">
        <v>204</v>
      </c>
      <c r="H84" t="s">
        <v>191</v>
      </c>
      <c r="I84" t="s">
        <v>192</v>
      </c>
      <c r="J84">
        <v>173</v>
      </c>
      <c r="K84">
        <v>52</v>
      </c>
      <c r="L84">
        <v>63</v>
      </c>
      <c r="M84">
        <v>10</v>
      </c>
      <c r="N84">
        <v>35</v>
      </c>
      <c r="O84">
        <v>42</v>
      </c>
      <c r="P84">
        <v>64</v>
      </c>
      <c r="Q84">
        <v>56</v>
      </c>
      <c r="R84">
        <v>270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1</v>
      </c>
      <c r="AO84" t="b">
        <v>0</v>
      </c>
      <c r="AP84" t="b">
        <v>0</v>
      </c>
      <c r="AQ84" t="b">
        <v>0</v>
      </c>
      <c r="AR84" t="b">
        <v>1</v>
      </c>
      <c r="AS84" t="b">
        <v>0</v>
      </c>
      <c r="AT84" t="b">
        <v>1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1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1</v>
      </c>
      <c r="CC84" t="b">
        <v>1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1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1</v>
      </c>
      <c r="DM84" t="b">
        <v>0</v>
      </c>
      <c r="DN84" t="b">
        <v>1</v>
      </c>
      <c r="DO84" t="b">
        <v>0</v>
      </c>
      <c r="DP84" t="b">
        <v>0</v>
      </c>
      <c r="DQ84" t="b">
        <v>1</v>
      </c>
      <c r="DR84" t="b">
        <v>0</v>
      </c>
      <c r="DS84" t="b">
        <v>0</v>
      </c>
      <c r="DT84" t="b">
        <v>0</v>
      </c>
      <c r="DU84" t="b">
        <v>0</v>
      </c>
      <c r="DV84" t="b">
        <v>1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1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</row>
    <row r="85" spans="1:185" x14ac:dyDescent="0.25">
      <c r="A85">
        <v>212</v>
      </c>
      <c r="B85" t="s">
        <v>341</v>
      </c>
      <c r="C85" t="s">
        <v>655</v>
      </c>
      <c r="D85" t="s">
        <v>187</v>
      </c>
      <c r="E85" t="s">
        <v>207</v>
      </c>
      <c r="F85" t="s">
        <v>216</v>
      </c>
      <c r="G85" t="s">
        <v>190</v>
      </c>
      <c r="H85" t="s">
        <v>191</v>
      </c>
      <c r="I85" t="s">
        <v>192</v>
      </c>
      <c r="J85">
        <v>188</v>
      </c>
      <c r="K85">
        <v>95</v>
      </c>
      <c r="L85">
        <v>50</v>
      </c>
      <c r="M85">
        <v>15</v>
      </c>
      <c r="N85">
        <v>30</v>
      </c>
      <c r="O85">
        <v>100</v>
      </c>
      <c r="P85">
        <v>100</v>
      </c>
      <c r="Q85">
        <v>100</v>
      </c>
      <c r="R85">
        <v>395</v>
      </c>
      <c r="S85" t="b">
        <v>1</v>
      </c>
      <c r="T85" t="b">
        <v>1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1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1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1</v>
      </c>
      <c r="BA85" t="b">
        <v>0</v>
      </c>
      <c r="BB85" t="b">
        <v>0</v>
      </c>
      <c r="BC85" t="b">
        <v>0</v>
      </c>
      <c r="BD85" t="b">
        <v>1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1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1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1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1</v>
      </c>
      <c r="EI85" t="b">
        <v>0</v>
      </c>
      <c r="EJ85" t="b">
        <v>0</v>
      </c>
      <c r="EK85" t="b">
        <v>1</v>
      </c>
      <c r="EL85" t="b">
        <v>0</v>
      </c>
      <c r="EM85" t="b">
        <v>0</v>
      </c>
      <c r="EN85" t="b">
        <v>0</v>
      </c>
      <c r="EO85" t="b">
        <v>0</v>
      </c>
      <c r="EP85" t="b">
        <v>1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</row>
    <row r="86" spans="1:185" x14ac:dyDescent="0.25">
      <c r="A86">
        <v>214</v>
      </c>
      <c r="B86" t="s">
        <v>342</v>
      </c>
      <c r="C86" t="s">
        <v>653</v>
      </c>
      <c r="D86" t="s">
        <v>187</v>
      </c>
      <c r="E86" t="s">
        <v>207</v>
      </c>
      <c r="F86" t="s">
        <v>212</v>
      </c>
      <c r="G86" t="s">
        <v>343</v>
      </c>
      <c r="H86" t="s">
        <v>191</v>
      </c>
      <c r="I86" t="s">
        <v>192</v>
      </c>
      <c r="J86">
        <v>193</v>
      </c>
      <c r="K86">
        <v>178</v>
      </c>
      <c r="L86">
        <v>69</v>
      </c>
      <c r="M86">
        <v>32</v>
      </c>
      <c r="N86">
        <v>30</v>
      </c>
      <c r="O86">
        <v>70</v>
      </c>
      <c r="P86">
        <v>40</v>
      </c>
      <c r="Q86">
        <v>60</v>
      </c>
      <c r="R86">
        <v>301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0</v>
      </c>
      <c r="AT86" t="b">
        <v>0</v>
      </c>
      <c r="AU86" t="b">
        <v>0</v>
      </c>
      <c r="AV86" t="b">
        <v>0</v>
      </c>
      <c r="AW86" t="b">
        <v>1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1</v>
      </c>
      <c r="BZ86" t="b">
        <v>1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1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1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1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</row>
    <row r="87" spans="1:185" x14ac:dyDescent="0.25">
      <c r="A87">
        <v>216</v>
      </c>
      <c r="B87" t="s">
        <v>344</v>
      </c>
      <c r="C87" t="s">
        <v>654</v>
      </c>
      <c r="D87" t="s">
        <v>187</v>
      </c>
      <c r="E87" t="s">
        <v>243</v>
      </c>
      <c r="F87" t="s">
        <v>276</v>
      </c>
      <c r="G87" t="s">
        <v>190</v>
      </c>
      <c r="H87" t="s">
        <v>191</v>
      </c>
      <c r="I87" t="s">
        <v>192</v>
      </c>
      <c r="J87">
        <v>185</v>
      </c>
      <c r="K87">
        <v>95</v>
      </c>
      <c r="L87">
        <v>50</v>
      </c>
      <c r="M87">
        <v>48</v>
      </c>
      <c r="N87">
        <v>42</v>
      </c>
      <c r="O87">
        <v>35</v>
      </c>
      <c r="P87">
        <v>54</v>
      </c>
      <c r="Q87">
        <v>60</v>
      </c>
      <c r="R87">
        <v>289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1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1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1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</row>
    <row r="88" spans="1:185" x14ac:dyDescent="0.25">
      <c r="A88">
        <v>217</v>
      </c>
      <c r="B88" t="s">
        <v>345</v>
      </c>
      <c r="C88" t="s">
        <v>654</v>
      </c>
      <c r="D88" t="s">
        <v>187</v>
      </c>
      <c r="E88" t="s">
        <v>192</v>
      </c>
      <c r="F88" t="s">
        <v>192</v>
      </c>
      <c r="G88" t="s">
        <v>192</v>
      </c>
      <c r="H88" t="s">
        <v>191</v>
      </c>
      <c r="I88" t="s">
        <v>192</v>
      </c>
      <c r="J88">
        <v>188</v>
      </c>
      <c r="K88">
        <v>383</v>
      </c>
      <c r="L88">
        <v>50</v>
      </c>
      <c r="M88">
        <v>95</v>
      </c>
      <c r="N88">
        <v>58</v>
      </c>
      <c r="O88">
        <v>98</v>
      </c>
      <c r="P88">
        <v>90</v>
      </c>
      <c r="Q88">
        <v>70</v>
      </c>
      <c r="R88">
        <v>461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1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1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</row>
    <row r="89" spans="1:185" x14ac:dyDescent="0.25">
      <c r="A89">
        <v>220</v>
      </c>
      <c r="B89" t="s">
        <v>347</v>
      </c>
      <c r="C89" t="s">
        <v>653</v>
      </c>
      <c r="D89" t="s">
        <v>187</v>
      </c>
      <c r="E89" t="s">
        <v>253</v>
      </c>
      <c r="F89" t="s">
        <v>196</v>
      </c>
      <c r="G89" t="s">
        <v>313</v>
      </c>
      <c r="H89" t="s">
        <v>191</v>
      </c>
      <c r="I89" t="s">
        <v>192</v>
      </c>
      <c r="J89">
        <v>198</v>
      </c>
      <c r="K89">
        <v>171</v>
      </c>
      <c r="L89">
        <v>75</v>
      </c>
      <c r="M89">
        <v>80</v>
      </c>
      <c r="N89">
        <v>33</v>
      </c>
      <c r="O89">
        <v>80</v>
      </c>
      <c r="P89">
        <v>36</v>
      </c>
      <c r="Q89">
        <v>70</v>
      </c>
      <c r="R89">
        <v>374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</row>
    <row r="90" spans="1:185" x14ac:dyDescent="0.25">
      <c r="A90">
        <v>221</v>
      </c>
      <c r="B90" t="s">
        <v>348</v>
      </c>
      <c r="C90" t="s">
        <v>654</v>
      </c>
      <c r="D90" t="s">
        <v>187</v>
      </c>
      <c r="E90" t="s">
        <v>207</v>
      </c>
      <c r="F90" t="s">
        <v>189</v>
      </c>
      <c r="G90" t="s">
        <v>207</v>
      </c>
      <c r="H90" t="s">
        <v>191</v>
      </c>
      <c r="I90" t="s">
        <v>192</v>
      </c>
      <c r="J90">
        <v>201</v>
      </c>
      <c r="K90">
        <v>187</v>
      </c>
      <c r="L90">
        <v>100</v>
      </c>
      <c r="M90">
        <v>32</v>
      </c>
      <c r="N90">
        <v>20</v>
      </c>
      <c r="O90">
        <v>100</v>
      </c>
      <c r="P90">
        <v>93</v>
      </c>
      <c r="Q90">
        <v>84</v>
      </c>
      <c r="R90">
        <v>429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0</v>
      </c>
      <c r="AQ90" t="b">
        <v>0</v>
      </c>
      <c r="AR90" t="b">
        <v>1</v>
      </c>
      <c r="AS90" t="b">
        <v>1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1</v>
      </c>
      <c r="BA90" t="b">
        <v>1</v>
      </c>
      <c r="BB90" t="b">
        <v>0</v>
      </c>
      <c r="BC90" t="b">
        <v>0</v>
      </c>
      <c r="BD90" t="b">
        <v>1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0</v>
      </c>
      <c r="BL90" t="b">
        <v>1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1</v>
      </c>
      <c r="BY90" t="b">
        <v>0</v>
      </c>
      <c r="BZ90" t="b">
        <v>0</v>
      </c>
      <c r="CA90" t="b">
        <v>0</v>
      </c>
      <c r="CB90" t="b">
        <v>0</v>
      </c>
      <c r="CC90" t="b">
        <v>1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1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</row>
    <row r="91" spans="1:185" x14ac:dyDescent="0.25">
      <c r="A91">
        <v>222</v>
      </c>
      <c r="B91" t="s">
        <v>349</v>
      </c>
      <c r="C91" t="s">
        <v>654</v>
      </c>
      <c r="D91" t="s">
        <v>187</v>
      </c>
      <c r="E91" t="s">
        <v>207</v>
      </c>
      <c r="F91" t="s">
        <v>192</v>
      </c>
      <c r="G91" t="s">
        <v>207</v>
      </c>
      <c r="H91" t="s">
        <v>191</v>
      </c>
      <c r="I91" t="s">
        <v>192</v>
      </c>
      <c r="J91">
        <v>201</v>
      </c>
      <c r="K91">
        <v>132</v>
      </c>
      <c r="L91">
        <v>1</v>
      </c>
      <c r="M91">
        <v>32</v>
      </c>
      <c r="N91">
        <v>1</v>
      </c>
      <c r="O91">
        <v>1</v>
      </c>
      <c r="P91">
        <v>0</v>
      </c>
      <c r="Q91">
        <v>1</v>
      </c>
      <c r="R91">
        <v>36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1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1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</row>
    <row r="92" spans="1:185" x14ac:dyDescent="0.25">
      <c r="A92">
        <v>224</v>
      </c>
      <c r="B92" t="s">
        <v>350</v>
      </c>
      <c r="C92" t="s">
        <v>654</v>
      </c>
      <c r="D92" t="s">
        <v>187</v>
      </c>
      <c r="E92" t="s">
        <v>207</v>
      </c>
      <c r="F92" t="s">
        <v>189</v>
      </c>
      <c r="G92" t="s">
        <v>207</v>
      </c>
      <c r="H92" t="s">
        <v>191</v>
      </c>
      <c r="I92" t="s">
        <v>192</v>
      </c>
      <c r="J92">
        <v>175</v>
      </c>
      <c r="K92">
        <v>110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5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0</v>
      </c>
      <c r="AI92" t="b">
        <v>1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1</v>
      </c>
      <c r="AX92" t="b">
        <v>0</v>
      </c>
      <c r="AY92" t="b">
        <v>0</v>
      </c>
      <c r="AZ92" t="b">
        <v>1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1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1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1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</row>
    <row r="93" spans="1:185" x14ac:dyDescent="0.25">
      <c r="A93">
        <v>225</v>
      </c>
      <c r="B93" t="s">
        <v>351</v>
      </c>
      <c r="C93" t="s">
        <v>653</v>
      </c>
      <c r="D93" t="s">
        <v>187</v>
      </c>
      <c r="E93" t="s">
        <v>343</v>
      </c>
      <c r="F93" t="s">
        <v>189</v>
      </c>
      <c r="G93" t="s">
        <v>200</v>
      </c>
      <c r="H93" t="s">
        <v>191</v>
      </c>
      <c r="I93" t="s">
        <v>192</v>
      </c>
      <c r="J93">
        <v>188</v>
      </c>
      <c r="K93">
        <v>81</v>
      </c>
      <c r="L93">
        <v>100</v>
      </c>
      <c r="M93">
        <v>10</v>
      </c>
      <c r="N93">
        <v>12</v>
      </c>
      <c r="O93">
        <v>84</v>
      </c>
      <c r="P93">
        <v>100</v>
      </c>
      <c r="Q93">
        <v>60</v>
      </c>
      <c r="R93">
        <v>366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N93" t="b">
        <v>1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1</v>
      </c>
      <c r="BE93" t="b">
        <v>0</v>
      </c>
      <c r="BF93" t="b">
        <v>1</v>
      </c>
      <c r="BG93" t="b">
        <v>0</v>
      </c>
      <c r="BH93" t="b">
        <v>1</v>
      </c>
      <c r="BI93" t="b">
        <v>0</v>
      </c>
      <c r="BJ93" t="b">
        <v>0</v>
      </c>
      <c r="BK93" t="b">
        <v>0</v>
      </c>
      <c r="BL93" t="b">
        <v>1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1</v>
      </c>
      <c r="BT93" t="b">
        <v>1</v>
      </c>
      <c r="BU93" t="b">
        <v>0</v>
      </c>
      <c r="BV93" t="b">
        <v>0</v>
      </c>
      <c r="BW93" t="b">
        <v>0</v>
      </c>
      <c r="BX93" t="b">
        <v>1</v>
      </c>
      <c r="BY93" t="b">
        <v>0</v>
      </c>
      <c r="BZ93" t="b">
        <v>0</v>
      </c>
      <c r="CA93" t="b">
        <v>0</v>
      </c>
      <c r="CB93" t="b">
        <v>0</v>
      </c>
      <c r="CC93" t="b">
        <v>1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1</v>
      </c>
      <c r="CY93" t="b">
        <v>0</v>
      </c>
      <c r="CZ93" t="b">
        <v>0</v>
      </c>
      <c r="DA93" t="b">
        <v>1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1</v>
      </c>
      <c r="DQ93" t="b">
        <v>0</v>
      </c>
      <c r="DR93" t="b">
        <v>0</v>
      </c>
      <c r="DS93" t="b">
        <v>0</v>
      </c>
      <c r="DT93" t="b">
        <v>1</v>
      </c>
      <c r="DU93" t="b">
        <v>0</v>
      </c>
      <c r="DV93" t="b">
        <v>1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1</v>
      </c>
      <c r="EU93" t="b">
        <v>0</v>
      </c>
      <c r="EV93" t="b">
        <v>0</v>
      </c>
      <c r="EW93" t="b">
        <v>1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</row>
    <row r="94" spans="1:185" x14ac:dyDescent="0.25">
      <c r="A94">
        <v>226</v>
      </c>
      <c r="B94" t="s">
        <v>352</v>
      </c>
      <c r="C94" t="s">
        <v>653</v>
      </c>
      <c r="D94" t="s">
        <v>203</v>
      </c>
      <c r="E94" t="s">
        <v>253</v>
      </c>
      <c r="F94" t="s">
        <v>189</v>
      </c>
      <c r="G94" t="s">
        <v>200</v>
      </c>
      <c r="H94" t="s">
        <v>191</v>
      </c>
      <c r="I94" t="s">
        <v>232</v>
      </c>
      <c r="J94">
        <v>173</v>
      </c>
      <c r="K94">
        <v>54</v>
      </c>
      <c r="L94">
        <v>63</v>
      </c>
      <c r="M94">
        <v>10</v>
      </c>
      <c r="N94">
        <v>27</v>
      </c>
      <c r="O94">
        <v>28</v>
      </c>
      <c r="P94">
        <v>49</v>
      </c>
      <c r="Q94">
        <v>74</v>
      </c>
      <c r="R94">
        <v>251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1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1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</row>
    <row r="95" spans="1:185" x14ac:dyDescent="0.25">
      <c r="A95">
        <v>230</v>
      </c>
      <c r="B95" t="s">
        <v>353</v>
      </c>
      <c r="C95" t="s">
        <v>654</v>
      </c>
      <c r="D95" t="s">
        <v>187</v>
      </c>
      <c r="E95" t="s">
        <v>210</v>
      </c>
      <c r="F95" t="s">
        <v>192</v>
      </c>
      <c r="G95" t="s">
        <v>190</v>
      </c>
      <c r="H95" t="s">
        <v>191</v>
      </c>
      <c r="I95" t="s">
        <v>192</v>
      </c>
      <c r="J95">
        <v>196</v>
      </c>
      <c r="K95">
        <v>104</v>
      </c>
      <c r="L95">
        <v>8</v>
      </c>
      <c r="M95">
        <v>63</v>
      </c>
      <c r="N95">
        <v>60</v>
      </c>
      <c r="O95">
        <v>95</v>
      </c>
      <c r="P95">
        <v>62</v>
      </c>
      <c r="Q95">
        <v>84</v>
      </c>
      <c r="R95">
        <v>372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1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1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1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1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</row>
    <row r="96" spans="1:185" x14ac:dyDescent="0.25">
      <c r="A96">
        <v>231</v>
      </c>
      <c r="B96" t="s">
        <v>354</v>
      </c>
      <c r="C96" t="s">
        <v>654</v>
      </c>
      <c r="D96" t="s">
        <v>187</v>
      </c>
      <c r="E96" t="s">
        <v>374</v>
      </c>
      <c r="F96" t="s">
        <v>192</v>
      </c>
      <c r="G96" t="s">
        <v>190</v>
      </c>
      <c r="H96" t="s">
        <v>191</v>
      </c>
      <c r="I96" t="s">
        <v>192</v>
      </c>
      <c r="J96">
        <v>185</v>
      </c>
      <c r="K96">
        <v>99</v>
      </c>
      <c r="L96">
        <v>88</v>
      </c>
      <c r="M96">
        <v>95</v>
      </c>
      <c r="N96">
        <v>83</v>
      </c>
      <c r="O96">
        <v>100</v>
      </c>
      <c r="P96">
        <v>100</v>
      </c>
      <c r="Q96">
        <v>80</v>
      </c>
      <c r="R96">
        <v>546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 t="b">
        <v>1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 t="b">
        <v>0</v>
      </c>
      <c r="BB96" t="b">
        <v>1</v>
      </c>
      <c r="BC96" t="b">
        <v>0</v>
      </c>
      <c r="BD96" t="b">
        <v>1</v>
      </c>
      <c r="BE96" t="b">
        <v>0</v>
      </c>
      <c r="BF96" t="b">
        <v>0</v>
      </c>
      <c r="BG96" t="b">
        <v>0</v>
      </c>
      <c r="BH96" t="b">
        <v>1</v>
      </c>
      <c r="BI96" t="b">
        <v>0</v>
      </c>
      <c r="BJ96" t="b">
        <v>0</v>
      </c>
      <c r="BK96" t="b">
        <v>0</v>
      </c>
      <c r="BL96" t="b">
        <v>1</v>
      </c>
      <c r="BM96" t="b">
        <v>0</v>
      </c>
      <c r="BN96" t="b">
        <v>1</v>
      </c>
      <c r="BO96" t="b">
        <v>0</v>
      </c>
      <c r="BP96" t="b">
        <v>1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1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</row>
    <row r="97" spans="1:185" x14ac:dyDescent="0.25">
      <c r="A97">
        <v>234</v>
      </c>
      <c r="B97" t="s">
        <v>357</v>
      </c>
      <c r="C97" t="s">
        <v>654</v>
      </c>
      <c r="D97" t="s">
        <v>192</v>
      </c>
      <c r="E97" t="s">
        <v>192</v>
      </c>
      <c r="F97" t="s">
        <v>192</v>
      </c>
      <c r="G97" t="s">
        <v>192</v>
      </c>
      <c r="H97" t="s">
        <v>191</v>
      </c>
      <c r="I97" t="s">
        <v>192</v>
      </c>
      <c r="J97">
        <v>99</v>
      </c>
      <c r="K97">
        <v>99</v>
      </c>
      <c r="L97">
        <v>88</v>
      </c>
      <c r="M97">
        <v>80</v>
      </c>
      <c r="N97">
        <v>83</v>
      </c>
      <c r="O97">
        <v>99</v>
      </c>
      <c r="P97">
        <v>71</v>
      </c>
      <c r="Q97">
        <v>28</v>
      </c>
      <c r="R97">
        <v>449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</row>
    <row r="98" spans="1:185" x14ac:dyDescent="0.25">
      <c r="A98">
        <v>236</v>
      </c>
      <c r="B98" t="s">
        <v>358</v>
      </c>
      <c r="C98" t="s">
        <v>654</v>
      </c>
      <c r="D98" t="s">
        <v>187</v>
      </c>
      <c r="E98" t="s">
        <v>253</v>
      </c>
      <c r="F98" t="s">
        <v>189</v>
      </c>
      <c r="G98" t="s">
        <v>273</v>
      </c>
      <c r="H98" t="s">
        <v>191</v>
      </c>
      <c r="I98" t="s">
        <v>192</v>
      </c>
      <c r="J98">
        <v>180</v>
      </c>
      <c r="K98">
        <v>74</v>
      </c>
      <c r="L98">
        <v>69</v>
      </c>
      <c r="M98">
        <v>10</v>
      </c>
      <c r="N98">
        <v>50</v>
      </c>
      <c r="O98">
        <v>56</v>
      </c>
      <c r="P98">
        <v>67</v>
      </c>
      <c r="Q98">
        <v>64</v>
      </c>
      <c r="R98">
        <v>316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1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1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</row>
    <row r="99" spans="1:185" x14ac:dyDescent="0.25">
      <c r="A99">
        <v>237</v>
      </c>
      <c r="B99" t="s">
        <v>359</v>
      </c>
      <c r="C99" t="s">
        <v>653</v>
      </c>
      <c r="D99" t="s">
        <v>203</v>
      </c>
      <c r="E99" t="s">
        <v>253</v>
      </c>
      <c r="F99" t="s">
        <v>189</v>
      </c>
      <c r="G99" t="s">
        <v>200</v>
      </c>
      <c r="H99" t="s">
        <v>191</v>
      </c>
      <c r="I99" t="s">
        <v>192</v>
      </c>
      <c r="J99">
        <v>175</v>
      </c>
      <c r="K99">
        <v>59</v>
      </c>
      <c r="L99">
        <v>63</v>
      </c>
      <c r="M99">
        <v>11</v>
      </c>
      <c r="N99">
        <v>30</v>
      </c>
      <c r="O99">
        <v>28</v>
      </c>
      <c r="P99">
        <v>59</v>
      </c>
      <c r="Q99">
        <v>100</v>
      </c>
      <c r="R99">
        <v>291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1</v>
      </c>
      <c r="AE99" t="b">
        <v>1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b">
        <v>0</v>
      </c>
      <c r="AL99" t="b">
        <v>1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1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1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</row>
    <row r="100" spans="1:185" x14ac:dyDescent="0.25">
      <c r="A100">
        <v>240</v>
      </c>
      <c r="B100" t="s">
        <v>360</v>
      </c>
      <c r="C100" t="s">
        <v>653</v>
      </c>
      <c r="D100" t="s">
        <v>203</v>
      </c>
      <c r="E100" t="s">
        <v>253</v>
      </c>
      <c r="F100" t="s">
        <v>192</v>
      </c>
      <c r="G100" t="s">
        <v>204</v>
      </c>
      <c r="H100" t="s">
        <v>191</v>
      </c>
      <c r="I100" t="s">
        <v>192</v>
      </c>
      <c r="J100">
        <v>178</v>
      </c>
      <c r="K100">
        <v>65</v>
      </c>
      <c r="L100">
        <v>75</v>
      </c>
      <c r="M100">
        <v>63</v>
      </c>
      <c r="N100">
        <v>35</v>
      </c>
      <c r="O100">
        <v>90</v>
      </c>
      <c r="P100">
        <v>82</v>
      </c>
      <c r="Q100">
        <v>42</v>
      </c>
      <c r="R100">
        <v>387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1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1</v>
      </c>
      <c r="BR100" t="b">
        <v>0</v>
      </c>
      <c r="BS100" t="b">
        <v>0</v>
      </c>
      <c r="BT100" t="b">
        <v>1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1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1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1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1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1</v>
      </c>
      <c r="EL100" t="b">
        <v>0</v>
      </c>
      <c r="EM100" t="b">
        <v>0</v>
      </c>
      <c r="EN100" t="b">
        <v>0</v>
      </c>
      <c r="EO100" t="b">
        <v>0</v>
      </c>
      <c r="EP100" t="b">
        <v>1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</row>
    <row r="101" spans="1:185" x14ac:dyDescent="0.25">
      <c r="A101">
        <v>247</v>
      </c>
      <c r="B101" t="s">
        <v>362</v>
      </c>
      <c r="C101" t="s">
        <v>654</v>
      </c>
      <c r="D101" t="s">
        <v>187</v>
      </c>
      <c r="E101" t="s">
        <v>243</v>
      </c>
      <c r="F101" t="s">
        <v>233</v>
      </c>
      <c r="G101" t="s">
        <v>200</v>
      </c>
      <c r="H101" t="s">
        <v>191</v>
      </c>
      <c r="I101" t="s">
        <v>195</v>
      </c>
      <c r="J101">
        <v>191</v>
      </c>
      <c r="K101">
        <v>106</v>
      </c>
      <c r="L101">
        <v>50</v>
      </c>
      <c r="M101">
        <v>32</v>
      </c>
      <c r="N101">
        <v>33</v>
      </c>
      <c r="O101">
        <v>70</v>
      </c>
      <c r="P101">
        <v>78</v>
      </c>
      <c r="Q101">
        <v>64</v>
      </c>
      <c r="R101">
        <v>327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1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1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1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1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1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</row>
    <row r="102" spans="1:185" x14ac:dyDescent="0.25">
      <c r="A102">
        <v>248</v>
      </c>
      <c r="B102" t="s">
        <v>363</v>
      </c>
      <c r="C102" t="s">
        <v>654</v>
      </c>
      <c r="D102" t="s">
        <v>187</v>
      </c>
      <c r="E102" t="s">
        <v>253</v>
      </c>
      <c r="F102" t="s">
        <v>216</v>
      </c>
      <c r="G102" t="s">
        <v>200</v>
      </c>
      <c r="H102" t="s">
        <v>191</v>
      </c>
      <c r="I102" t="s">
        <v>224</v>
      </c>
      <c r="J102">
        <v>183</v>
      </c>
      <c r="K102">
        <v>88</v>
      </c>
      <c r="L102">
        <v>63</v>
      </c>
      <c r="M102">
        <v>81</v>
      </c>
      <c r="N102">
        <v>28</v>
      </c>
      <c r="O102">
        <v>28</v>
      </c>
      <c r="P102">
        <v>100</v>
      </c>
      <c r="Q102">
        <v>70</v>
      </c>
      <c r="R102">
        <v>370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1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1</v>
      </c>
      <c r="BE102" t="b">
        <v>0</v>
      </c>
      <c r="BF102" t="b">
        <v>1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1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1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1</v>
      </c>
      <c r="DI102" t="b">
        <v>0</v>
      </c>
      <c r="DJ102" t="b">
        <v>0</v>
      </c>
      <c r="DK102" t="b">
        <v>1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1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1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</row>
    <row r="103" spans="1:185" x14ac:dyDescent="0.25">
      <c r="A103">
        <v>249</v>
      </c>
      <c r="B103" t="s">
        <v>364</v>
      </c>
      <c r="C103" t="s">
        <v>654</v>
      </c>
      <c r="D103" t="s">
        <v>192</v>
      </c>
      <c r="E103" t="s">
        <v>253</v>
      </c>
      <c r="F103" t="s">
        <v>192</v>
      </c>
      <c r="G103" t="s">
        <v>207</v>
      </c>
      <c r="H103" t="s">
        <v>191</v>
      </c>
      <c r="I103" t="s">
        <v>192</v>
      </c>
      <c r="J103">
        <v>196</v>
      </c>
      <c r="K103">
        <v>96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5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</row>
    <row r="104" spans="1:185" x14ac:dyDescent="0.25">
      <c r="A104">
        <v>250</v>
      </c>
      <c r="B104" t="s">
        <v>365</v>
      </c>
      <c r="C104" t="s">
        <v>653</v>
      </c>
      <c r="D104" t="s">
        <v>187</v>
      </c>
      <c r="E104" t="s">
        <v>207</v>
      </c>
      <c r="F104" t="s">
        <v>189</v>
      </c>
      <c r="G104" t="s">
        <v>200</v>
      </c>
      <c r="H104" t="s">
        <v>191</v>
      </c>
      <c r="I104" t="s">
        <v>192</v>
      </c>
      <c r="J104">
        <v>188</v>
      </c>
      <c r="K104">
        <v>108</v>
      </c>
      <c r="L104">
        <v>38</v>
      </c>
      <c r="M104">
        <v>13</v>
      </c>
      <c r="N104">
        <v>50</v>
      </c>
      <c r="O104">
        <v>28</v>
      </c>
      <c r="P104">
        <v>22</v>
      </c>
      <c r="Q104">
        <v>64</v>
      </c>
      <c r="R104">
        <v>215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1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</row>
    <row r="105" spans="1:185" x14ac:dyDescent="0.25">
      <c r="A105">
        <v>251</v>
      </c>
      <c r="B105" t="s">
        <v>366</v>
      </c>
      <c r="C105" t="s">
        <v>654</v>
      </c>
      <c r="D105" t="s">
        <v>187</v>
      </c>
      <c r="E105" t="s">
        <v>200</v>
      </c>
      <c r="F105" t="s">
        <v>192</v>
      </c>
      <c r="G105" t="s">
        <v>253</v>
      </c>
      <c r="H105" t="s">
        <v>191</v>
      </c>
      <c r="I105" t="s">
        <v>192</v>
      </c>
      <c r="J105">
        <v>99</v>
      </c>
      <c r="K105">
        <v>99</v>
      </c>
      <c r="L105">
        <v>88</v>
      </c>
      <c r="M105">
        <v>85</v>
      </c>
      <c r="N105">
        <v>83</v>
      </c>
      <c r="O105">
        <v>100</v>
      </c>
      <c r="P105">
        <v>100</v>
      </c>
      <c r="Q105">
        <v>56</v>
      </c>
      <c r="R105">
        <v>512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1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1</v>
      </c>
      <c r="AM105" t="b">
        <v>0</v>
      </c>
      <c r="AN105" t="b">
        <v>1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 t="b">
        <v>0</v>
      </c>
      <c r="BB105" t="b">
        <v>1</v>
      </c>
      <c r="BC105" t="b">
        <v>0</v>
      </c>
      <c r="BD105" t="b">
        <v>0</v>
      </c>
      <c r="BE105" t="b">
        <v>1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1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1</v>
      </c>
      <c r="CB105" t="b">
        <v>0</v>
      </c>
      <c r="CC105" t="b">
        <v>0</v>
      </c>
      <c r="CD105" t="b">
        <v>1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1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1</v>
      </c>
      <c r="DR105" t="b">
        <v>0</v>
      </c>
      <c r="DS105" t="b">
        <v>0</v>
      </c>
      <c r="DT105" t="b">
        <v>1</v>
      </c>
      <c r="DU105" t="b">
        <v>0</v>
      </c>
      <c r="DV105" t="b">
        <v>1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</row>
    <row r="106" spans="1:185" x14ac:dyDescent="0.25">
      <c r="A106">
        <v>253</v>
      </c>
      <c r="B106" t="s">
        <v>367</v>
      </c>
      <c r="C106" t="s">
        <v>653</v>
      </c>
      <c r="D106" t="s">
        <v>192</v>
      </c>
      <c r="E106" t="s">
        <v>659</v>
      </c>
      <c r="F106" t="s">
        <v>192</v>
      </c>
      <c r="G106" t="s">
        <v>369</v>
      </c>
      <c r="H106" t="s">
        <v>191</v>
      </c>
      <c r="I106" t="s">
        <v>192</v>
      </c>
      <c r="J106">
        <v>175</v>
      </c>
      <c r="K106">
        <v>50</v>
      </c>
      <c r="L106">
        <v>38</v>
      </c>
      <c r="M106">
        <v>28</v>
      </c>
      <c r="N106">
        <v>45</v>
      </c>
      <c r="O106">
        <v>28</v>
      </c>
      <c r="P106">
        <v>20</v>
      </c>
      <c r="Q106">
        <v>70</v>
      </c>
      <c r="R106">
        <v>229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1</v>
      </c>
      <c r="AX106" t="b">
        <v>0</v>
      </c>
      <c r="AY106" t="b">
        <v>1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0</v>
      </c>
      <c r="BG106" t="b">
        <v>0</v>
      </c>
      <c r="BH106" t="b">
        <v>0</v>
      </c>
      <c r="BI106" t="b">
        <v>0</v>
      </c>
      <c r="BJ106" t="b">
        <v>1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1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1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</row>
    <row r="107" spans="1:185" x14ac:dyDescent="0.25">
      <c r="A107">
        <v>255</v>
      </c>
      <c r="B107" t="s">
        <v>370</v>
      </c>
      <c r="C107" t="s">
        <v>653</v>
      </c>
      <c r="D107" t="s">
        <v>187</v>
      </c>
      <c r="E107" t="s">
        <v>243</v>
      </c>
      <c r="F107" t="s">
        <v>371</v>
      </c>
      <c r="G107" t="s">
        <v>190</v>
      </c>
      <c r="H107" t="s">
        <v>191</v>
      </c>
      <c r="I107" t="s">
        <v>195</v>
      </c>
      <c r="J107">
        <v>975</v>
      </c>
      <c r="K107">
        <v>18</v>
      </c>
      <c r="L107">
        <v>50</v>
      </c>
      <c r="M107">
        <v>81</v>
      </c>
      <c r="N107">
        <v>23</v>
      </c>
      <c r="O107">
        <v>100</v>
      </c>
      <c r="P107">
        <v>68</v>
      </c>
      <c r="Q107">
        <v>70</v>
      </c>
      <c r="R107">
        <v>392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1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1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1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</row>
    <row r="108" spans="1:185" x14ac:dyDescent="0.25">
      <c r="A108">
        <v>256</v>
      </c>
      <c r="B108" t="s">
        <v>372</v>
      </c>
      <c r="C108" t="s">
        <v>653</v>
      </c>
      <c r="D108" t="s">
        <v>203</v>
      </c>
      <c r="E108" t="s">
        <v>207</v>
      </c>
      <c r="F108" t="s">
        <v>192</v>
      </c>
      <c r="G108" t="s">
        <v>200</v>
      </c>
      <c r="H108" t="s">
        <v>191</v>
      </c>
      <c r="I108" t="s">
        <v>192</v>
      </c>
      <c r="J108">
        <v>165</v>
      </c>
      <c r="K108">
        <v>56</v>
      </c>
      <c r="L108">
        <v>38</v>
      </c>
      <c r="M108">
        <v>8</v>
      </c>
      <c r="N108">
        <v>40</v>
      </c>
      <c r="O108">
        <v>14</v>
      </c>
      <c r="P108">
        <v>90</v>
      </c>
      <c r="Q108">
        <v>42</v>
      </c>
      <c r="R108">
        <v>232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1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1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1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1</v>
      </c>
      <c r="DR108" t="b">
        <v>1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</row>
    <row r="109" spans="1:185" x14ac:dyDescent="0.25">
      <c r="A109">
        <v>257</v>
      </c>
      <c r="B109" t="s">
        <v>373</v>
      </c>
      <c r="C109" t="s">
        <v>653</v>
      </c>
      <c r="D109" t="s">
        <v>192</v>
      </c>
      <c r="E109" t="s">
        <v>210</v>
      </c>
      <c r="F109" t="s">
        <v>192</v>
      </c>
      <c r="G109" t="s">
        <v>374</v>
      </c>
      <c r="H109" t="s">
        <v>191</v>
      </c>
      <c r="I109" t="s">
        <v>192</v>
      </c>
      <c r="J109">
        <v>193</v>
      </c>
      <c r="K109">
        <v>99</v>
      </c>
      <c r="L109">
        <v>38</v>
      </c>
      <c r="M109">
        <v>63</v>
      </c>
      <c r="N109">
        <v>75</v>
      </c>
      <c r="O109">
        <v>90</v>
      </c>
      <c r="P109">
        <v>48</v>
      </c>
      <c r="Q109">
        <v>28</v>
      </c>
      <c r="R109">
        <v>342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1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1</v>
      </c>
      <c r="DR109" t="b">
        <v>1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</row>
    <row r="110" spans="1:185" x14ac:dyDescent="0.25">
      <c r="A110">
        <v>258</v>
      </c>
      <c r="B110" t="s">
        <v>375</v>
      </c>
      <c r="C110" t="s">
        <v>653</v>
      </c>
      <c r="D110" t="s">
        <v>203</v>
      </c>
      <c r="E110" t="s">
        <v>313</v>
      </c>
      <c r="F110" t="s">
        <v>216</v>
      </c>
      <c r="G110" t="s">
        <v>243</v>
      </c>
      <c r="H110" t="s">
        <v>191</v>
      </c>
      <c r="I110" t="s">
        <v>192</v>
      </c>
      <c r="J110">
        <v>173</v>
      </c>
      <c r="K110">
        <v>56</v>
      </c>
      <c r="L110">
        <v>50</v>
      </c>
      <c r="M110">
        <v>8</v>
      </c>
      <c r="N110">
        <v>54</v>
      </c>
      <c r="O110">
        <v>55</v>
      </c>
      <c r="P110">
        <v>71</v>
      </c>
      <c r="Q110">
        <v>32</v>
      </c>
      <c r="R110">
        <v>270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1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1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1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</row>
    <row r="111" spans="1:185" x14ac:dyDescent="0.25">
      <c r="A111">
        <v>267</v>
      </c>
      <c r="B111" t="s">
        <v>377</v>
      </c>
      <c r="C111" t="s">
        <v>653</v>
      </c>
      <c r="D111" t="s">
        <v>192</v>
      </c>
      <c r="E111" t="s">
        <v>207</v>
      </c>
      <c r="F111" t="s">
        <v>192</v>
      </c>
      <c r="G111" t="s">
        <v>200</v>
      </c>
      <c r="H111" t="s">
        <v>191</v>
      </c>
      <c r="I111" t="s">
        <v>192</v>
      </c>
      <c r="J111">
        <v>183</v>
      </c>
      <c r="K111">
        <v>81</v>
      </c>
      <c r="L111">
        <v>63</v>
      </c>
      <c r="M111">
        <v>10</v>
      </c>
      <c r="N111">
        <v>12</v>
      </c>
      <c r="O111">
        <v>28</v>
      </c>
      <c r="P111">
        <v>12</v>
      </c>
      <c r="Q111">
        <v>48</v>
      </c>
      <c r="R111">
        <v>173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1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</row>
    <row r="112" spans="1:185" x14ac:dyDescent="0.25">
      <c r="A112">
        <v>268</v>
      </c>
      <c r="B112" t="s">
        <v>378</v>
      </c>
      <c r="C112" t="s">
        <v>653</v>
      </c>
      <c r="D112" t="s">
        <v>187</v>
      </c>
      <c r="E112" t="s">
        <v>253</v>
      </c>
      <c r="F112" t="s">
        <v>216</v>
      </c>
      <c r="G112" t="s">
        <v>204</v>
      </c>
      <c r="H112" t="s">
        <v>191</v>
      </c>
      <c r="I112" t="s">
        <v>192</v>
      </c>
      <c r="J112">
        <v>142</v>
      </c>
      <c r="K112">
        <v>45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5</v>
      </c>
      <c r="S112" t="b">
        <v>1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1</v>
      </c>
      <c r="AJ112" t="b">
        <v>1</v>
      </c>
      <c r="AK112" t="b">
        <v>0</v>
      </c>
      <c r="AL112" t="b">
        <v>1</v>
      </c>
      <c r="AM112" t="b">
        <v>0</v>
      </c>
      <c r="AN112" t="b">
        <v>1</v>
      </c>
      <c r="AO112" t="b">
        <v>1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1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1</v>
      </c>
      <c r="BE112" t="b">
        <v>0</v>
      </c>
      <c r="BF112" t="b">
        <v>1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1</v>
      </c>
      <c r="BQ112" t="b">
        <v>0</v>
      </c>
      <c r="BR112" t="b">
        <v>0</v>
      </c>
      <c r="BS112" t="b">
        <v>0</v>
      </c>
      <c r="BT112" t="b">
        <v>1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1</v>
      </c>
      <c r="CB112" t="b">
        <v>0</v>
      </c>
      <c r="CC112" t="b">
        <v>1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1</v>
      </c>
      <c r="CQ112" t="b">
        <v>1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1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1</v>
      </c>
      <c r="DR112" t="b">
        <v>0</v>
      </c>
      <c r="DS112" t="b">
        <v>0</v>
      </c>
      <c r="DT112" t="b">
        <v>1</v>
      </c>
      <c r="DU112" t="b">
        <v>0</v>
      </c>
      <c r="DV112" t="b">
        <v>1</v>
      </c>
      <c r="DW112" t="b">
        <v>0</v>
      </c>
      <c r="DX112" t="b">
        <v>0</v>
      </c>
      <c r="DY112" t="b">
        <v>0</v>
      </c>
      <c r="DZ112" t="b">
        <v>1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1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1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1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1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</row>
    <row r="113" spans="1:185" x14ac:dyDescent="0.25">
      <c r="A113">
        <v>270</v>
      </c>
      <c r="B113" t="s">
        <v>380</v>
      </c>
      <c r="C113" t="s">
        <v>654</v>
      </c>
      <c r="D113" t="s">
        <v>203</v>
      </c>
      <c r="E113" t="s">
        <v>207</v>
      </c>
      <c r="F113" t="s">
        <v>192</v>
      </c>
      <c r="G113" t="s">
        <v>200</v>
      </c>
      <c r="H113" t="s">
        <v>191</v>
      </c>
      <c r="I113" t="s">
        <v>192</v>
      </c>
      <c r="J113">
        <v>211</v>
      </c>
      <c r="K113">
        <v>104</v>
      </c>
      <c r="L113">
        <v>63</v>
      </c>
      <c r="M113">
        <v>53</v>
      </c>
      <c r="N113">
        <v>35</v>
      </c>
      <c r="O113">
        <v>100</v>
      </c>
      <c r="P113">
        <v>38</v>
      </c>
      <c r="Q113">
        <v>52</v>
      </c>
      <c r="R113">
        <v>341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1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1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</row>
    <row r="114" spans="1:185" x14ac:dyDescent="0.25">
      <c r="A114">
        <v>271</v>
      </c>
      <c r="B114" t="s">
        <v>381</v>
      </c>
      <c r="C114" t="s">
        <v>653</v>
      </c>
      <c r="D114" t="s">
        <v>203</v>
      </c>
      <c r="E114" t="s">
        <v>253</v>
      </c>
      <c r="F114" t="s">
        <v>192</v>
      </c>
      <c r="G114" t="s">
        <v>210</v>
      </c>
      <c r="H114" t="s">
        <v>191</v>
      </c>
      <c r="I114" t="s">
        <v>192</v>
      </c>
      <c r="J114">
        <v>180</v>
      </c>
      <c r="K114">
        <v>167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5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1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</row>
    <row r="115" spans="1:185" x14ac:dyDescent="0.25">
      <c r="A115">
        <v>272</v>
      </c>
      <c r="B115" t="s">
        <v>382</v>
      </c>
      <c r="C115" t="s">
        <v>655</v>
      </c>
      <c r="D115" t="s">
        <v>187</v>
      </c>
      <c r="E115" t="s">
        <v>200</v>
      </c>
      <c r="F115" t="s">
        <v>199</v>
      </c>
      <c r="G115" t="s">
        <v>200</v>
      </c>
      <c r="H115" t="s">
        <v>191</v>
      </c>
      <c r="I115" t="s">
        <v>192</v>
      </c>
      <c r="J115">
        <v>876</v>
      </c>
      <c r="K115">
        <v>16</v>
      </c>
      <c r="L115">
        <v>100</v>
      </c>
      <c r="M115">
        <v>100</v>
      </c>
      <c r="N115">
        <v>83</v>
      </c>
      <c r="O115">
        <v>100</v>
      </c>
      <c r="P115">
        <v>100</v>
      </c>
      <c r="Q115">
        <v>70</v>
      </c>
      <c r="R115">
        <v>553</v>
      </c>
      <c r="S115" t="b">
        <v>0</v>
      </c>
      <c r="T115" t="b">
        <v>1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1</v>
      </c>
      <c r="AA115" t="b">
        <v>1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1</v>
      </c>
      <c r="AI115" t="b">
        <v>1</v>
      </c>
      <c r="AJ115" t="b">
        <v>1</v>
      </c>
      <c r="AK115" t="b">
        <v>0</v>
      </c>
      <c r="AL115" t="b">
        <v>1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1</v>
      </c>
      <c r="BE115" t="b">
        <v>0</v>
      </c>
      <c r="BF115" t="b">
        <v>1</v>
      </c>
      <c r="BG115" t="b">
        <v>1</v>
      </c>
      <c r="BH115" t="b">
        <v>0</v>
      </c>
      <c r="BI115" t="b">
        <v>0</v>
      </c>
      <c r="BJ115" t="b">
        <v>0</v>
      </c>
      <c r="BK115" t="b">
        <v>0</v>
      </c>
      <c r="BL115" t="b">
        <v>1</v>
      </c>
      <c r="BM115" t="b">
        <v>0</v>
      </c>
      <c r="BN115" t="b">
        <v>0</v>
      </c>
      <c r="BO115" t="b">
        <v>0</v>
      </c>
      <c r="BP115" t="b">
        <v>1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1</v>
      </c>
      <c r="CB115" t="b">
        <v>0</v>
      </c>
      <c r="CC115" t="b">
        <v>1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1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1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1</v>
      </c>
      <c r="DL115" t="b">
        <v>0</v>
      </c>
      <c r="DM115" t="b">
        <v>0</v>
      </c>
      <c r="DN115" t="b">
        <v>1</v>
      </c>
      <c r="DO115" t="b">
        <v>0</v>
      </c>
      <c r="DP115" t="b">
        <v>0</v>
      </c>
      <c r="DQ115" t="b">
        <v>1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1</v>
      </c>
      <c r="ED115" t="b">
        <v>0</v>
      </c>
      <c r="EE115" t="b">
        <v>0</v>
      </c>
      <c r="EF115" t="b">
        <v>0</v>
      </c>
      <c r="EG115" t="b">
        <v>0</v>
      </c>
      <c r="EH115" t="b">
        <v>1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1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1</v>
      </c>
      <c r="FI115" t="b">
        <v>0</v>
      </c>
      <c r="FJ115" t="b">
        <v>0</v>
      </c>
      <c r="FK115" t="b">
        <v>1</v>
      </c>
      <c r="FL115" t="b">
        <v>0</v>
      </c>
      <c r="FM115" t="b">
        <v>0</v>
      </c>
      <c r="FN115" t="b">
        <v>1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</row>
    <row r="116" spans="1:185" x14ac:dyDescent="0.25">
      <c r="A116">
        <v>273</v>
      </c>
      <c r="B116" t="s">
        <v>383</v>
      </c>
      <c r="C116" t="s">
        <v>653</v>
      </c>
      <c r="D116" t="s">
        <v>187</v>
      </c>
      <c r="E116" t="s">
        <v>243</v>
      </c>
      <c r="F116" t="s">
        <v>216</v>
      </c>
      <c r="G116" t="s">
        <v>207</v>
      </c>
      <c r="H116" t="s">
        <v>191</v>
      </c>
      <c r="I116" t="s">
        <v>192</v>
      </c>
      <c r="J116">
        <v>185</v>
      </c>
      <c r="K116">
        <v>81</v>
      </c>
      <c r="L116">
        <v>63</v>
      </c>
      <c r="M116">
        <v>10</v>
      </c>
      <c r="N116">
        <v>23</v>
      </c>
      <c r="O116">
        <v>28</v>
      </c>
      <c r="P116">
        <v>55</v>
      </c>
      <c r="Q116">
        <v>84</v>
      </c>
      <c r="R116">
        <v>263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1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1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1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1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</row>
    <row r="117" spans="1:185" x14ac:dyDescent="0.25">
      <c r="A117">
        <v>278</v>
      </c>
      <c r="B117" t="s">
        <v>386</v>
      </c>
      <c r="C117" t="s">
        <v>653</v>
      </c>
      <c r="D117" t="s">
        <v>187</v>
      </c>
      <c r="E117" t="s">
        <v>253</v>
      </c>
      <c r="F117" t="s">
        <v>192</v>
      </c>
      <c r="G117" t="s">
        <v>204</v>
      </c>
      <c r="H117" t="s">
        <v>191</v>
      </c>
      <c r="I117" t="s">
        <v>192</v>
      </c>
      <c r="J117">
        <v>185</v>
      </c>
      <c r="K117">
        <v>86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5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1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1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</row>
    <row r="118" spans="1:185" x14ac:dyDescent="0.25">
      <c r="A118">
        <v>279</v>
      </c>
      <c r="B118" t="s">
        <v>387</v>
      </c>
      <c r="C118" t="s">
        <v>653</v>
      </c>
      <c r="D118" t="s">
        <v>187</v>
      </c>
      <c r="E118" t="s">
        <v>243</v>
      </c>
      <c r="F118" t="s">
        <v>276</v>
      </c>
      <c r="G118" t="s">
        <v>190</v>
      </c>
      <c r="H118" t="s">
        <v>191</v>
      </c>
      <c r="I118" t="s">
        <v>192</v>
      </c>
      <c r="J118">
        <v>188</v>
      </c>
      <c r="K118">
        <v>99</v>
      </c>
      <c r="L118">
        <v>50</v>
      </c>
      <c r="M118">
        <v>55</v>
      </c>
      <c r="N118">
        <v>25</v>
      </c>
      <c r="O118">
        <v>100</v>
      </c>
      <c r="P118">
        <v>70</v>
      </c>
      <c r="Q118">
        <v>60</v>
      </c>
      <c r="R118">
        <v>360</v>
      </c>
      <c r="S118" t="b">
        <v>1</v>
      </c>
      <c r="T118" t="b">
        <v>1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1</v>
      </c>
      <c r="AX118" t="b">
        <v>0</v>
      </c>
      <c r="AY118" t="b">
        <v>0</v>
      </c>
      <c r="AZ118" t="b">
        <v>1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1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1</v>
      </c>
      <c r="BW118" t="b">
        <v>0</v>
      </c>
      <c r="BX118" t="b">
        <v>0</v>
      </c>
      <c r="BY118" t="b">
        <v>0</v>
      </c>
      <c r="BZ118" t="b">
        <v>0</v>
      </c>
      <c r="CA118" t="b">
        <v>1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1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1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1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1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</row>
    <row r="119" spans="1:185" x14ac:dyDescent="0.25">
      <c r="A119">
        <v>280</v>
      </c>
      <c r="B119" t="s">
        <v>388</v>
      </c>
      <c r="C119" t="s">
        <v>653</v>
      </c>
      <c r="D119" t="s">
        <v>192</v>
      </c>
      <c r="E119" t="s">
        <v>192</v>
      </c>
      <c r="F119" t="s">
        <v>192</v>
      </c>
      <c r="G119" t="s">
        <v>192</v>
      </c>
      <c r="H119" t="s">
        <v>191</v>
      </c>
      <c r="I119" t="s">
        <v>192</v>
      </c>
      <c r="J119">
        <v>99</v>
      </c>
      <c r="K119">
        <v>99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5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1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1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1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</row>
    <row r="120" spans="1:185" x14ac:dyDescent="0.25">
      <c r="A120">
        <v>285</v>
      </c>
      <c r="B120" t="s">
        <v>393</v>
      </c>
      <c r="C120" t="s">
        <v>654</v>
      </c>
      <c r="D120" t="s">
        <v>203</v>
      </c>
      <c r="E120" t="s">
        <v>313</v>
      </c>
      <c r="F120" t="s">
        <v>192</v>
      </c>
      <c r="G120" t="s">
        <v>243</v>
      </c>
      <c r="H120" t="s">
        <v>191</v>
      </c>
      <c r="I120" t="s">
        <v>192</v>
      </c>
      <c r="J120">
        <v>168</v>
      </c>
      <c r="K120">
        <v>50</v>
      </c>
      <c r="L120">
        <v>75</v>
      </c>
      <c r="M120">
        <v>10</v>
      </c>
      <c r="N120">
        <v>23</v>
      </c>
      <c r="O120">
        <v>28</v>
      </c>
      <c r="P120">
        <v>65</v>
      </c>
      <c r="Q120">
        <v>56</v>
      </c>
      <c r="R120">
        <v>257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1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1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</row>
    <row r="121" spans="1:185" x14ac:dyDescent="0.25">
      <c r="A121">
        <v>292</v>
      </c>
      <c r="B121" t="s">
        <v>395</v>
      </c>
      <c r="C121" t="s">
        <v>653</v>
      </c>
      <c r="D121" t="s">
        <v>187</v>
      </c>
      <c r="E121" t="s">
        <v>207</v>
      </c>
      <c r="F121" t="s">
        <v>192</v>
      </c>
      <c r="G121" t="s">
        <v>200</v>
      </c>
      <c r="H121" t="s">
        <v>191</v>
      </c>
      <c r="I121" t="s">
        <v>192</v>
      </c>
      <c r="J121">
        <v>183</v>
      </c>
      <c r="K121">
        <v>90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5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</row>
    <row r="122" spans="1:185" x14ac:dyDescent="0.25">
      <c r="A122">
        <v>295</v>
      </c>
      <c r="B122" t="s">
        <v>396</v>
      </c>
      <c r="C122" t="s">
        <v>653</v>
      </c>
      <c r="D122" t="s">
        <v>187</v>
      </c>
      <c r="E122" t="s">
        <v>253</v>
      </c>
      <c r="F122" t="s">
        <v>189</v>
      </c>
      <c r="G122" t="s">
        <v>207</v>
      </c>
      <c r="H122" t="s">
        <v>191</v>
      </c>
      <c r="I122" t="s">
        <v>192</v>
      </c>
      <c r="J122">
        <v>178</v>
      </c>
      <c r="K122">
        <v>79</v>
      </c>
      <c r="L122">
        <v>50</v>
      </c>
      <c r="M122">
        <v>32</v>
      </c>
      <c r="N122">
        <v>33</v>
      </c>
      <c r="O122">
        <v>40</v>
      </c>
      <c r="P122">
        <v>72</v>
      </c>
      <c r="Q122">
        <v>30</v>
      </c>
      <c r="R122">
        <v>257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1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1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1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</row>
    <row r="123" spans="1:185" x14ac:dyDescent="0.25">
      <c r="A123">
        <v>298</v>
      </c>
      <c r="B123" t="s">
        <v>397</v>
      </c>
      <c r="C123" t="s">
        <v>654</v>
      </c>
      <c r="D123" t="s">
        <v>187</v>
      </c>
      <c r="E123" t="s">
        <v>253</v>
      </c>
      <c r="F123" t="s">
        <v>189</v>
      </c>
      <c r="G123" t="s">
        <v>273</v>
      </c>
      <c r="H123" t="s">
        <v>191</v>
      </c>
      <c r="I123" t="s">
        <v>192</v>
      </c>
      <c r="J123">
        <v>180</v>
      </c>
      <c r="K123">
        <v>83</v>
      </c>
      <c r="L123">
        <v>75</v>
      </c>
      <c r="M123">
        <v>48</v>
      </c>
      <c r="N123">
        <v>35</v>
      </c>
      <c r="O123">
        <v>48</v>
      </c>
      <c r="P123">
        <v>38</v>
      </c>
      <c r="Q123">
        <v>28</v>
      </c>
      <c r="R123">
        <v>272</v>
      </c>
      <c r="S123" t="b">
        <v>1</v>
      </c>
      <c r="T123" t="b">
        <v>1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1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1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</row>
    <row r="124" spans="1:185" x14ac:dyDescent="0.25">
      <c r="A124">
        <v>299</v>
      </c>
      <c r="B124" t="s">
        <v>398</v>
      </c>
      <c r="C124" t="s">
        <v>654</v>
      </c>
      <c r="D124" t="s">
        <v>187</v>
      </c>
      <c r="E124" t="s">
        <v>253</v>
      </c>
      <c r="F124" t="s">
        <v>192</v>
      </c>
      <c r="G124" t="s">
        <v>273</v>
      </c>
      <c r="H124" t="s">
        <v>191</v>
      </c>
      <c r="I124" t="s">
        <v>192</v>
      </c>
      <c r="J124">
        <v>178</v>
      </c>
      <c r="K124">
        <v>77</v>
      </c>
      <c r="L124">
        <v>75</v>
      </c>
      <c r="M124">
        <v>55</v>
      </c>
      <c r="N124">
        <v>37</v>
      </c>
      <c r="O124">
        <v>50</v>
      </c>
      <c r="P124">
        <v>38</v>
      </c>
      <c r="Q124">
        <v>26</v>
      </c>
      <c r="R124">
        <v>281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1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1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1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1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</row>
    <row r="125" spans="1:185" x14ac:dyDescent="0.25">
      <c r="A125">
        <v>300</v>
      </c>
      <c r="B125" t="s">
        <v>399</v>
      </c>
      <c r="C125" t="s">
        <v>653</v>
      </c>
      <c r="D125" t="s">
        <v>187</v>
      </c>
      <c r="E125" t="s">
        <v>192</v>
      </c>
      <c r="F125" t="s">
        <v>192</v>
      </c>
      <c r="G125" t="s">
        <v>192</v>
      </c>
      <c r="H125" t="s">
        <v>191</v>
      </c>
      <c r="I125" t="s">
        <v>192</v>
      </c>
      <c r="J125">
        <v>183</v>
      </c>
      <c r="K125">
        <v>88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5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</row>
    <row r="126" spans="1:185" x14ac:dyDescent="0.25">
      <c r="A126">
        <v>301</v>
      </c>
      <c r="B126" t="s">
        <v>400</v>
      </c>
      <c r="C126" t="s">
        <v>653</v>
      </c>
      <c r="D126" t="s">
        <v>187</v>
      </c>
      <c r="E126" t="s">
        <v>313</v>
      </c>
      <c r="F126" t="s">
        <v>192</v>
      </c>
      <c r="G126" t="s">
        <v>207</v>
      </c>
      <c r="H126" t="s">
        <v>191</v>
      </c>
      <c r="I126" t="s">
        <v>192</v>
      </c>
      <c r="J126">
        <v>178</v>
      </c>
      <c r="K126">
        <v>79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5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</row>
    <row r="127" spans="1:185" x14ac:dyDescent="0.25">
      <c r="A127">
        <v>302</v>
      </c>
      <c r="B127" t="s">
        <v>401</v>
      </c>
      <c r="C127" t="s">
        <v>653</v>
      </c>
      <c r="D127" t="s">
        <v>187</v>
      </c>
      <c r="E127" t="s">
        <v>374</v>
      </c>
      <c r="F127" t="s">
        <v>402</v>
      </c>
      <c r="G127" t="s">
        <v>192</v>
      </c>
      <c r="H127" t="s">
        <v>191</v>
      </c>
      <c r="I127" t="s">
        <v>192</v>
      </c>
      <c r="J127">
        <v>701</v>
      </c>
      <c r="K127">
        <v>4</v>
      </c>
      <c r="L127">
        <v>75</v>
      </c>
      <c r="M127">
        <v>85</v>
      </c>
      <c r="N127">
        <v>33</v>
      </c>
      <c r="O127">
        <v>70</v>
      </c>
      <c r="P127">
        <v>92</v>
      </c>
      <c r="Q127">
        <v>64</v>
      </c>
      <c r="R127">
        <v>419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1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1</v>
      </c>
      <c r="AP127" t="b">
        <v>1</v>
      </c>
      <c r="AQ127" t="b">
        <v>0</v>
      </c>
      <c r="AR127" t="b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1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1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1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1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1</v>
      </c>
      <c r="FJ127" t="b">
        <v>0</v>
      </c>
      <c r="FK127" t="b">
        <v>1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</row>
    <row r="128" spans="1:185" x14ac:dyDescent="0.25">
      <c r="A128">
        <v>310</v>
      </c>
      <c r="B128" t="s">
        <v>404</v>
      </c>
      <c r="C128" t="s">
        <v>653</v>
      </c>
      <c r="D128" t="s">
        <v>187</v>
      </c>
      <c r="E128" t="s">
        <v>253</v>
      </c>
      <c r="F128" t="s">
        <v>216</v>
      </c>
      <c r="G128" t="s">
        <v>204</v>
      </c>
      <c r="H128" t="s">
        <v>191</v>
      </c>
      <c r="I128" t="s">
        <v>192</v>
      </c>
      <c r="J128">
        <v>183</v>
      </c>
      <c r="K128">
        <v>79</v>
      </c>
      <c r="L128">
        <v>63</v>
      </c>
      <c r="M128">
        <v>10</v>
      </c>
      <c r="N128">
        <v>25</v>
      </c>
      <c r="O128">
        <v>60</v>
      </c>
      <c r="P128">
        <v>71</v>
      </c>
      <c r="Q128">
        <v>45</v>
      </c>
      <c r="R128">
        <v>274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1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1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1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</row>
    <row r="129" spans="1:185" x14ac:dyDescent="0.25">
      <c r="A129">
        <v>312</v>
      </c>
      <c r="B129" t="s">
        <v>405</v>
      </c>
      <c r="C129" t="s">
        <v>653</v>
      </c>
      <c r="D129" t="s">
        <v>187</v>
      </c>
      <c r="E129" t="s">
        <v>253</v>
      </c>
      <c r="F129" t="s">
        <v>189</v>
      </c>
      <c r="G129" t="s">
        <v>204</v>
      </c>
      <c r="H129" t="s">
        <v>191</v>
      </c>
      <c r="I129" t="s">
        <v>192</v>
      </c>
      <c r="J129">
        <v>191</v>
      </c>
      <c r="K129">
        <v>104</v>
      </c>
      <c r="L129">
        <v>50</v>
      </c>
      <c r="M129">
        <v>12</v>
      </c>
      <c r="N129">
        <v>23</v>
      </c>
      <c r="O129">
        <v>14</v>
      </c>
      <c r="P129">
        <v>26</v>
      </c>
      <c r="Q129">
        <v>80</v>
      </c>
      <c r="R129">
        <v>205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1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</row>
    <row r="130" spans="1:185" x14ac:dyDescent="0.25">
      <c r="A130">
        <v>313</v>
      </c>
      <c r="B130" t="s">
        <v>406</v>
      </c>
      <c r="C130" t="s">
        <v>653</v>
      </c>
      <c r="D130" t="s">
        <v>203</v>
      </c>
      <c r="E130" t="s">
        <v>253</v>
      </c>
      <c r="F130" t="s">
        <v>189</v>
      </c>
      <c r="G130" t="s">
        <v>200</v>
      </c>
      <c r="H130" t="s">
        <v>191</v>
      </c>
      <c r="I130" t="s">
        <v>192</v>
      </c>
      <c r="J130">
        <v>165</v>
      </c>
      <c r="K130">
        <v>57</v>
      </c>
      <c r="L130">
        <v>50</v>
      </c>
      <c r="M130">
        <v>6</v>
      </c>
      <c r="N130">
        <v>8</v>
      </c>
      <c r="O130">
        <v>10</v>
      </c>
      <c r="P130">
        <v>24</v>
      </c>
      <c r="Q130">
        <v>50</v>
      </c>
      <c r="R130">
        <v>148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1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1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</row>
    <row r="131" spans="1:185" x14ac:dyDescent="0.25">
      <c r="A131">
        <v>322</v>
      </c>
      <c r="B131" t="s">
        <v>409</v>
      </c>
      <c r="C131" t="s">
        <v>653</v>
      </c>
      <c r="D131" t="s">
        <v>203</v>
      </c>
      <c r="E131" t="s">
        <v>253</v>
      </c>
      <c r="F131" t="s">
        <v>189</v>
      </c>
      <c r="G131" t="s">
        <v>243</v>
      </c>
      <c r="H131" t="s">
        <v>191</v>
      </c>
      <c r="I131" t="s">
        <v>192</v>
      </c>
      <c r="J131">
        <v>173</v>
      </c>
      <c r="K131">
        <v>61</v>
      </c>
      <c r="L131">
        <v>50</v>
      </c>
      <c r="M131">
        <v>10</v>
      </c>
      <c r="N131">
        <v>23</v>
      </c>
      <c r="O131">
        <v>42</v>
      </c>
      <c r="P131">
        <v>18</v>
      </c>
      <c r="Q131">
        <v>70</v>
      </c>
      <c r="R131">
        <v>213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1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1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1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</row>
    <row r="132" spans="1:185" x14ac:dyDescent="0.25">
      <c r="A132">
        <v>323</v>
      </c>
      <c r="B132" t="s">
        <v>410</v>
      </c>
      <c r="C132" t="s">
        <v>653</v>
      </c>
      <c r="D132" t="s">
        <v>187</v>
      </c>
      <c r="E132" t="s">
        <v>243</v>
      </c>
      <c r="F132" t="s">
        <v>192</v>
      </c>
      <c r="G132" t="s">
        <v>243</v>
      </c>
      <c r="H132" t="s">
        <v>191</v>
      </c>
      <c r="I132" t="s">
        <v>192</v>
      </c>
      <c r="J132">
        <v>185</v>
      </c>
      <c r="K132">
        <v>81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5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1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1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1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</row>
    <row r="133" spans="1:185" x14ac:dyDescent="0.25">
      <c r="A133">
        <v>324</v>
      </c>
      <c r="B133" t="s">
        <v>411</v>
      </c>
      <c r="C133" t="s">
        <v>653</v>
      </c>
      <c r="D133" t="s">
        <v>187</v>
      </c>
      <c r="E133" t="s">
        <v>253</v>
      </c>
      <c r="F133" t="s">
        <v>412</v>
      </c>
      <c r="G133" t="s">
        <v>207</v>
      </c>
      <c r="H133" t="s">
        <v>191</v>
      </c>
      <c r="I133" t="s">
        <v>192</v>
      </c>
      <c r="J133">
        <v>196</v>
      </c>
      <c r="K133">
        <v>146</v>
      </c>
      <c r="L133">
        <v>63</v>
      </c>
      <c r="M133">
        <v>100</v>
      </c>
      <c r="N133">
        <v>46</v>
      </c>
      <c r="O133">
        <v>85</v>
      </c>
      <c r="P133">
        <v>67</v>
      </c>
      <c r="Q133">
        <v>100</v>
      </c>
      <c r="R133">
        <v>461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1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1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</row>
    <row r="134" spans="1:185" x14ac:dyDescent="0.25">
      <c r="A134">
        <v>327</v>
      </c>
      <c r="B134" t="s">
        <v>413</v>
      </c>
      <c r="C134" t="s">
        <v>654</v>
      </c>
      <c r="D134" t="s">
        <v>187</v>
      </c>
      <c r="E134" t="s">
        <v>253</v>
      </c>
      <c r="F134" t="s">
        <v>192</v>
      </c>
      <c r="G134" t="s">
        <v>343</v>
      </c>
      <c r="H134" t="s">
        <v>191</v>
      </c>
      <c r="I134" t="s">
        <v>192</v>
      </c>
      <c r="J134">
        <v>180</v>
      </c>
      <c r="K134">
        <v>83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5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1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</row>
    <row r="135" spans="1:185" x14ac:dyDescent="0.25">
      <c r="A135">
        <v>328</v>
      </c>
      <c r="B135" t="s">
        <v>414</v>
      </c>
      <c r="C135" t="s">
        <v>653</v>
      </c>
      <c r="D135" t="s">
        <v>203</v>
      </c>
      <c r="E135" t="s">
        <v>253</v>
      </c>
      <c r="F135" t="s">
        <v>192</v>
      </c>
      <c r="G135" t="s">
        <v>243</v>
      </c>
      <c r="H135" t="s">
        <v>191</v>
      </c>
      <c r="I135" t="s">
        <v>192</v>
      </c>
      <c r="J135">
        <v>170</v>
      </c>
      <c r="K135">
        <v>99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5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1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1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</row>
    <row r="136" spans="1:185" x14ac:dyDescent="0.25">
      <c r="A136">
        <v>329</v>
      </c>
      <c r="B136" t="s">
        <v>415</v>
      </c>
      <c r="C136" t="s">
        <v>653</v>
      </c>
      <c r="D136" t="s">
        <v>203</v>
      </c>
      <c r="E136" t="s">
        <v>313</v>
      </c>
      <c r="F136" t="s">
        <v>192</v>
      </c>
      <c r="G136" t="s">
        <v>243</v>
      </c>
      <c r="H136" t="s">
        <v>191</v>
      </c>
      <c r="I136" t="s">
        <v>192</v>
      </c>
      <c r="J136">
        <v>168</v>
      </c>
      <c r="K136">
        <v>48</v>
      </c>
      <c r="L136">
        <v>63</v>
      </c>
      <c r="M136">
        <v>10</v>
      </c>
      <c r="N136">
        <v>12</v>
      </c>
      <c r="O136">
        <v>32</v>
      </c>
      <c r="P136">
        <v>89</v>
      </c>
      <c r="Q136">
        <v>75</v>
      </c>
      <c r="R136">
        <v>281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1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1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</row>
    <row r="137" spans="1:185" x14ac:dyDescent="0.25">
      <c r="A137">
        <v>331</v>
      </c>
      <c r="B137" t="s">
        <v>417</v>
      </c>
      <c r="C137" t="s">
        <v>653</v>
      </c>
      <c r="D137" t="s">
        <v>187</v>
      </c>
      <c r="E137" t="s">
        <v>313</v>
      </c>
      <c r="F137" t="s">
        <v>196</v>
      </c>
      <c r="G137" t="s">
        <v>313</v>
      </c>
      <c r="H137" t="s">
        <v>191</v>
      </c>
      <c r="I137" t="s">
        <v>195</v>
      </c>
      <c r="J137">
        <v>244</v>
      </c>
      <c r="K137">
        <v>630</v>
      </c>
      <c r="L137">
        <v>88</v>
      </c>
      <c r="M137">
        <v>100</v>
      </c>
      <c r="N137">
        <v>47</v>
      </c>
      <c r="O137">
        <v>100</v>
      </c>
      <c r="P137">
        <v>41</v>
      </c>
      <c r="Q137">
        <v>85</v>
      </c>
      <c r="R137">
        <v>461</v>
      </c>
      <c r="S137" t="b">
        <v>1</v>
      </c>
      <c r="T137" t="b">
        <v>1</v>
      </c>
      <c r="U137" t="b">
        <v>0</v>
      </c>
      <c r="V137" t="b">
        <v>0</v>
      </c>
      <c r="W137" t="b">
        <v>1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1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1</v>
      </c>
      <c r="CA137" t="b">
        <v>1</v>
      </c>
      <c r="CB137" t="b">
        <v>0</v>
      </c>
      <c r="CC137" t="b">
        <v>0</v>
      </c>
      <c r="CD137" t="b">
        <v>1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1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1</v>
      </c>
      <c r="EG137" t="b">
        <v>0</v>
      </c>
      <c r="EH137" t="b">
        <v>1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1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1</v>
      </c>
      <c r="EZ137" t="b">
        <v>0</v>
      </c>
      <c r="FA137" t="b">
        <v>0</v>
      </c>
      <c r="FB137" t="b">
        <v>0</v>
      </c>
      <c r="FC137" t="b">
        <v>0</v>
      </c>
      <c r="FD137" t="b">
        <v>1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</row>
    <row r="138" spans="1:185" x14ac:dyDescent="0.25">
      <c r="A138">
        <v>332</v>
      </c>
      <c r="B138" t="s">
        <v>418</v>
      </c>
      <c r="C138" t="s">
        <v>653</v>
      </c>
      <c r="D138" t="s">
        <v>187</v>
      </c>
      <c r="E138" t="s">
        <v>253</v>
      </c>
      <c r="F138" t="s">
        <v>196</v>
      </c>
      <c r="G138" t="s">
        <v>204</v>
      </c>
      <c r="H138" t="s">
        <v>191</v>
      </c>
      <c r="I138" t="s">
        <v>192</v>
      </c>
      <c r="J138">
        <v>178</v>
      </c>
      <c r="K138">
        <v>77</v>
      </c>
      <c r="L138">
        <v>56</v>
      </c>
      <c r="M138">
        <v>10</v>
      </c>
      <c r="N138">
        <v>63</v>
      </c>
      <c r="O138">
        <v>70</v>
      </c>
      <c r="P138">
        <v>74</v>
      </c>
      <c r="Q138">
        <v>42</v>
      </c>
      <c r="R138">
        <v>315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1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1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1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1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1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1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1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</row>
    <row r="139" spans="1:185" x14ac:dyDescent="0.25">
      <c r="A139">
        <v>334</v>
      </c>
      <c r="B139" t="s">
        <v>419</v>
      </c>
      <c r="C139" t="s">
        <v>653</v>
      </c>
      <c r="D139" t="s">
        <v>203</v>
      </c>
      <c r="E139" t="s">
        <v>253</v>
      </c>
      <c r="F139" t="s">
        <v>216</v>
      </c>
      <c r="G139" t="s">
        <v>204</v>
      </c>
      <c r="H139" t="s">
        <v>191</v>
      </c>
      <c r="I139" t="s">
        <v>192</v>
      </c>
      <c r="J139">
        <v>170</v>
      </c>
      <c r="K139">
        <v>58</v>
      </c>
      <c r="L139">
        <v>63</v>
      </c>
      <c r="M139">
        <v>63</v>
      </c>
      <c r="N139">
        <v>35</v>
      </c>
      <c r="O139">
        <v>78</v>
      </c>
      <c r="P139">
        <v>53</v>
      </c>
      <c r="Q139">
        <v>64</v>
      </c>
      <c r="R139">
        <v>356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1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1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1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1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</row>
    <row r="140" spans="1:185" x14ac:dyDescent="0.25">
      <c r="A140">
        <v>336</v>
      </c>
      <c r="B140" t="s">
        <v>421</v>
      </c>
      <c r="C140" t="s">
        <v>654</v>
      </c>
      <c r="D140" t="s">
        <v>187</v>
      </c>
      <c r="E140" t="s">
        <v>207</v>
      </c>
      <c r="F140" t="s">
        <v>192</v>
      </c>
      <c r="G140" t="s">
        <v>207</v>
      </c>
      <c r="H140" t="s">
        <v>191</v>
      </c>
      <c r="I140" t="s">
        <v>192</v>
      </c>
      <c r="J140">
        <v>188</v>
      </c>
      <c r="K140">
        <v>119</v>
      </c>
      <c r="L140">
        <v>38</v>
      </c>
      <c r="M140">
        <v>13</v>
      </c>
      <c r="N140">
        <v>25</v>
      </c>
      <c r="O140">
        <v>80</v>
      </c>
      <c r="P140">
        <v>66</v>
      </c>
      <c r="Q140">
        <v>50</v>
      </c>
      <c r="R140">
        <v>272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1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1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1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1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1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</row>
    <row r="141" spans="1:185" x14ac:dyDescent="0.25">
      <c r="A141">
        <v>337</v>
      </c>
      <c r="B141" t="s">
        <v>422</v>
      </c>
      <c r="C141" t="s">
        <v>653</v>
      </c>
      <c r="D141" t="s">
        <v>187</v>
      </c>
      <c r="E141" t="s">
        <v>253</v>
      </c>
      <c r="F141" t="s">
        <v>423</v>
      </c>
      <c r="G141" t="s">
        <v>243</v>
      </c>
      <c r="H141" t="s">
        <v>191</v>
      </c>
      <c r="I141" t="s">
        <v>192</v>
      </c>
      <c r="J141">
        <v>183</v>
      </c>
      <c r="K141">
        <v>207</v>
      </c>
      <c r="L141">
        <v>63</v>
      </c>
      <c r="M141">
        <v>95</v>
      </c>
      <c r="N141">
        <v>75</v>
      </c>
      <c r="O141">
        <v>95</v>
      </c>
      <c r="P141">
        <v>58</v>
      </c>
      <c r="Q141">
        <v>72</v>
      </c>
      <c r="R141">
        <v>458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1</v>
      </c>
      <c r="AI141" t="b">
        <v>1</v>
      </c>
      <c r="AJ141" t="b">
        <v>1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1</v>
      </c>
      <c r="BF141" t="b">
        <v>0</v>
      </c>
      <c r="BG141" t="b">
        <v>1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1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1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1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1</v>
      </c>
      <c r="FB141" t="b">
        <v>0</v>
      </c>
      <c r="FC141" t="b">
        <v>0</v>
      </c>
      <c r="FD141" t="b">
        <v>1</v>
      </c>
      <c r="FE141" t="b">
        <v>0</v>
      </c>
      <c r="FF141" t="b">
        <v>0</v>
      </c>
      <c r="FG141" t="b">
        <v>1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1</v>
      </c>
      <c r="FN141" t="b">
        <v>0</v>
      </c>
      <c r="FO141" t="b">
        <v>0</v>
      </c>
      <c r="FP141" t="b">
        <v>0</v>
      </c>
      <c r="FQ141" t="b">
        <v>0</v>
      </c>
      <c r="FR141" t="b">
        <v>1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</row>
    <row r="142" spans="1:185" x14ac:dyDescent="0.25">
      <c r="A142">
        <v>338</v>
      </c>
      <c r="B142" t="s">
        <v>424</v>
      </c>
      <c r="C142" t="s">
        <v>653</v>
      </c>
      <c r="D142" t="s">
        <v>187</v>
      </c>
      <c r="E142" t="s">
        <v>207</v>
      </c>
      <c r="F142" t="s">
        <v>216</v>
      </c>
      <c r="G142" t="s">
        <v>207</v>
      </c>
      <c r="H142" t="s">
        <v>191</v>
      </c>
      <c r="I142" t="s">
        <v>192</v>
      </c>
      <c r="J142">
        <v>173</v>
      </c>
      <c r="K142">
        <v>65</v>
      </c>
      <c r="L142">
        <v>63</v>
      </c>
      <c r="M142">
        <v>32</v>
      </c>
      <c r="N142">
        <v>53</v>
      </c>
      <c r="O142">
        <v>100</v>
      </c>
      <c r="P142">
        <v>100</v>
      </c>
      <c r="Q142">
        <v>64</v>
      </c>
      <c r="R142">
        <v>412</v>
      </c>
      <c r="S142" t="b">
        <v>1</v>
      </c>
      <c r="T142" t="b">
        <v>1</v>
      </c>
      <c r="U142" t="b">
        <v>0</v>
      </c>
      <c r="V142" t="b">
        <v>0</v>
      </c>
      <c r="W142" t="b">
        <v>1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1</v>
      </c>
      <c r="AL142" t="b">
        <v>0</v>
      </c>
      <c r="AM142" t="b">
        <v>0</v>
      </c>
      <c r="AN142" t="b">
        <v>1</v>
      </c>
      <c r="AO142" t="b">
        <v>1</v>
      </c>
      <c r="AP142" t="b">
        <v>1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1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1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1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1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1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</row>
    <row r="143" spans="1:185" x14ac:dyDescent="0.25">
      <c r="A143">
        <v>342</v>
      </c>
      <c r="B143" t="s">
        <v>425</v>
      </c>
      <c r="C143" t="s">
        <v>653</v>
      </c>
      <c r="D143" t="s">
        <v>187</v>
      </c>
      <c r="E143" t="s">
        <v>253</v>
      </c>
      <c r="F143" t="s">
        <v>216</v>
      </c>
      <c r="G143" t="s">
        <v>190</v>
      </c>
      <c r="H143" t="s">
        <v>191</v>
      </c>
      <c r="I143" t="s">
        <v>192</v>
      </c>
      <c r="J143">
        <v>180</v>
      </c>
      <c r="K143">
        <v>81</v>
      </c>
      <c r="L143">
        <v>38</v>
      </c>
      <c r="M143">
        <v>28</v>
      </c>
      <c r="N143">
        <v>17</v>
      </c>
      <c r="O143">
        <v>40</v>
      </c>
      <c r="P143">
        <v>66</v>
      </c>
      <c r="Q143">
        <v>50</v>
      </c>
      <c r="R143">
        <v>239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1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1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1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1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</row>
    <row r="144" spans="1:185" x14ac:dyDescent="0.25">
      <c r="A144">
        <v>343</v>
      </c>
      <c r="B144" t="s">
        <v>426</v>
      </c>
      <c r="C144" t="s">
        <v>653</v>
      </c>
      <c r="D144" t="s">
        <v>203</v>
      </c>
      <c r="E144" t="s">
        <v>253</v>
      </c>
      <c r="F144" t="s">
        <v>196</v>
      </c>
      <c r="G144" t="s">
        <v>204</v>
      </c>
      <c r="H144" t="s">
        <v>191</v>
      </c>
      <c r="I144" t="s">
        <v>192</v>
      </c>
      <c r="J144">
        <v>168</v>
      </c>
      <c r="K144">
        <v>54</v>
      </c>
      <c r="L144">
        <v>69</v>
      </c>
      <c r="M144">
        <v>10</v>
      </c>
      <c r="N144">
        <v>27</v>
      </c>
      <c r="O144">
        <v>70</v>
      </c>
      <c r="P144">
        <v>74</v>
      </c>
      <c r="Q144">
        <v>56</v>
      </c>
      <c r="R144">
        <v>306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1</v>
      </c>
      <c r="CC144" t="b">
        <v>1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1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1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1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</row>
    <row r="145" spans="1:185" x14ac:dyDescent="0.25">
      <c r="A145">
        <v>344</v>
      </c>
      <c r="B145" t="s">
        <v>427</v>
      </c>
      <c r="C145" t="s">
        <v>653</v>
      </c>
      <c r="D145" t="s">
        <v>187</v>
      </c>
      <c r="E145" t="s">
        <v>253</v>
      </c>
      <c r="F145" t="s">
        <v>189</v>
      </c>
      <c r="G145" t="s">
        <v>204</v>
      </c>
      <c r="H145" t="s">
        <v>191</v>
      </c>
      <c r="I145" t="s">
        <v>192</v>
      </c>
      <c r="J145">
        <v>180</v>
      </c>
      <c r="K145">
        <v>79</v>
      </c>
      <c r="L145">
        <v>75</v>
      </c>
      <c r="M145">
        <v>23</v>
      </c>
      <c r="N145">
        <v>35</v>
      </c>
      <c r="O145">
        <v>42</v>
      </c>
      <c r="P145">
        <v>43</v>
      </c>
      <c r="Q145">
        <v>100</v>
      </c>
      <c r="R145">
        <v>318</v>
      </c>
      <c r="S145" t="b">
        <v>1</v>
      </c>
      <c r="T145" t="b">
        <v>1</v>
      </c>
      <c r="U145" t="b">
        <v>0</v>
      </c>
      <c r="V145" t="b">
        <v>0</v>
      </c>
      <c r="W145" t="b">
        <v>1</v>
      </c>
      <c r="X145" t="b">
        <v>1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1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1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1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1</v>
      </c>
      <c r="CG145" t="b">
        <v>0</v>
      </c>
      <c r="CH145" t="b">
        <v>0</v>
      </c>
      <c r="CI145" t="b">
        <v>1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1</v>
      </c>
      <c r="DS145" t="b">
        <v>0</v>
      </c>
      <c r="DT145" t="b">
        <v>0</v>
      </c>
      <c r="DU145" t="b">
        <v>0</v>
      </c>
      <c r="DV145" t="b">
        <v>1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1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1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</row>
    <row r="146" spans="1:185" x14ac:dyDescent="0.25">
      <c r="A146">
        <v>345</v>
      </c>
      <c r="B146" t="s">
        <v>428</v>
      </c>
      <c r="C146" t="s">
        <v>653</v>
      </c>
      <c r="D146" t="s">
        <v>187</v>
      </c>
      <c r="E146" t="s">
        <v>253</v>
      </c>
      <c r="F146" t="s">
        <v>189</v>
      </c>
      <c r="G146" t="s">
        <v>200</v>
      </c>
      <c r="H146" t="s">
        <v>191</v>
      </c>
      <c r="I146" t="s">
        <v>192</v>
      </c>
      <c r="J146">
        <v>198</v>
      </c>
      <c r="K146">
        <v>191</v>
      </c>
      <c r="L146">
        <v>100</v>
      </c>
      <c r="M146">
        <v>85</v>
      </c>
      <c r="N146">
        <v>58</v>
      </c>
      <c r="O146">
        <v>85</v>
      </c>
      <c r="P146">
        <v>100</v>
      </c>
      <c r="Q146">
        <v>64</v>
      </c>
      <c r="R146">
        <v>492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1</v>
      </c>
      <c r="AA146" t="b">
        <v>1</v>
      </c>
      <c r="AB146" t="b">
        <v>0</v>
      </c>
      <c r="AC146" t="b">
        <v>1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1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1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1</v>
      </c>
      <c r="CA146" t="b">
        <v>0</v>
      </c>
      <c r="CB146" t="b">
        <v>0</v>
      </c>
      <c r="CC146" t="b">
        <v>1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1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1</v>
      </c>
      <c r="EG146" t="b">
        <v>1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1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1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1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1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</row>
    <row r="147" spans="1:185" x14ac:dyDescent="0.25">
      <c r="A147">
        <v>346</v>
      </c>
      <c r="B147" t="s">
        <v>429</v>
      </c>
      <c r="C147" t="s">
        <v>654</v>
      </c>
      <c r="D147" t="s">
        <v>187</v>
      </c>
      <c r="E147" t="s">
        <v>253</v>
      </c>
      <c r="F147" t="s">
        <v>192</v>
      </c>
      <c r="G147" t="s">
        <v>190</v>
      </c>
      <c r="H147" t="s">
        <v>191</v>
      </c>
      <c r="I147" t="s">
        <v>192</v>
      </c>
      <c r="J147">
        <v>99</v>
      </c>
      <c r="K147">
        <v>2</v>
      </c>
      <c r="L147">
        <v>88</v>
      </c>
      <c r="M147">
        <v>63</v>
      </c>
      <c r="N147">
        <v>25</v>
      </c>
      <c r="O147">
        <v>90</v>
      </c>
      <c r="P147">
        <v>57</v>
      </c>
      <c r="Q147">
        <v>56</v>
      </c>
      <c r="R147">
        <v>379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1</v>
      </c>
      <c r="AJ147" t="b">
        <v>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1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</row>
    <row r="148" spans="1:185" x14ac:dyDescent="0.25">
      <c r="A148">
        <v>349</v>
      </c>
      <c r="B148" t="s">
        <v>430</v>
      </c>
      <c r="C148" t="s">
        <v>653</v>
      </c>
      <c r="D148" t="s">
        <v>187</v>
      </c>
      <c r="E148" t="s">
        <v>660</v>
      </c>
      <c r="F148" t="s">
        <v>189</v>
      </c>
      <c r="G148" t="s">
        <v>207</v>
      </c>
      <c r="H148" t="s">
        <v>191</v>
      </c>
      <c r="I148" t="s">
        <v>192</v>
      </c>
      <c r="J148">
        <v>155</v>
      </c>
      <c r="K148">
        <v>79</v>
      </c>
      <c r="L148">
        <v>63</v>
      </c>
      <c r="M148">
        <v>55</v>
      </c>
      <c r="N148">
        <v>100</v>
      </c>
      <c r="O148">
        <v>30</v>
      </c>
      <c r="P148">
        <v>70</v>
      </c>
      <c r="Q148">
        <v>30</v>
      </c>
      <c r="R148">
        <v>348</v>
      </c>
      <c r="S148" t="b">
        <v>0</v>
      </c>
      <c r="T148" t="b">
        <v>1</v>
      </c>
      <c r="U148" t="b">
        <v>0</v>
      </c>
      <c r="V148" t="b">
        <v>0</v>
      </c>
      <c r="W148" t="b">
        <v>1</v>
      </c>
      <c r="X148" t="b">
        <v>1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1</v>
      </c>
      <c r="AK148" t="b">
        <v>0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1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</row>
    <row r="149" spans="1:185" x14ac:dyDescent="0.25">
      <c r="A149">
        <v>355</v>
      </c>
      <c r="B149" t="s">
        <v>432</v>
      </c>
      <c r="C149" t="s">
        <v>653</v>
      </c>
      <c r="D149" t="s">
        <v>203</v>
      </c>
      <c r="E149" t="s">
        <v>313</v>
      </c>
      <c r="F149" t="s">
        <v>216</v>
      </c>
      <c r="G149" t="s">
        <v>243</v>
      </c>
      <c r="H149" t="s">
        <v>191</v>
      </c>
      <c r="I149" t="s">
        <v>192</v>
      </c>
      <c r="J149">
        <v>168</v>
      </c>
      <c r="K149">
        <v>52</v>
      </c>
      <c r="L149">
        <v>100</v>
      </c>
      <c r="M149">
        <v>80</v>
      </c>
      <c r="N149">
        <v>67</v>
      </c>
      <c r="O149">
        <v>100</v>
      </c>
      <c r="P149">
        <v>100</v>
      </c>
      <c r="Q149">
        <v>70</v>
      </c>
      <c r="R149">
        <v>517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1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1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1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1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1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1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1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1</v>
      </c>
      <c r="DO149" t="b">
        <v>0</v>
      </c>
      <c r="DP149" t="b">
        <v>0</v>
      </c>
      <c r="DQ149" t="b">
        <v>1</v>
      </c>
      <c r="DR149" t="b">
        <v>0</v>
      </c>
      <c r="DS149" t="b">
        <v>0</v>
      </c>
      <c r="DT149" t="b">
        <v>0</v>
      </c>
      <c r="DU149" t="b">
        <v>0</v>
      </c>
      <c r="DV149" t="b">
        <v>1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1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</row>
    <row r="150" spans="1:185" x14ac:dyDescent="0.25">
      <c r="A150">
        <v>357</v>
      </c>
      <c r="B150" t="s">
        <v>433</v>
      </c>
      <c r="C150" t="s">
        <v>653</v>
      </c>
      <c r="D150" t="s">
        <v>203</v>
      </c>
      <c r="E150" t="s">
        <v>253</v>
      </c>
      <c r="F150" t="s">
        <v>192</v>
      </c>
      <c r="G150" t="s">
        <v>204</v>
      </c>
      <c r="H150" t="s">
        <v>191</v>
      </c>
      <c r="I150" t="s">
        <v>192</v>
      </c>
      <c r="J150">
        <v>168</v>
      </c>
      <c r="K150">
        <v>55</v>
      </c>
      <c r="L150">
        <v>75</v>
      </c>
      <c r="M150">
        <v>10</v>
      </c>
      <c r="N150">
        <v>35</v>
      </c>
      <c r="O150">
        <v>42</v>
      </c>
      <c r="P150">
        <v>61</v>
      </c>
      <c r="Q150">
        <v>72</v>
      </c>
      <c r="R150">
        <v>295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1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1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1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</row>
    <row r="151" spans="1:185" x14ac:dyDescent="0.25">
      <c r="A151">
        <v>368</v>
      </c>
      <c r="B151" t="s">
        <v>436</v>
      </c>
      <c r="C151" t="s">
        <v>653</v>
      </c>
      <c r="D151" t="s">
        <v>187</v>
      </c>
      <c r="E151" t="s">
        <v>207</v>
      </c>
      <c r="F151" t="s">
        <v>192</v>
      </c>
      <c r="G151" t="s">
        <v>200</v>
      </c>
      <c r="H151" t="s">
        <v>191</v>
      </c>
      <c r="I151" t="s">
        <v>192</v>
      </c>
      <c r="J151">
        <v>183</v>
      </c>
      <c r="K151">
        <v>88</v>
      </c>
      <c r="L151">
        <v>75</v>
      </c>
      <c r="M151">
        <v>12</v>
      </c>
      <c r="N151">
        <v>35</v>
      </c>
      <c r="O151">
        <v>28</v>
      </c>
      <c r="P151">
        <v>65</v>
      </c>
      <c r="Q151">
        <v>80</v>
      </c>
      <c r="R151">
        <v>295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1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1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</row>
    <row r="152" spans="1:185" x14ac:dyDescent="0.25">
      <c r="A152">
        <v>370</v>
      </c>
      <c r="B152" t="s">
        <v>437</v>
      </c>
      <c r="C152" t="s">
        <v>653</v>
      </c>
      <c r="D152" t="s">
        <v>203</v>
      </c>
      <c r="E152" t="s">
        <v>253</v>
      </c>
      <c r="F152" t="s">
        <v>192</v>
      </c>
      <c r="G152" t="s">
        <v>200</v>
      </c>
      <c r="H152" t="s">
        <v>191</v>
      </c>
      <c r="I152" t="s">
        <v>192</v>
      </c>
      <c r="J152">
        <v>165</v>
      </c>
      <c r="K152">
        <v>49</v>
      </c>
      <c r="L152">
        <v>63</v>
      </c>
      <c r="M152">
        <v>12</v>
      </c>
      <c r="N152">
        <v>27</v>
      </c>
      <c r="O152">
        <v>32</v>
      </c>
      <c r="P152">
        <v>31</v>
      </c>
      <c r="Q152">
        <v>42</v>
      </c>
      <c r="R152">
        <v>207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1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</row>
    <row r="153" spans="1:185" x14ac:dyDescent="0.25">
      <c r="A153">
        <v>371</v>
      </c>
      <c r="B153" t="s">
        <v>438</v>
      </c>
      <c r="C153" t="s">
        <v>653</v>
      </c>
      <c r="D153" t="s">
        <v>203</v>
      </c>
      <c r="E153" t="s">
        <v>243</v>
      </c>
      <c r="F153" t="s">
        <v>216</v>
      </c>
      <c r="G153" t="s">
        <v>200</v>
      </c>
      <c r="H153" t="s">
        <v>191</v>
      </c>
      <c r="I153" t="s">
        <v>192</v>
      </c>
      <c r="J153">
        <v>165</v>
      </c>
      <c r="K153">
        <v>52</v>
      </c>
      <c r="L153">
        <v>56</v>
      </c>
      <c r="M153">
        <v>8</v>
      </c>
      <c r="N153">
        <v>22</v>
      </c>
      <c r="O153">
        <v>20</v>
      </c>
      <c r="P153">
        <v>66</v>
      </c>
      <c r="Q153">
        <v>90</v>
      </c>
      <c r="R153">
        <v>262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1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</row>
    <row r="154" spans="1:185" x14ac:dyDescent="0.25">
      <c r="A154">
        <v>373</v>
      </c>
      <c r="B154" t="s">
        <v>439</v>
      </c>
      <c r="C154" t="s">
        <v>655</v>
      </c>
      <c r="D154" t="s">
        <v>187</v>
      </c>
      <c r="E154" t="s">
        <v>253</v>
      </c>
      <c r="F154" t="s">
        <v>189</v>
      </c>
      <c r="G154" t="s">
        <v>243</v>
      </c>
      <c r="H154" t="s">
        <v>191</v>
      </c>
      <c r="I154" t="s">
        <v>192</v>
      </c>
      <c r="J154">
        <v>287</v>
      </c>
      <c r="K154">
        <v>855</v>
      </c>
      <c r="L154">
        <v>44</v>
      </c>
      <c r="M154">
        <v>100</v>
      </c>
      <c r="N154">
        <v>42</v>
      </c>
      <c r="O154">
        <v>100</v>
      </c>
      <c r="P154">
        <v>74</v>
      </c>
      <c r="Q154">
        <v>70</v>
      </c>
      <c r="R154">
        <v>430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1</v>
      </c>
      <c r="CB154" t="b">
        <v>0</v>
      </c>
      <c r="CC154" t="b">
        <v>1</v>
      </c>
      <c r="CD154" t="b">
        <v>1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1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</row>
    <row r="155" spans="1:185" x14ac:dyDescent="0.25">
      <c r="A155">
        <v>374</v>
      </c>
      <c r="B155" t="s">
        <v>440</v>
      </c>
      <c r="C155" t="s">
        <v>654</v>
      </c>
      <c r="D155" t="s">
        <v>187</v>
      </c>
      <c r="E155" t="s">
        <v>192</v>
      </c>
      <c r="F155" t="s">
        <v>216</v>
      </c>
      <c r="G155" t="s">
        <v>192</v>
      </c>
      <c r="H155" t="s">
        <v>191</v>
      </c>
      <c r="I155" t="s">
        <v>192</v>
      </c>
      <c r="J155">
        <v>99</v>
      </c>
      <c r="K155">
        <v>99</v>
      </c>
      <c r="L155">
        <v>50</v>
      </c>
      <c r="M155">
        <v>38</v>
      </c>
      <c r="N155">
        <v>17</v>
      </c>
      <c r="O155">
        <v>90</v>
      </c>
      <c r="P155">
        <v>71</v>
      </c>
      <c r="Q155">
        <v>30</v>
      </c>
      <c r="R155">
        <v>296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1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1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1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</row>
    <row r="156" spans="1:185" x14ac:dyDescent="0.25">
      <c r="A156">
        <v>375</v>
      </c>
      <c r="B156" t="s">
        <v>441</v>
      </c>
      <c r="C156" t="s">
        <v>653</v>
      </c>
      <c r="D156" t="s">
        <v>187</v>
      </c>
      <c r="E156" t="s">
        <v>656</v>
      </c>
      <c r="F156" t="s">
        <v>189</v>
      </c>
      <c r="G156" t="s">
        <v>207</v>
      </c>
      <c r="H156" t="s">
        <v>191</v>
      </c>
      <c r="I156" t="s">
        <v>192</v>
      </c>
      <c r="J156">
        <v>178</v>
      </c>
      <c r="K156">
        <v>81</v>
      </c>
      <c r="L156">
        <v>50</v>
      </c>
      <c r="M156">
        <v>10</v>
      </c>
      <c r="N156">
        <v>33</v>
      </c>
      <c r="O156">
        <v>70</v>
      </c>
      <c r="P156">
        <v>55</v>
      </c>
      <c r="Q156">
        <v>30</v>
      </c>
      <c r="R156">
        <v>248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1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1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1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</row>
    <row r="157" spans="1:185" x14ac:dyDescent="0.25">
      <c r="A157">
        <v>378</v>
      </c>
      <c r="B157" t="s">
        <v>443</v>
      </c>
      <c r="C157" t="s">
        <v>654</v>
      </c>
      <c r="D157" t="s">
        <v>187</v>
      </c>
      <c r="E157" t="s">
        <v>207</v>
      </c>
      <c r="F157" t="s">
        <v>192</v>
      </c>
      <c r="G157" t="s">
        <v>207</v>
      </c>
      <c r="H157" t="s">
        <v>191</v>
      </c>
      <c r="I157" t="s">
        <v>192</v>
      </c>
      <c r="J157">
        <v>191</v>
      </c>
      <c r="K157">
        <v>104</v>
      </c>
      <c r="L157">
        <v>100</v>
      </c>
      <c r="M157">
        <v>48</v>
      </c>
      <c r="N157">
        <v>58</v>
      </c>
      <c r="O157">
        <v>70</v>
      </c>
      <c r="P157">
        <v>71</v>
      </c>
      <c r="Q157">
        <v>70</v>
      </c>
      <c r="R157">
        <v>417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1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1</v>
      </c>
      <c r="CD157" t="b">
        <v>0</v>
      </c>
      <c r="CE157" t="b">
        <v>1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1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1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</row>
    <row r="158" spans="1:185" x14ac:dyDescent="0.25">
      <c r="A158">
        <v>392</v>
      </c>
      <c r="B158" t="s">
        <v>445</v>
      </c>
      <c r="C158" t="s">
        <v>654</v>
      </c>
      <c r="D158" t="s">
        <v>187</v>
      </c>
      <c r="E158" t="s">
        <v>243</v>
      </c>
      <c r="F158" t="s">
        <v>189</v>
      </c>
      <c r="G158" t="s">
        <v>190</v>
      </c>
      <c r="H158" t="s">
        <v>191</v>
      </c>
      <c r="I158" t="s">
        <v>224</v>
      </c>
      <c r="J158">
        <v>188</v>
      </c>
      <c r="K158">
        <v>97</v>
      </c>
      <c r="L158">
        <v>63</v>
      </c>
      <c r="M158">
        <v>38</v>
      </c>
      <c r="N158">
        <v>33</v>
      </c>
      <c r="O158">
        <v>100</v>
      </c>
      <c r="P158">
        <v>62</v>
      </c>
      <c r="Q158">
        <v>60</v>
      </c>
      <c r="R158">
        <v>356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1</v>
      </c>
      <c r="CB158" t="b">
        <v>0</v>
      </c>
      <c r="CC158" t="b">
        <v>0</v>
      </c>
      <c r="CD158" t="b">
        <v>1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1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</row>
    <row r="159" spans="1:185" x14ac:dyDescent="0.25">
      <c r="A159">
        <v>394</v>
      </c>
      <c r="B159" t="s">
        <v>446</v>
      </c>
      <c r="C159" t="s">
        <v>654</v>
      </c>
      <c r="D159" t="s">
        <v>187</v>
      </c>
      <c r="E159" t="s">
        <v>207</v>
      </c>
      <c r="F159" t="s">
        <v>189</v>
      </c>
      <c r="G159" t="s">
        <v>200</v>
      </c>
      <c r="H159" t="s">
        <v>191</v>
      </c>
      <c r="I159" t="s">
        <v>192</v>
      </c>
      <c r="J159">
        <v>191</v>
      </c>
      <c r="K159">
        <v>99</v>
      </c>
      <c r="L159">
        <v>50</v>
      </c>
      <c r="M159">
        <v>34</v>
      </c>
      <c r="N159">
        <v>23</v>
      </c>
      <c r="O159">
        <v>28</v>
      </c>
      <c r="P159">
        <v>36</v>
      </c>
      <c r="Q159">
        <v>85</v>
      </c>
      <c r="R159">
        <v>256</v>
      </c>
      <c r="S159" t="b">
        <v>1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0</v>
      </c>
      <c r="AY159" t="b">
        <v>1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1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</row>
    <row r="160" spans="1:185" x14ac:dyDescent="0.25">
      <c r="A160">
        <v>395</v>
      </c>
      <c r="B160" t="s">
        <v>447</v>
      </c>
      <c r="C160" t="s">
        <v>654</v>
      </c>
      <c r="D160" t="s">
        <v>187</v>
      </c>
      <c r="E160" t="s">
        <v>207</v>
      </c>
      <c r="F160" t="s">
        <v>189</v>
      </c>
      <c r="G160" t="s">
        <v>200</v>
      </c>
      <c r="H160" t="s">
        <v>191</v>
      </c>
      <c r="I160" t="s">
        <v>192</v>
      </c>
      <c r="J160">
        <v>183</v>
      </c>
      <c r="K160">
        <v>106</v>
      </c>
      <c r="L160">
        <v>63</v>
      </c>
      <c r="M160">
        <v>32</v>
      </c>
      <c r="N160">
        <v>35</v>
      </c>
      <c r="O160">
        <v>42</v>
      </c>
      <c r="P160">
        <v>26</v>
      </c>
      <c r="Q160">
        <v>85</v>
      </c>
      <c r="R160">
        <v>283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1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1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</row>
    <row r="161" spans="1:185" x14ac:dyDescent="0.25">
      <c r="A161">
        <v>399</v>
      </c>
      <c r="B161" t="s">
        <v>448</v>
      </c>
      <c r="C161" t="s">
        <v>654</v>
      </c>
      <c r="D161" t="s">
        <v>203</v>
      </c>
      <c r="E161" t="s">
        <v>192</v>
      </c>
      <c r="F161" t="s">
        <v>192</v>
      </c>
      <c r="G161" t="s">
        <v>200</v>
      </c>
      <c r="H161" t="s">
        <v>191</v>
      </c>
      <c r="I161" t="s">
        <v>192</v>
      </c>
      <c r="J161">
        <v>99</v>
      </c>
      <c r="K161">
        <v>99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5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</row>
    <row r="162" spans="1:185" x14ac:dyDescent="0.25">
      <c r="A162">
        <v>400</v>
      </c>
      <c r="B162" t="s">
        <v>449</v>
      </c>
      <c r="C162" t="s">
        <v>654</v>
      </c>
      <c r="D162" t="s">
        <v>203</v>
      </c>
      <c r="E162" t="s">
        <v>207</v>
      </c>
      <c r="F162" t="s">
        <v>212</v>
      </c>
      <c r="G162" t="s">
        <v>200</v>
      </c>
      <c r="H162" t="s">
        <v>191</v>
      </c>
      <c r="I162" t="s">
        <v>192</v>
      </c>
      <c r="J162">
        <v>175</v>
      </c>
      <c r="K162">
        <v>58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5</v>
      </c>
      <c r="S162" t="b">
        <v>1</v>
      </c>
      <c r="T162" t="b">
        <v>1</v>
      </c>
      <c r="U162" t="b">
        <v>0</v>
      </c>
      <c r="V162" t="b">
        <v>0</v>
      </c>
      <c r="W162" t="b">
        <v>0</v>
      </c>
      <c r="X162" t="b">
        <v>1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1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1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1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1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</row>
    <row r="163" spans="1:185" x14ac:dyDescent="0.25">
      <c r="A163">
        <v>401</v>
      </c>
      <c r="B163" t="s">
        <v>450</v>
      </c>
      <c r="C163" t="s">
        <v>654</v>
      </c>
      <c r="D163" t="s">
        <v>187</v>
      </c>
      <c r="E163" t="s">
        <v>313</v>
      </c>
      <c r="F163" t="s">
        <v>192</v>
      </c>
      <c r="G163" t="s">
        <v>190</v>
      </c>
      <c r="H163" t="s">
        <v>191</v>
      </c>
      <c r="I163" t="s">
        <v>192</v>
      </c>
      <c r="J163">
        <v>178</v>
      </c>
      <c r="K163">
        <v>63</v>
      </c>
      <c r="L163">
        <v>100</v>
      </c>
      <c r="M163">
        <v>10</v>
      </c>
      <c r="N163">
        <v>12</v>
      </c>
      <c r="O163">
        <v>14</v>
      </c>
      <c r="P163">
        <v>58</v>
      </c>
      <c r="Q163">
        <v>42</v>
      </c>
      <c r="R163">
        <v>236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1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</row>
    <row r="164" spans="1:185" x14ac:dyDescent="0.25">
      <c r="A164">
        <v>402</v>
      </c>
      <c r="B164" t="s">
        <v>451</v>
      </c>
      <c r="C164" t="s">
        <v>653</v>
      </c>
      <c r="D164" t="s">
        <v>187</v>
      </c>
      <c r="E164" t="s">
        <v>192</v>
      </c>
      <c r="F164" t="s">
        <v>192</v>
      </c>
      <c r="G164" t="s">
        <v>192</v>
      </c>
      <c r="H164" t="s">
        <v>191</v>
      </c>
      <c r="I164" t="s">
        <v>192</v>
      </c>
      <c r="J164">
        <v>99</v>
      </c>
      <c r="K164">
        <v>99</v>
      </c>
      <c r="L164">
        <v>25</v>
      </c>
      <c r="M164">
        <v>5</v>
      </c>
      <c r="N164">
        <v>12</v>
      </c>
      <c r="O164">
        <v>14</v>
      </c>
      <c r="P164">
        <v>62</v>
      </c>
      <c r="Q164">
        <v>14</v>
      </c>
      <c r="R164">
        <v>132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1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</row>
    <row r="165" spans="1:185" x14ac:dyDescent="0.25">
      <c r="A165">
        <v>409</v>
      </c>
      <c r="B165" t="s">
        <v>454</v>
      </c>
      <c r="C165" t="s">
        <v>654</v>
      </c>
      <c r="D165" t="s">
        <v>192</v>
      </c>
      <c r="E165" t="s">
        <v>374</v>
      </c>
      <c r="F165" t="s">
        <v>192</v>
      </c>
      <c r="G165" t="s">
        <v>192</v>
      </c>
      <c r="H165" t="s">
        <v>191</v>
      </c>
      <c r="I165" t="s">
        <v>192</v>
      </c>
      <c r="J165">
        <v>198</v>
      </c>
      <c r="K165">
        <v>360</v>
      </c>
      <c r="L165">
        <v>75</v>
      </c>
      <c r="M165">
        <v>53</v>
      </c>
      <c r="N165">
        <v>35</v>
      </c>
      <c r="O165">
        <v>56</v>
      </c>
      <c r="P165">
        <v>31</v>
      </c>
      <c r="Q165">
        <v>28</v>
      </c>
      <c r="R165">
        <v>278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</row>
    <row r="166" spans="1:185" x14ac:dyDescent="0.25">
      <c r="A166">
        <v>412</v>
      </c>
      <c r="B166" t="s">
        <v>456</v>
      </c>
      <c r="C166" t="s">
        <v>654</v>
      </c>
      <c r="D166" t="s">
        <v>187</v>
      </c>
      <c r="E166" t="s">
        <v>243</v>
      </c>
      <c r="F166" t="s">
        <v>189</v>
      </c>
      <c r="G166" t="s">
        <v>190</v>
      </c>
      <c r="H166" t="s">
        <v>191</v>
      </c>
      <c r="I166" t="s">
        <v>192</v>
      </c>
      <c r="J166">
        <v>203</v>
      </c>
      <c r="K166">
        <v>230</v>
      </c>
      <c r="L166">
        <v>38</v>
      </c>
      <c r="M166">
        <v>51</v>
      </c>
      <c r="N166">
        <v>27</v>
      </c>
      <c r="O166">
        <v>70</v>
      </c>
      <c r="P166">
        <v>40</v>
      </c>
      <c r="Q166">
        <v>56</v>
      </c>
      <c r="R166">
        <v>282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1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1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1</v>
      </c>
      <c r="BF166" t="b">
        <v>0</v>
      </c>
      <c r="BG166" t="b">
        <v>0</v>
      </c>
      <c r="BH166" t="b">
        <v>0</v>
      </c>
      <c r="BI166" t="b">
        <v>0</v>
      </c>
      <c r="BJ166" t="b">
        <v>1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1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1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1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1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1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</row>
    <row r="167" spans="1:185" x14ac:dyDescent="0.25">
      <c r="A167">
        <v>414</v>
      </c>
      <c r="B167" t="s">
        <v>457</v>
      </c>
      <c r="C167" t="s">
        <v>654</v>
      </c>
      <c r="D167" t="s">
        <v>187</v>
      </c>
      <c r="E167" t="s">
        <v>313</v>
      </c>
      <c r="F167" t="s">
        <v>408</v>
      </c>
      <c r="G167" t="s">
        <v>200</v>
      </c>
      <c r="H167" t="s">
        <v>191</v>
      </c>
      <c r="I167" t="s">
        <v>192</v>
      </c>
      <c r="J167">
        <v>193</v>
      </c>
      <c r="K167">
        <v>236</v>
      </c>
      <c r="L167">
        <v>88</v>
      </c>
      <c r="M167">
        <v>57</v>
      </c>
      <c r="N167">
        <v>47</v>
      </c>
      <c r="O167">
        <v>85</v>
      </c>
      <c r="P167">
        <v>85</v>
      </c>
      <c r="Q167">
        <v>56</v>
      </c>
      <c r="R167">
        <v>418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1</v>
      </c>
      <c r="AI167" t="b">
        <v>1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1</v>
      </c>
      <c r="BH167" t="b">
        <v>1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1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1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1</v>
      </c>
      <c r="EI167" t="b">
        <v>0</v>
      </c>
      <c r="EJ167" t="b">
        <v>0</v>
      </c>
      <c r="EK167" t="b">
        <v>0</v>
      </c>
      <c r="EL167" t="b">
        <v>0</v>
      </c>
      <c r="EM167" t="b">
        <v>1</v>
      </c>
      <c r="EN167" t="b">
        <v>1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</row>
    <row r="168" spans="1:185" x14ac:dyDescent="0.25">
      <c r="A168">
        <v>415</v>
      </c>
      <c r="B168" t="s">
        <v>458</v>
      </c>
      <c r="C168" t="s">
        <v>653</v>
      </c>
      <c r="D168" t="s">
        <v>187</v>
      </c>
      <c r="E168" t="s">
        <v>253</v>
      </c>
      <c r="F168" t="s">
        <v>189</v>
      </c>
      <c r="G168" t="s">
        <v>204</v>
      </c>
      <c r="H168" t="s">
        <v>191</v>
      </c>
      <c r="I168" t="s">
        <v>192</v>
      </c>
      <c r="J168">
        <v>188</v>
      </c>
      <c r="K168">
        <v>36</v>
      </c>
      <c r="L168">
        <v>50</v>
      </c>
      <c r="M168">
        <v>10</v>
      </c>
      <c r="N168">
        <v>27</v>
      </c>
      <c r="O168">
        <v>10</v>
      </c>
      <c r="P168">
        <v>71</v>
      </c>
      <c r="Q168">
        <v>70</v>
      </c>
      <c r="R168">
        <v>238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1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1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1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</row>
    <row r="169" spans="1:185" x14ac:dyDescent="0.25">
      <c r="A169">
        <v>416</v>
      </c>
      <c r="B169" t="s">
        <v>459</v>
      </c>
      <c r="C169" t="s">
        <v>653</v>
      </c>
      <c r="D169" t="s">
        <v>187</v>
      </c>
      <c r="E169" t="s">
        <v>207</v>
      </c>
      <c r="F169" t="s">
        <v>189</v>
      </c>
      <c r="G169" t="s">
        <v>200</v>
      </c>
      <c r="H169" t="s">
        <v>191</v>
      </c>
      <c r="I169" t="s">
        <v>192</v>
      </c>
      <c r="J169">
        <v>198</v>
      </c>
      <c r="K169">
        <v>191</v>
      </c>
      <c r="L169">
        <v>44</v>
      </c>
      <c r="M169">
        <v>55</v>
      </c>
      <c r="N169">
        <v>23</v>
      </c>
      <c r="O169">
        <v>95</v>
      </c>
      <c r="P169">
        <v>35</v>
      </c>
      <c r="Q169">
        <v>64</v>
      </c>
      <c r="R169">
        <v>316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1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1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</row>
    <row r="170" spans="1:185" x14ac:dyDescent="0.25">
      <c r="A170">
        <v>419</v>
      </c>
      <c r="B170" t="s">
        <v>460</v>
      </c>
      <c r="C170" t="s">
        <v>653</v>
      </c>
      <c r="D170" t="s">
        <v>203</v>
      </c>
      <c r="E170" t="s">
        <v>192</v>
      </c>
      <c r="F170" t="s">
        <v>189</v>
      </c>
      <c r="G170" t="s">
        <v>192</v>
      </c>
      <c r="H170" t="s">
        <v>191</v>
      </c>
      <c r="I170" t="s">
        <v>192</v>
      </c>
      <c r="J170">
        <v>99</v>
      </c>
      <c r="K170">
        <v>99</v>
      </c>
      <c r="L170">
        <v>38</v>
      </c>
      <c r="M170">
        <v>6</v>
      </c>
      <c r="N170">
        <v>83</v>
      </c>
      <c r="O170">
        <v>14</v>
      </c>
      <c r="P170">
        <v>53</v>
      </c>
      <c r="Q170">
        <v>14</v>
      </c>
      <c r="R170">
        <v>208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1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</row>
    <row r="171" spans="1:185" x14ac:dyDescent="0.25">
      <c r="A171">
        <v>420</v>
      </c>
      <c r="B171" t="s">
        <v>461</v>
      </c>
      <c r="C171" t="s">
        <v>653</v>
      </c>
      <c r="D171" t="s">
        <v>203</v>
      </c>
      <c r="E171" t="s">
        <v>313</v>
      </c>
      <c r="F171" t="s">
        <v>192</v>
      </c>
      <c r="G171" t="s">
        <v>313</v>
      </c>
      <c r="H171" t="s">
        <v>191</v>
      </c>
      <c r="I171" t="s">
        <v>192</v>
      </c>
      <c r="J171">
        <v>99</v>
      </c>
      <c r="K171">
        <v>99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5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1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</row>
    <row r="172" spans="1:185" x14ac:dyDescent="0.25">
      <c r="A172">
        <v>421</v>
      </c>
      <c r="B172" t="s">
        <v>462</v>
      </c>
      <c r="C172" t="s">
        <v>654</v>
      </c>
      <c r="D172" t="s">
        <v>187</v>
      </c>
      <c r="E172" t="s">
        <v>207</v>
      </c>
      <c r="F172" t="s">
        <v>192</v>
      </c>
      <c r="G172" t="s">
        <v>207</v>
      </c>
      <c r="H172" t="s">
        <v>191</v>
      </c>
      <c r="I172" t="s">
        <v>192</v>
      </c>
      <c r="J172">
        <v>180</v>
      </c>
      <c r="K172">
        <v>79</v>
      </c>
      <c r="L172">
        <v>75</v>
      </c>
      <c r="M172">
        <v>36</v>
      </c>
      <c r="N172">
        <v>60</v>
      </c>
      <c r="O172">
        <v>84</v>
      </c>
      <c r="P172">
        <v>60</v>
      </c>
      <c r="Q172">
        <v>56</v>
      </c>
      <c r="R172">
        <v>371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1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</row>
    <row r="173" spans="1:185" x14ac:dyDescent="0.25">
      <c r="A173">
        <v>422</v>
      </c>
      <c r="B173" t="s">
        <v>463</v>
      </c>
      <c r="C173" t="s">
        <v>653</v>
      </c>
      <c r="D173" t="s">
        <v>192</v>
      </c>
      <c r="E173" t="s">
        <v>243</v>
      </c>
      <c r="F173" t="s">
        <v>192</v>
      </c>
      <c r="G173" t="s">
        <v>200</v>
      </c>
      <c r="H173" t="s">
        <v>191</v>
      </c>
      <c r="I173" t="s">
        <v>192</v>
      </c>
      <c r="J173">
        <v>183</v>
      </c>
      <c r="K173">
        <v>383</v>
      </c>
      <c r="L173">
        <v>63</v>
      </c>
      <c r="M173">
        <v>32</v>
      </c>
      <c r="N173">
        <v>35</v>
      </c>
      <c r="O173">
        <v>84</v>
      </c>
      <c r="P173">
        <v>51</v>
      </c>
      <c r="Q173">
        <v>64</v>
      </c>
      <c r="R173">
        <v>329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</row>
    <row r="174" spans="1:185" x14ac:dyDescent="0.25">
      <c r="A174">
        <v>423</v>
      </c>
      <c r="B174" t="s">
        <v>464</v>
      </c>
      <c r="C174" t="s">
        <v>654</v>
      </c>
      <c r="D174" t="s">
        <v>187</v>
      </c>
      <c r="E174" t="s">
        <v>343</v>
      </c>
      <c r="F174" t="s">
        <v>216</v>
      </c>
      <c r="G174" t="s">
        <v>210</v>
      </c>
      <c r="H174" t="s">
        <v>191</v>
      </c>
      <c r="I174" t="s">
        <v>192</v>
      </c>
      <c r="J174">
        <v>188</v>
      </c>
      <c r="K174">
        <v>86</v>
      </c>
      <c r="L174">
        <v>88</v>
      </c>
      <c r="M174">
        <v>80</v>
      </c>
      <c r="N174">
        <v>27</v>
      </c>
      <c r="O174">
        <v>84</v>
      </c>
      <c r="P174">
        <v>91</v>
      </c>
      <c r="Q174">
        <v>80</v>
      </c>
      <c r="R174">
        <v>450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1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1</v>
      </c>
      <c r="BF174" t="b">
        <v>0</v>
      </c>
      <c r="BG174" t="b">
        <v>1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1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1</v>
      </c>
      <c r="EL174" t="b">
        <v>0</v>
      </c>
      <c r="EM174" t="b">
        <v>0</v>
      </c>
      <c r="EN174" t="b">
        <v>0</v>
      </c>
      <c r="EO174" t="b">
        <v>1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</row>
    <row r="175" spans="1:185" x14ac:dyDescent="0.25">
      <c r="A175">
        <v>425</v>
      </c>
      <c r="B175" t="s">
        <v>465</v>
      </c>
      <c r="C175" t="s">
        <v>654</v>
      </c>
      <c r="D175" t="s">
        <v>187</v>
      </c>
      <c r="E175" t="s">
        <v>200</v>
      </c>
      <c r="F175" t="s">
        <v>192</v>
      </c>
      <c r="G175" t="s">
        <v>192</v>
      </c>
      <c r="H175" t="s">
        <v>191</v>
      </c>
      <c r="I175" t="s">
        <v>192</v>
      </c>
      <c r="J175">
        <v>183</v>
      </c>
      <c r="K175">
        <v>99</v>
      </c>
      <c r="L175">
        <v>88</v>
      </c>
      <c r="M175">
        <v>100</v>
      </c>
      <c r="N175">
        <v>70</v>
      </c>
      <c r="O175">
        <v>99</v>
      </c>
      <c r="P175">
        <v>100</v>
      </c>
      <c r="Q175">
        <v>74</v>
      </c>
      <c r="R175">
        <v>531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1</v>
      </c>
      <c r="BO175" t="b">
        <v>0</v>
      </c>
      <c r="BP175" t="b">
        <v>1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1</v>
      </c>
      <c r="CK175" t="b">
        <v>0</v>
      </c>
      <c r="CL175" t="b">
        <v>0</v>
      </c>
      <c r="CM175" t="b">
        <v>1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1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</row>
    <row r="176" spans="1:185" x14ac:dyDescent="0.25">
      <c r="A176">
        <v>428</v>
      </c>
      <c r="B176" t="s">
        <v>466</v>
      </c>
      <c r="C176" t="s">
        <v>653</v>
      </c>
      <c r="D176" t="s">
        <v>187</v>
      </c>
      <c r="E176" t="s">
        <v>243</v>
      </c>
      <c r="F176" t="s">
        <v>192</v>
      </c>
      <c r="G176" t="s">
        <v>190</v>
      </c>
      <c r="H176" t="s">
        <v>191</v>
      </c>
      <c r="I176" t="s">
        <v>195</v>
      </c>
      <c r="J176">
        <v>213</v>
      </c>
      <c r="K176">
        <v>225</v>
      </c>
      <c r="L176">
        <v>50</v>
      </c>
      <c r="M176">
        <v>32</v>
      </c>
      <c r="N176">
        <v>8</v>
      </c>
      <c r="O176">
        <v>100</v>
      </c>
      <c r="P176">
        <v>98</v>
      </c>
      <c r="Q176">
        <v>40</v>
      </c>
      <c r="R176">
        <v>328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1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1</v>
      </c>
      <c r="CB176" t="b">
        <v>0</v>
      </c>
      <c r="CC176" t="b">
        <v>0</v>
      </c>
      <c r="CD176" t="b">
        <v>0</v>
      </c>
      <c r="CE176" t="b">
        <v>0</v>
      </c>
      <c r="CF176" t="b">
        <v>1</v>
      </c>
      <c r="CG176" t="b">
        <v>0</v>
      </c>
      <c r="CH176" t="b">
        <v>0</v>
      </c>
      <c r="CI176" t="b">
        <v>0</v>
      </c>
      <c r="CJ176" t="b">
        <v>0</v>
      </c>
      <c r="CK176" t="b">
        <v>1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1</v>
      </c>
      <c r="DP176" t="b">
        <v>0</v>
      </c>
      <c r="DQ176" t="b">
        <v>0</v>
      </c>
      <c r="DR176" t="b">
        <v>0</v>
      </c>
      <c r="DS176" t="b">
        <v>1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1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</row>
    <row r="177" spans="1:185" x14ac:dyDescent="0.25">
      <c r="A177">
        <v>429</v>
      </c>
      <c r="B177" t="s">
        <v>467</v>
      </c>
      <c r="C177" t="s">
        <v>653</v>
      </c>
      <c r="D177" t="s">
        <v>187</v>
      </c>
      <c r="E177" t="s">
        <v>207</v>
      </c>
      <c r="F177" t="s">
        <v>192</v>
      </c>
      <c r="G177" t="s">
        <v>273</v>
      </c>
      <c r="H177" t="s">
        <v>191</v>
      </c>
      <c r="I177" t="s">
        <v>192</v>
      </c>
      <c r="J177">
        <v>188</v>
      </c>
      <c r="K177">
        <v>90</v>
      </c>
      <c r="L177">
        <v>63</v>
      </c>
      <c r="M177">
        <v>44</v>
      </c>
      <c r="N177">
        <v>35</v>
      </c>
      <c r="O177">
        <v>42</v>
      </c>
      <c r="P177">
        <v>38</v>
      </c>
      <c r="Q177">
        <v>70</v>
      </c>
      <c r="R177">
        <v>292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1</v>
      </c>
      <c r="AX177" t="b">
        <v>0</v>
      </c>
      <c r="AY177" t="b">
        <v>1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1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1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1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</row>
    <row r="178" spans="1:185" x14ac:dyDescent="0.25">
      <c r="A178">
        <v>430</v>
      </c>
      <c r="B178" t="s">
        <v>468</v>
      </c>
      <c r="C178" t="s">
        <v>654</v>
      </c>
      <c r="D178" t="s">
        <v>187</v>
      </c>
      <c r="E178" t="s">
        <v>253</v>
      </c>
      <c r="F178" t="s">
        <v>189</v>
      </c>
      <c r="G178" t="s">
        <v>210</v>
      </c>
      <c r="H178" t="s">
        <v>191</v>
      </c>
      <c r="I178" t="s">
        <v>192</v>
      </c>
      <c r="J178">
        <v>188</v>
      </c>
      <c r="K178">
        <v>97</v>
      </c>
      <c r="L178">
        <v>100</v>
      </c>
      <c r="M178">
        <v>28</v>
      </c>
      <c r="N178">
        <v>23</v>
      </c>
      <c r="O178">
        <v>28</v>
      </c>
      <c r="P178">
        <v>99</v>
      </c>
      <c r="Q178">
        <v>95</v>
      </c>
      <c r="R178">
        <v>373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1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1</v>
      </c>
      <c r="BA178" t="b">
        <v>1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1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1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1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1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1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</row>
    <row r="179" spans="1:185" x14ac:dyDescent="0.25">
      <c r="A179">
        <v>433</v>
      </c>
      <c r="B179" t="s">
        <v>470</v>
      </c>
      <c r="C179" t="s">
        <v>653</v>
      </c>
      <c r="D179" t="s">
        <v>203</v>
      </c>
      <c r="E179" t="s">
        <v>313</v>
      </c>
      <c r="F179" t="s">
        <v>192</v>
      </c>
      <c r="G179" t="s">
        <v>243</v>
      </c>
      <c r="H179" t="s">
        <v>191</v>
      </c>
      <c r="I179" t="s">
        <v>192</v>
      </c>
      <c r="J179">
        <v>170</v>
      </c>
      <c r="K179">
        <v>56</v>
      </c>
      <c r="L179">
        <v>63</v>
      </c>
      <c r="M179">
        <v>85</v>
      </c>
      <c r="N179">
        <v>47</v>
      </c>
      <c r="O179">
        <v>42</v>
      </c>
      <c r="P179">
        <v>100</v>
      </c>
      <c r="Q179">
        <v>80</v>
      </c>
      <c r="R179">
        <v>417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1</v>
      </c>
      <c r="BU179" t="b">
        <v>0</v>
      </c>
      <c r="BV179" t="b">
        <v>1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1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1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1</v>
      </c>
      <c r="DR179" t="b">
        <v>0</v>
      </c>
      <c r="DS179" t="b">
        <v>0</v>
      </c>
      <c r="DT179" t="b">
        <v>1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</row>
    <row r="180" spans="1:185" x14ac:dyDescent="0.25">
      <c r="A180">
        <v>438</v>
      </c>
      <c r="B180" t="s">
        <v>471</v>
      </c>
      <c r="C180" t="s">
        <v>653</v>
      </c>
      <c r="D180" t="s">
        <v>187</v>
      </c>
      <c r="E180" t="s">
        <v>253</v>
      </c>
      <c r="F180" t="s">
        <v>192</v>
      </c>
      <c r="G180" t="s">
        <v>200</v>
      </c>
      <c r="H180" t="s">
        <v>191</v>
      </c>
      <c r="I180" t="s">
        <v>192</v>
      </c>
      <c r="J180">
        <v>193</v>
      </c>
      <c r="K180">
        <v>110</v>
      </c>
      <c r="L180">
        <v>63</v>
      </c>
      <c r="M180">
        <v>10</v>
      </c>
      <c r="N180">
        <v>12</v>
      </c>
      <c r="O180">
        <v>42</v>
      </c>
      <c r="P180">
        <v>60</v>
      </c>
      <c r="Q180">
        <v>85</v>
      </c>
      <c r="R180">
        <v>272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1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</row>
    <row r="181" spans="1:185" x14ac:dyDescent="0.25">
      <c r="A181">
        <v>441</v>
      </c>
      <c r="B181" t="s">
        <v>472</v>
      </c>
      <c r="C181" t="s">
        <v>653</v>
      </c>
      <c r="D181" t="s">
        <v>203</v>
      </c>
      <c r="E181" t="s">
        <v>313</v>
      </c>
      <c r="F181" t="s">
        <v>266</v>
      </c>
      <c r="G181" t="s">
        <v>243</v>
      </c>
      <c r="H181" t="s">
        <v>191</v>
      </c>
      <c r="I181" t="s">
        <v>192</v>
      </c>
      <c r="J181">
        <v>180</v>
      </c>
      <c r="K181">
        <v>59</v>
      </c>
      <c r="L181">
        <v>75</v>
      </c>
      <c r="M181">
        <v>34</v>
      </c>
      <c r="N181">
        <v>35</v>
      </c>
      <c r="O181">
        <v>70</v>
      </c>
      <c r="P181">
        <v>35</v>
      </c>
      <c r="Q181">
        <v>56</v>
      </c>
      <c r="R181">
        <v>305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1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1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1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1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</row>
    <row r="182" spans="1:185" x14ac:dyDescent="0.25">
      <c r="A182">
        <v>442</v>
      </c>
      <c r="B182" t="s">
        <v>473</v>
      </c>
      <c r="C182" t="s">
        <v>653</v>
      </c>
      <c r="D182" t="s">
        <v>203</v>
      </c>
      <c r="E182" t="s">
        <v>253</v>
      </c>
      <c r="F182" t="s">
        <v>192</v>
      </c>
      <c r="G182" t="s">
        <v>204</v>
      </c>
      <c r="H182" t="s">
        <v>191</v>
      </c>
      <c r="I182" t="s">
        <v>192</v>
      </c>
      <c r="J182">
        <v>165</v>
      </c>
      <c r="K182">
        <v>54</v>
      </c>
      <c r="L182">
        <v>38</v>
      </c>
      <c r="M182">
        <v>10</v>
      </c>
      <c r="N182">
        <v>12</v>
      </c>
      <c r="O182">
        <v>42</v>
      </c>
      <c r="P182">
        <v>58</v>
      </c>
      <c r="Q182">
        <v>64</v>
      </c>
      <c r="R182">
        <v>224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1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1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1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1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</row>
    <row r="183" spans="1:185" x14ac:dyDescent="0.25">
      <c r="A183">
        <v>443</v>
      </c>
      <c r="B183" t="s">
        <v>474</v>
      </c>
      <c r="C183" t="s">
        <v>654</v>
      </c>
      <c r="D183" t="s">
        <v>187</v>
      </c>
      <c r="E183" t="s">
        <v>210</v>
      </c>
      <c r="F183" t="s">
        <v>192</v>
      </c>
      <c r="G183" t="s">
        <v>200</v>
      </c>
      <c r="H183" t="s">
        <v>191</v>
      </c>
      <c r="I183" t="s">
        <v>192</v>
      </c>
      <c r="J183">
        <v>198</v>
      </c>
      <c r="K183">
        <v>140</v>
      </c>
      <c r="L183">
        <v>88</v>
      </c>
      <c r="M183">
        <v>85</v>
      </c>
      <c r="N183">
        <v>35</v>
      </c>
      <c r="O183">
        <v>95</v>
      </c>
      <c r="P183">
        <v>100</v>
      </c>
      <c r="Q183">
        <v>42</v>
      </c>
      <c r="R183">
        <v>445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1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1</v>
      </c>
      <c r="BI183" t="b">
        <v>0</v>
      </c>
      <c r="BJ183" t="b">
        <v>0</v>
      </c>
      <c r="BK183" t="b">
        <v>0</v>
      </c>
      <c r="BL183" t="b">
        <v>1</v>
      </c>
      <c r="BM183" t="b">
        <v>0</v>
      </c>
      <c r="BN183" t="b">
        <v>1</v>
      </c>
      <c r="BO183" t="b">
        <v>0</v>
      </c>
      <c r="BP183" t="b">
        <v>1</v>
      </c>
      <c r="BQ183" t="b">
        <v>0</v>
      </c>
      <c r="BR183" t="b">
        <v>0</v>
      </c>
      <c r="BS183" t="b">
        <v>0</v>
      </c>
      <c r="BT183" t="b">
        <v>1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1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1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1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1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</row>
    <row r="184" spans="1:185" x14ac:dyDescent="0.25">
      <c r="A184">
        <v>452</v>
      </c>
      <c r="B184" t="s">
        <v>476</v>
      </c>
      <c r="C184" t="s">
        <v>653</v>
      </c>
      <c r="D184" t="s">
        <v>187</v>
      </c>
      <c r="E184" t="s">
        <v>207</v>
      </c>
      <c r="F184" t="s">
        <v>192</v>
      </c>
      <c r="G184" t="s">
        <v>207</v>
      </c>
      <c r="H184" t="s">
        <v>191</v>
      </c>
      <c r="I184" t="s">
        <v>192</v>
      </c>
      <c r="J184">
        <v>188</v>
      </c>
      <c r="K184">
        <v>101</v>
      </c>
      <c r="L184">
        <v>63</v>
      </c>
      <c r="M184">
        <v>67</v>
      </c>
      <c r="N184">
        <v>47</v>
      </c>
      <c r="O184">
        <v>56</v>
      </c>
      <c r="P184">
        <v>79</v>
      </c>
      <c r="Q184">
        <v>42</v>
      </c>
      <c r="R184">
        <v>354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1</v>
      </c>
      <c r="AL184" t="b">
        <v>1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1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1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1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</row>
    <row r="185" spans="1:185" x14ac:dyDescent="0.25">
      <c r="A185">
        <v>456</v>
      </c>
      <c r="B185" t="s">
        <v>477</v>
      </c>
      <c r="C185" t="s">
        <v>653</v>
      </c>
      <c r="D185" t="s">
        <v>187</v>
      </c>
      <c r="E185" t="s">
        <v>207</v>
      </c>
      <c r="F185" t="s">
        <v>196</v>
      </c>
      <c r="G185" t="s">
        <v>207</v>
      </c>
      <c r="H185" t="s">
        <v>191</v>
      </c>
      <c r="I185" t="s">
        <v>192</v>
      </c>
      <c r="J185">
        <v>185</v>
      </c>
      <c r="K185">
        <v>81</v>
      </c>
      <c r="L185">
        <v>100</v>
      </c>
      <c r="M185">
        <v>10</v>
      </c>
      <c r="N185">
        <v>18</v>
      </c>
      <c r="O185">
        <v>70</v>
      </c>
      <c r="P185">
        <v>32</v>
      </c>
      <c r="Q185">
        <v>64</v>
      </c>
      <c r="R185">
        <v>294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1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1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</row>
    <row r="186" spans="1:185" x14ac:dyDescent="0.25">
      <c r="A186">
        <v>460</v>
      </c>
      <c r="B186" t="s">
        <v>480</v>
      </c>
      <c r="C186" t="s">
        <v>654</v>
      </c>
      <c r="D186" t="s">
        <v>187</v>
      </c>
      <c r="E186" t="s">
        <v>243</v>
      </c>
      <c r="F186" t="s">
        <v>356</v>
      </c>
      <c r="G186" t="s">
        <v>200</v>
      </c>
      <c r="H186" t="s">
        <v>191</v>
      </c>
      <c r="I186" t="s">
        <v>192</v>
      </c>
      <c r="J186">
        <v>196</v>
      </c>
      <c r="K186">
        <v>128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5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1</v>
      </c>
      <c r="AI186" t="b">
        <v>1</v>
      </c>
      <c r="AJ186" t="b">
        <v>1</v>
      </c>
      <c r="AK186" t="b">
        <v>0</v>
      </c>
      <c r="AL186" t="b">
        <v>1</v>
      </c>
      <c r="AM186" t="b">
        <v>0</v>
      </c>
      <c r="AN186" t="b">
        <v>1</v>
      </c>
      <c r="AO186" t="b">
        <v>1</v>
      </c>
      <c r="AP186" t="b">
        <v>1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0</v>
      </c>
      <c r="AY186" t="b">
        <v>1</v>
      </c>
      <c r="AZ186" t="b">
        <v>0</v>
      </c>
      <c r="BA186" t="b">
        <v>0</v>
      </c>
      <c r="BB186" t="b">
        <v>0</v>
      </c>
      <c r="BC186" t="b">
        <v>0</v>
      </c>
      <c r="BD186" t="b">
        <v>1</v>
      </c>
      <c r="BE186" t="b">
        <v>0</v>
      </c>
      <c r="BF186" t="b">
        <v>1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1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1</v>
      </c>
      <c r="CA186" t="b">
        <v>0</v>
      </c>
      <c r="CB186" t="b">
        <v>0</v>
      </c>
      <c r="CC186" t="b">
        <v>1</v>
      </c>
      <c r="CD186" t="b">
        <v>1</v>
      </c>
      <c r="CE186" t="b">
        <v>0</v>
      </c>
      <c r="CF186" t="b">
        <v>0</v>
      </c>
      <c r="CG186" t="b">
        <v>1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1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1</v>
      </c>
      <c r="DD186" t="b">
        <v>0</v>
      </c>
      <c r="DE186" t="b">
        <v>0</v>
      </c>
      <c r="DF186" t="b">
        <v>0</v>
      </c>
      <c r="DG186" t="b">
        <v>0</v>
      </c>
      <c r="DH186" t="b">
        <v>1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</row>
    <row r="187" spans="1:185" x14ac:dyDescent="0.25">
      <c r="A187">
        <v>467</v>
      </c>
      <c r="B187" t="s">
        <v>484</v>
      </c>
      <c r="C187" t="s">
        <v>654</v>
      </c>
      <c r="D187" t="s">
        <v>187</v>
      </c>
      <c r="E187" t="s">
        <v>485</v>
      </c>
      <c r="F187" t="s">
        <v>192</v>
      </c>
      <c r="G187" t="s">
        <v>485</v>
      </c>
      <c r="H187" t="s">
        <v>191</v>
      </c>
      <c r="I187" t="s">
        <v>192</v>
      </c>
      <c r="J187">
        <v>196</v>
      </c>
      <c r="K187">
        <v>248</v>
      </c>
      <c r="L187">
        <v>50</v>
      </c>
      <c r="M187">
        <v>73</v>
      </c>
      <c r="N187">
        <v>23</v>
      </c>
      <c r="O187">
        <v>84</v>
      </c>
      <c r="P187">
        <v>53</v>
      </c>
      <c r="Q187">
        <v>56</v>
      </c>
      <c r="R187">
        <v>339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1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1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</row>
    <row r="188" spans="1:185" x14ac:dyDescent="0.25">
      <c r="A188">
        <v>470</v>
      </c>
      <c r="B188" t="s">
        <v>486</v>
      </c>
      <c r="C188" t="s">
        <v>653</v>
      </c>
      <c r="D188" t="s">
        <v>187</v>
      </c>
      <c r="E188" t="s">
        <v>207</v>
      </c>
      <c r="F188" t="s">
        <v>189</v>
      </c>
      <c r="G188" t="s">
        <v>207</v>
      </c>
      <c r="H188" t="s">
        <v>191</v>
      </c>
      <c r="I188" t="s">
        <v>192</v>
      </c>
      <c r="J188">
        <v>188</v>
      </c>
      <c r="K188">
        <v>101</v>
      </c>
      <c r="L188">
        <v>50</v>
      </c>
      <c r="M188">
        <v>36</v>
      </c>
      <c r="N188">
        <v>23</v>
      </c>
      <c r="O188">
        <v>42</v>
      </c>
      <c r="P188">
        <v>28</v>
      </c>
      <c r="Q188">
        <v>75</v>
      </c>
      <c r="R188">
        <v>254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1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1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</row>
    <row r="189" spans="1:185" x14ac:dyDescent="0.25">
      <c r="A189">
        <v>471</v>
      </c>
      <c r="B189" t="s">
        <v>487</v>
      </c>
      <c r="C189" t="s">
        <v>654</v>
      </c>
      <c r="D189" t="s">
        <v>203</v>
      </c>
      <c r="E189" t="s">
        <v>253</v>
      </c>
      <c r="F189" t="s">
        <v>192</v>
      </c>
      <c r="G189" t="s">
        <v>204</v>
      </c>
      <c r="H189" t="s">
        <v>191</v>
      </c>
      <c r="I189" t="s">
        <v>192</v>
      </c>
      <c r="J189">
        <v>180</v>
      </c>
      <c r="K189">
        <v>59</v>
      </c>
      <c r="L189">
        <v>56</v>
      </c>
      <c r="M189">
        <v>67</v>
      </c>
      <c r="N189">
        <v>47</v>
      </c>
      <c r="O189">
        <v>52</v>
      </c>
      <c r="P189">
        <v>79</v>
      </c>
      <c r="Q189">
        <v>80</v>
      </c>
      <c r="R189">
        <v>381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1</v>
      </c>
      <c r="DB189" t="b">
        <v>0</v>
      </c>
      <c r="DC189" t="b">
        <v>1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1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</row>
    <row r="190" spans="1:185" x14ac:dyDescent="0.25">
      <c r="A190">
        <v>472</v>
      </c>
      <c r="B190" t="s">
        <v>488</v>
      </c>
      <c r="C190" t="s">
        <v>654</v>
      </c>
      <c r="D190" t="s">
        <v>187</v>
      </c>
      <c r="E190" t="s">
        <v>661</v>
      </c>
      <c r="F190" t="s">
        <v>192</v>
      </c>
      <c r="G190" t="s">
        <v>200</v>
      </c>
      <c r="H190" t="s">
        <v>191</v>
      </c>
      <c r="I190" t="s">
        <v>192</v>
      </c>
      <c r="J190">
        <v>188</v>
      </c>
      <c r="K190">
        <v>79</v>
      </c>
      <c r="L190">
        <v>63</v>
      </c>
      <c r="M190">
        <v>60</v>
      </c>
      <c r="N190">
        <v>35</v>
      </c>
      <c r="O190">
        <v>42</v>
      </c>
      <c r="P190">
        <v>59</v>
      </c>
      <c r="Q190">
        <v>56</v>
      </c>
      <c r="R190">
        <v>315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1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1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1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</row>
    <row r="191" spans="1:185" x14ac:dyDescent="0.25">
      <c r="A191">
        <v>474</v>
      </c>
      <c r="B191" t="s">
        <v>491</v>
      </c>
      <c r="C191" t="s">
        <v>654</v>
      </c>
      <c r="D191" t="s">
        <v>187</v>
      </c>
      <c r="E191" t="s">
        <v>207</v>
      </c>
      <c r="F191" t="s">
        <v>192</v>
      </c>
      <c r="G191" t="s">
        <v>200</v>
      </c>
      <c r="H191" t="s">
        <v>191</v>
      </c>
      <c r="I191" t="s">
        <v>192</v>
      </c>
      <c r="J191">
        <v>175</v>
      </c>
      <c r="K191">
        <v>72</v>
      </c>
      <c r="L191">
        <v>75</v>
      </c>
      <c r="M191">
        <v>28</v>
      </c>
      <c r="N191">
        <v>12</v>
      </c>
      <c r="O191">
        <v>42</v>
      </c>
      <c r="P191">
        <v>55</v>
      </c>
      <c r="Q191">
        <v>56</v>
      </c>
      <c r="R191">
        <v>268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1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</row>
    <row r="192" spans="1:185" x14ac:dyDescent="0.25">
      <c r="A192">
        <v>477</v>
      </c>
      <c r="B192" t="s">
        <v>493</v>
      </c>
      <c r="C192" t="s">
        <v>653</v>
      </c>
      <c r="D192" t="s">
        <v>203</v>
      </c>
      <c r="E192" t="s">
        <v>253</v>
      </c>
      <c r="F192" t="s">
        <v>192</v>
      </c>
      <c r="G192" t="s">
        <v>243</v>
      </c>
      <c r="H192" t="s">
        <v>191</v>
      </c>
      <c r="I192" t="s">
        <v>192</v>
      </c>
      <c r="J192">
        <v>173</v>
      </c>
      <c r="K192">
        <v>61</v>
      </c>
      <c r="L192">
        <v>38</v>
      </c>
      <c r="M192">
        <v>63</v>
      </c>
      <c r="N192">
        <v>23</v>
      </c>
      <c r="O192">
        <v>84</v>
      </c>
      <c r="P192">
        <v>11</v>
      </c>
      <c r="Q192">
        <v>56</v>
      </c>
      <c r="R192">
        <v>275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</row>
    <row r="193" spans="1:185" x14ac:dyDescent="0.25">
      <c r="A193">
        <v>478</v>
      </c>
      <c r="B193" t="s">
        <v>494</v>
      </c>
      <c r="C193" t="s">
        <v>653</v>
      </c>
      <c r="D193" t="s">
        <v>187</v>
      </c>
      <c r="E193" t="s">
        <v>253</v>
      </c>
      <c r="F193" t="s">
        <v>192</v>
      </c>
      <c r="G193" t="s">
        <v>207</v>
      </c>
      <c r="H193" t="s">
        <v>191</v>
      </c>
      <c r="I193" t="s">
        <v>192</v>
      </c>
      <c r="J193">
        <v>180</v>
      </c>
      <c r="K193">
        <v>70</v>
      </c>
      <c r="L193">
        <v>63</v>
      </c>
      <c r="M193">
        <v>11</v>
      </c>
      <c r="N193">
        <v>23</v>
      </c>
      <c r="O193">
        <v>70</v>
      </c>
      <c r="P193">
        <v>28</v>
      </c>
      <c r="Q193">
        <v>62</v>
      </c>
      <c r="R193">
        <v>257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1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</row>
    <row r="194" spans="1:185" x14ac:dyDescent="0.25">
      <c r="A194">
        <v>480</v>
      </c>
      <c r="B194" t="s">
        <v>496</v>
      </c>
      <c r="C194" t="s">
        <v>654</v>
      </c>
      <c r="D194" t="s">
        <v>203</v>
      </c>
      <c r="E194" t="s">
        <v>659</v>
      </c>
      <c r="F194" t="s">
        <v>216</v>
      </c>
      <c r="G194" t="s">
        <v>497</v>
      </c>
      <c r="H194" t="s">
        <v>191</v>
      </c>
      <c r="I194" t="s">
        <v>198</v>
      </c>
      <c r="J194">
        <v>178</v>
      </c>
      <c r="K194">
        <v>54</v>
      </c>
      <c r="L194">
        <v>75</v>
      </c>
      <c r="M194">
        <v>12</v>
      </c>
      <c r="N194">
        <v>23</v>
      </c>
      <c r="O194">
        <v>64</v>
      </c>
      <c r="P194">
        <v>58</v>
      </c>
      <c r="Q194">
        <v>74</v>
      </c>
      <c r="R194">
        <v>306</v>
      </c>
      <c r="S194" t="b">
        <v>1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  <c r="AE194" t="b">
        <v>1</v>
      </c>
      <c r="AF194" t="b">
        <v>0</v>
      </c>
      <c r="AG194" t="b">
        <v>0</v>
      </c>
      <c r="AH194" t="b">
        <v>1</v>
      </c>
      <c r="AI194" t="b">
        <v>1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1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1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1</v>
      </c>
      <c r="EI194" t="b">
        <v>0</v>
      </c>
      <c r="EJ194" t="b">
        <v>0</v>
      </c>
      <c r="EK194" t="b">
        <v>1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</row>
    <row r="195" spans="1:185" x14ac:dyDescent="0.25">
      <c r="A195">
        <v>482</v>
      </c>
      <c r="B195" t="s">
        <v>498</v>
      </c>
      <c r="C195" t="s">
        <v>653</v>
      </c>
      <c r="D195" t="s">
        <v>187</v>
      </c>
      <c r="E195" t="s">
        <v>343</v>
      </c>
      <c r="F195" t="s">
        <v>499</v>
      </c>
      <c r="G195" t="s">
        <v>200</v>
      </c>
      <c r="H195" t="s">
        <v>191</v>
      </c>
      <c r="I195" t="s">
        <v>192</v>
      </c>
      <c r="J195">
        <v>188</v>
      </c>
      <c r="K195">
        <v>125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5</v>
      </c>
      <c r="S195" t="b">
        <v>1</v>
      </c>
      <c r="T195" t="b">
        <v>1</v>
      </c>
      <c r="U195" t="b">
        <v>0</v>
      </c>
      <c r="V195" t="b">
        <v>0</v>
      </c>
      <c r="W195" t="b">
        <v>1</v>
      </c>
      <c r="X195" t="b">
        <v>1</v>
      </c>
      <c r="Y195" t="b">
        <v>0</v>
      </c>
      <c r="Z195" t="b">
        <v>0</v>
      </c>
      <c r="AA195" t="b">
        <v>1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1</v>
      </c>
      <c r="AJ195" t="b">
        <v>1</v>
      </c>
      <c r="AK195" t="b">
        <v>0</v>
      </c>
      <c r="AL195" t="b">
        <v>1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1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1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1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1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1</v>
      </c>
      <c r="EY195" t="b">
        <v>1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</row>
    <row r="196" spans="1:185" x14ac:dyDescent="0.25">
      <c r="A196">
        <v>483</v>
      </c>
      <c r="B196" t="s">
        <v>500</v>
      </c>
      <c r="C196" t="s">
        <v>653</v>
      </c>
      <c r="D196" t="s">
        <v>203</v>
      </c>
      <c r="E196" t="s">
        <v>253</v>
      </c>
      <c r="F196" t="s">
        <v>192</v>
      </c>
      <c r="G196" t="s">
        <v>204</v>
      </c>
      <c r="H196" t="s">
        <v>191</v>
      </c>
      <c r="I196" t="s">
        <v>192</v>
      </c>
      <c r="J196">
        <v>180</v>
      </c>
      <c r="K196">
        <v>85</v>
      </c>
      <c r="L196">
        <v>50</v>
      </c>
      <c r="M196">
        <v>85</v>
      </c>
      <c r="N196">
        <v>42</v>
      </c>
      <c r="O196">
        <v>42</v>
      </c>
      <c r="P196">
        <v>41</v>
      </c>
      <c r="Q196">
        <v>64</v>
      </c>
      <c r="R196">
        <v>324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1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1</v>
      </c>
      <c r="AK196" t="b">
        <v>0</v>
      </c>
      <c r="AL196" t="b">
        <v>1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1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1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</row>
    <row r="197" spans="1:185" x14ac:dyDescent="0.25">
      <c r="A197">
        <v>484</v>
      </c>
      <c r="B197" t="s">
        <v>501</v>
      </c>
      <c r="C197" t="s">
        <v>653</v>
      </c>
      <c r="D197" t="s">
        <v>203</v>
      </c>
      <c r="E197" t="s">
        <v>253</v>
      </c>
      <c r="F197" t="s">
        <v>192</v>
      </c>
      <c r="G197" t="s">
        <v>204</v>
      </c>
      <c r="H197" t="s">
        <v>191</v>
      </c>
      <c r="I197" t="s">
        <v>192</v>
      </c>
      <c r="J197">
        <v>168</v>
      </c>
      <c r="K197">
        <v>101</v>
      </c>
      <c r="L197">
        <v>50</v>
      </c>
      <c r="M197">
        <v>72</v>
      </c>
      <c r="N197">
        <v>47</v>
      </c>
      <c r="O197">
        <v>70</v>
      </c>
      <c r="P197">
        <v>30</v>
      </c>
      <c r="Q197">
        <v>70</v>
      </c>
      <c r="R197">
        <v>339</v>
      </c>
      <c r="S197" t="b">
        <v>1</v>
      </c>
      <c r="T197" t="b">
        <v>1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1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</row>
    <row r="198" spans="1:185" x14ac:dyDescent="0.25">
      <c r="A198">
        <v>489</v>
      </c>
      <c r="B198" t="s">
        <v>505</v>
      </c>
      <c r="C198" t="s">
        <v>653</v>
      </c>
      <c r="D198" t="s">
        <v>187</v>
      </c>
      <c r="E198" t="s">
        <v>207</v>
      </c>
      <c r="F198" t="s">
        <v>189</v>
      </c>
      <c r="G198" t="s">
        <v>300</v>
      </c>
      <c r="H198" t="s">
        <v>191</v>
      </c>
      <c r="I198" t="s">
        <v>192</v>
      </c>
      <c r="J198">
        <v>185</v>
      </c>
      <c r="K198">
        <v>99</v>
      </c>
      <c r="L198">
        <v>75</v>
      </c>
      <c r="M198">
        <v>11</v>
      </c>
      <c r="N198">
        <v>23</v>
      </c>
      <c r="O198">
        <v>42</v>
      </c>
      <c r="P198">
        <v>25</v>
      </c>
      <c r="Q198">
        <v>100</v>
      </c>
      <c r="R198">
        <v>276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</row>
    <row r="199" spans="1:185" x14ac:dyDescent="0.25">
      <c r="A199">
        <v>490</v>
      </c>
      <c r="B199" t="s">
        <v>506</v>
      </c>
      <c r="C199" t="s">
        <v>653</v>
      </c>
      <c r="D199" t="s">
        <v>187</v>
      </c>
      <c r="E199" t="s">
        <v>374</v>
      </c>
      <c r="F199" t="s">
        <v>192</v>
      </c>
      <c r="G199" t="s">
        <v>507</v>
      </c>
      <c r="H199" t="s">
        <v>191</v>
      </c>
      <c r="I199" t="s">
        <v>192</v>
      </c>
      <c r="J199">
        <v>175</v>
      </c>
      <c r="K199">
        <v>88</v>
      </c>
      <c r="L199">
        <v>50</v>
      </c>
      <c r="M199">
        <v>10</v>
      </c>
      <c r="N199">
        <v>47</v>
      </c>
      <c r="O199">
        <v>14</v>
      </c>
      <c r="P199">
        <v>52</v>
      </c>
      <c r="Q199">
        <v>80</v>
      </c>
      <c r="R199">
        <v>253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1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1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1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1</v>
      </c>
      <c r="FF199" t="b">
        <v>1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</row>
    <row r="200" spans="1:185" x14ac:dyDescent="0.25">
      <c r="A200">
        <v>495</v>
      </c>
      <c r="B200" t="s">
        <v>508</v>
      </c>
      <c r="C200" t="s">
        <v>653</v>
      </c>
      <c r="D200" t="s">
        <v>187</v>
      </c>
      <c r="E200" t="s">
        <v>253</v>
      </c>
      <c r="F200" t="s">
        <v>192</v>
      </c>
      <c r="G200" t="s">
        <v>200</v>
      </c>
      <c r="H200" t="s">
        <v>191</v>
      </c>
      <c r="I200" t="s">
        <v>192</v>
      </c>
      <c r="J200">
        <v>180</v>
      </c>
      <c r="K200">
        <v>83</v>
      </c>
      <c r="L200">
        <v>50</v>
      </c>
      <c r="M200">
        <v>18</v>
      </c>
      <c r="N200">
        <v>83</v>
      </c>
      <c r="O200">
        <v>56</v>
      </c>
      <c r="P200">
        <v>70</v>
      </c>
      <c r="Q200">
        <v>70</v>
      </c>
      <c r="R200">
        <v>347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1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1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1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</row>
    <row r="201" spans="1:185" x14ac:dyDescent="0.25">
      <c r="A201">
        <v>496</v>
      </c>
      <c r="B201" t="s">
        <v>509</v>
      </c>
      <c r="C201" t="s">
        <v>653</v>
      </c>
      <c r="D201" t="s">
        <v>187</v>
      </c>
      <c r="E201" t="s">
        <v>207</v>
      </c>
      <c r="F201" t="s">
        <v>189</v>
      </c>
      <c r="G201" t="s">
        <v>207</v>
      </c>
      <c r="H201" t="s">
        <v>191</v>
      </c>
      <c r="I201" t="s">
        <v>192</v>
      </c>
      <c r="J201">
        <v>185</v>
      </c>
      <c r="K201">
        <v>86</v>
      </c>
      <c r="L201">
        <v>100</v>
      </c>
      <c r="M201">
        <v>85</v>
      </c>
      <c r="N201">
        <v>67</v>
      </c>
      <c r="O201">
        <v>101</v>
      </c>
      <c r="P201">
        <v>100</v>
      </c>
      <c r="Q201">
        <v>85</v>
      </c>
      <c r="R201">
        <v>538</v>
      </c>
      <c r="S201" t="b">
        <v>1</v>
      </c>
      <c r="T201" t="b">
        <v>1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1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1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1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1</v>
      </c>
      <c r="BW201" t="b">
        <v>0</v>
      </c>
      <c r="BX201" t="b">
        <v>0</v>
      </c>
      <c r="BY201" t="b">
        <v>0</v>
      </c>
      <c r="BZ201" t="b">
        <v>1</v>
      </c>
      <c r="CA201" t="b">
        <v>1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1</v>
      </c>
      <c r="CT201" t="b">
        <v>0</v>
      </c>
      <c r="CU201" t="b">
        <v>0</v>
      </c>
      <c r="CV201" t="b">
        <v>1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1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1</v>
      </c>
      <c r="DM201" t="b">
        <v>0</v>
      </c>
      <c r="DN201" t="b">
        <v>0</v>
      </c>
      <c r="DO201" t="b">
        <v>0</v>
      </c>
      <c r="DP201" t="b">
        <v>0</v>
      </c>
      <c r="DQ201" t="b">
        <v>1</v>
      </c>
      <c r="DR201" t="b">
        <v>1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1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1</v>
      </c>
      <c r="FG201" t="b">
        <v>1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1</v>
      </c>
      <c r="FS201" t="b">
        <v>1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</row>
    <row r="202" spans="1:185" x14ac:dyDescent="0.25">
      <c r="A202">
        <v>497</v>
      </c>
      <c r="B202" t="s">
        <v>510</v>
      </c>
      <c r="C202" t="s">
        <v>653</v>
      </c>
      <c r="D202" t="s">
        <v>203</v>
      </c>
      <c r="E202" t="s">
        <v>210</v>
      </c>
      <c r="F202" t="s">
        <v>511</v>
      </c>
      <c r="G202" t="s">
        <v>243</v>
      </c>
      <c r="H202" t="s">
        <v>191</v>
      </c>
      <c r="I202" t="s">
        <v>235</v>
      </c>
      <c r="J202">
        <v>163</v>
      </c>
      <c r="K202">
        <v>59</v>
      </c>
      <c r="L202">
        <v>38</v>
      </c>
      <c r="M202">
        <v>60</v>
      </c>
      <c r="N202">
        <v>100</v>
      </c>
      <c r="O202">
        <v>100</v>
      </c>
      <c r="P202">
        <v>100</v>
      </c>
      <c r="Q202">
        <v>25</v>
      </c>
      <c r="R202">
        <v>423</v>
      </c>
      <c r="S202" t="b">
        <v>1</v>
      </c>
      <c r="T202" t="b">
        <v>1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b">
        <v>1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0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1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1</v>
      </c>
      <c r="BW202" t="b">
        <v>0</v>
      </c>
      <c r="BX202" t="b">
        <v>0</v>
      </c>
      <c r="BY202" t="b">
        <v>0</v>
      </c>
      <c r="BZ202" t="b">
        <v>1</v>
      </c>
      <c r="CA202" t="b">
        <v>1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1</v>
      </c>
      <c r="CT202" t="b">
        <v>0</v>
      </c>
      <c r="CU202" t="b">
        <v>0</v>
      </c>
      <c r="CV202" t="b">
        <v>1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1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1</v>
      </c>
      <c r="DM202" t="b">
        <v>0</v>
      </c>
      <c r="DN202" t="b">
        <v>0</v>
      </c>
      <c r="DO202" t="b">
        <v>0</v>
      </c>
      <c r="DP202" t="b">
        <v>0</v>
      </c>
      <c r="DQ202" t="b">
        <v>1</v>
      </c>
      <c r="DR202" t="b">
        <v>1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1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1</v>
      </c>
      <c r="FG202" t="b">
        <v>1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1</v>
      </c>
      <c r="FS202" t="b">
        <v>1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</row>
    <row r="203" spans="1:185" x14ac:dyDescent="0.25">
      <c r="A203">
        <v>504</v>
      </c>
      <c r="B203" t="s">
        <v>515</v>
      </c>
      <c r="C203" t="s">
        <v>654</v>
      </c>
      <c r="D203" t="s">
        <v>187</v>
      </c>
      <c r="E203" t="s">
        <v>243</v>
      </c>
      <c r="F203" t="s">
        <v>216</v>
      </c>
      <c r="G203" t="s">
        <v>190</v>
      </c>
      <c r="H203" t="s">
        <v>191</v>
      </c>
      <c r="I203" t="s">
        <v>192</v>
      </c>
      <c r="J203">
        <v>305</v>
      </c>
      <c r="K203">
        <v>405</v>
      </c>
      <c r="L203">
        <v>88</v>
      </c>
      <c r="M203">
        <v>85</v>
      </c>
      <c r="N203">
        <v>47</v>
      </c>
      <c r="O203">
        <v>100</v>
      </c>
      <c r="P203">
        <v>100</v>
      </c>
      <c r="Q203">
        <v>85</v>
      </c>
      <c r="R203">
        <v>505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1</v>
      </c>
      <c r="AJ203" t="b">
        <v>1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1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1</v>
      </c>
      <c r="BR203" t="b">
        <v>0</v>
      </c>
      <c r="BS203" t="b">
        <v>0</v>
      </c>
      <c r="BT203" t="b">
        <v>1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1</v>
      </c>
      <c r="CB203" t="b">
        <v>0</v>
      </c>
      <c r="CC203" t="b">
        <v>1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1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1</v>
      </c>
      <c r="CS203" t="b">
        <v>0</v>
      </c>
      <c r="CT203" t="b">
        <v>1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1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1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1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1</v>
      </c>
      <c r="EL203" t="b">
        <v>0</v>
      </c>
      <c r="EM203" t="b">
        <v>0</v>
      </c>
      <c r="EN203" t="b">
        <v>0</v>
      </c>
      <c r="EO203" t="b">
        <v>1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1</v>
      </c>
      <c r="FS203" t="b">
        <v>0</v>
      </c>
      <c r="FT203" t="b">
        <v>0</v>
      </c>
      <c r="FU203" t="b">
        <v>1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</row>
    <row r="204" spans="1:185" x14ac:dyDescent="0.25">
      <c r="A204">
        <v>513</v>
      </c>
      <c r="B204" t="s">
        <v>518</v>
      </c>
      <c r="C204" t="s">
        <v>653</v>
      </c>
      <c r="D204" t="s">
        <v>187</v>
      </c>
      <c r="E204" t="s">
        <v>253</v>
      </c>
      <c r="F204" t="s">
        <v>192</v>
      </c>
      <c r="G204" t="s">
        <v>204</v>
      </c>
      <c r="H204" t="s">
        <v>191</v>
      </c>
      <c r="I204" t="s">
        <v>192</v>
      </c>
      <c r="J204">
        <v>183</v>
      </c>
      <c r="K204">
        <v>89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5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1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</row>
    <row r="205" spans="1:185" x14ac:dyDescent="0.25">
      <c r="A205">
        <v>518</v>
      </c>
      <c r="B205" t="s">
        <v>519</v>
      </c>
      <c r="C205" t="s">
        <v>653</v>
      </c>
      <c r="D205" t="s">
        <v>203</v>
      </c>
      <c r="E205" t="s">
        <v>313</v>
      </c>
      <c r="F205" t="s">
        <v>216</v>
      </c>
      <c r="G205" t="s">
        <v>243</v>
      </c>
      <c r="H205" t="s">
        <v>191</v>
      </c>
      <c r="I205" t="s">
        <v>192</v>
      </c>
      <c r="J205">
        <v>168</v>
      </c>
      <c r="K205">
        <v>52</v>
      </c>
      <c r="L205">
        <v>100</v>
      </c>
      <c r="M205">
        <v>80</v>
      </c>
      <c r="N205">
        <v>67</v>
      </c>
      <c r="O205">
        <v>100</v>
      </c>
      <c r="P205">
        <v>100</v>
      </c>
      <c r="Q205">
        <v>70</v>
      </c>
      <c r="R205">
        <v>517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1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  <c r="BS205" t="b">
        <v>0</v>
      </c>
      <c r="BT205" t="b">
        <v>1</v>
      </c>
      <c r="BU205" t="b">
        <v>0</v>
      </c>
      <c r="BV205" t="b">
        <v>1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1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1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1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1</v>
      </c>
      <c r="DD205" t="b">
        <v>0</v>
      </c>
      <c r="DE205" t="b">
        <v>0</v>
      </c>
      <c r="DF205" t="b">
        <v>0</v>
      </c>
      <c r="DG205" t="b">
        <v>0</v>
      </c>
      <c r="DH205" t="b">
        <v>1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1</v>
      </c>
      <c r="DO205" t="b">
        <v>0</v>
      </c>
      <c r="DP205" t="b">
        <v>0</v>
      </c>
      <c r="DQ205" t="b">
        <v>1</v>
      </c>
      <c r="DR205" t="b">
        <v>0</v>
      </c>
      <c r="DS205" t="b">
        <v>0</v>
      </c>
      <c r="DT205" t="b">
        <v>0</v>
      </c>
      <c r="DU205" t="b">
        <v>0</v>
      </c>
      <c r="DV205" t="b">
        <v>1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1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1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1</v>
      </c>
      <c r="FZ205" t="b">
        <v>0</v>
      </c>
      <c r="GA205" t="b">
        <v>0</v>
      </c>
      <c r="GB205" t="b">
        <v>0</v>
      </c>
      <c r="GC205" t="b">
        <v>0</v>
      </c>
    </row>
    <row r="206" spans="1:185" x14ac:dyDescent="0.25">
      <c r="A206">
        <v>528</v>
      </c>
      <c r="B206" t="s">
        <v>523</v>
      </c>
      <c r="C206" t="s">
        <v>653</v>
      </c>
      <c r="D206" t="s">
        <v>187</v>
      </c>
      <c r="E206" t="s">
        <v>253</v>
      </c>
      <c r="F206" t="s">
        <v>216</v>
      </c>
      <c r="G206" t="s">
        <v>190</v>
      </c>
      <c r="H206" t="s">
        <v>191</v>
      </c>
      <c r="I206" t="s">
        <v>192</v>
      </c>
      <c r="J206">
        <v>183</v>
      </c>
      <c r="K206">
        <v>86</v>
      </c>
      <c r="L206">
        <v>100</v>
      </c>
      <c r="M206">
        <v>8</v>
      </c>
      <c r="N206">
        <v>12</v>
      </c>
      <c r="O206">
        <v>14</v>
      </c>
      <c r="P206">
        <v>90</v>
      </c>
      <c r="Q206">
        <v>32</v>
      </c>
      <c r="R206">
        <v>256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1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1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1</v>
      </c>
      <c r="BU206" t="b">
        <v>0</v>
      </c>
      <c r="BV206" t="b">
        <v>0</v>
      </c>
      <c r="BW206" t="b">
        <v>1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1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1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1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1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</row>
    <row r="207" spans="1:185" x14ac:dyDescent="0.25">
      <c r="A207">
        <v>530</v>
      </c>
      <c r="B207" t="s">
        <v>524</v>
      </c>
      <c r="C207" t="s">
        <v>654</v>
      </c>
      <c r="D207" t="s">
        <v>187</v>
      </c>
      <c r="E207" t="s">
        <v>313</v>
      </c>
      <c r="F207" t="s">
        <v>192</v>
      </c>
      <c r="G207" t="s">
        <v>204</v>
      </c>
      <c r="H207" t="s">
        <v>191</v>
      </c>
      <c r="I207" t="s">
        <v>192</v>
      </c>
      <c r="J207">
        <v>99</v>
      </c>
      <c r="K207">
        <v>99</v>
      </c>
      <c r="L207">
        <v>63</v>
      </c>
      <c r="M207">
        <v>38</v>
      </c>
      <c r="N207">
        <v>23</v>
      </c>
      <c r="O207">
        <v>48</v>
      </c>
      <c r="P207">
        <v>22</v>
      </c>
      <c r="Q207">
        <v>28</v>
      </c>
      <c r="R207">
        <v>222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1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</row>
    <row r="208" spans="1:185" x14ac:dyDescent="0.25">
      <c r="A208">
        <v>531</v>
      </c>
      <c r="B208" t="s">
        <v>525</v>
      </c>
      <c r="C208" t="s">
        <v>653</v>
      </c>
      <c r="D208" t="s">
        <v>203</v>
      </c>
      <c r="E208" t="s">
        <v>253</v>
      </c>
      <c r="F208" t="s">
        <v>216</v>
      </c>
      <c r="G208" t="s">
        <v>230</v>
      </c>
      <c r="H208" t="s">
        <v>191</v>
      </c>
      <c r="I208" t="s">
        <v>192</v>
      </c>
      <c r="J208">
        <v>180</v>
      </c>
      <c r="K208">
        <v>70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5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1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1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1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1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1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1</v>
      </c>
      <c r="CR208" t="b">
        <v>1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1</v>
      </c>
      <c r="DW208" t="b">
        <v>0</v>
      </c>
      <c r="DX208" t="b">
        <v>0</v>
      </c>
      <c r="DY208" t="b">
        <v>0</v>
      </c>
      <c r="DZ208" t="b">
        <v>0</v>
      </c>
      <c r="EA208" t="b">
        <v>1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1</v>
      </c>
      <c r="EL208" t="b">
        <v>0</v>
      </c>
      <c r="EM208" t="b">
        <v>0</v>
      </c>
      <c r="EN208" t="b">
        <v>0</v>
      </c>
      <c r="EO208" t="b">
        <v>0</v>
      </c>
      <c r="EP208" t="b">
        <v>1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</row>
    <row r="209" spans="1:185" x14ac:dyDescent="0.25">
      <c r="A209">
        <v>532</v>
      </c>
      <c r="B209" t="s">
        <v>526</v>
      </c>
      <c r="C209" t="s">
        <v>653</v>
      </c>
      <c r="D209" t="s">
        <v>187</v>
      </c>
      <c r="E209" t="s">
        <v>253</v>
      </c>
      <c r="F209" t="s">
        <v>189</v>
      </c>
      <c r="G209" t="s">
        <v>200</v>
      </c>
      <c r="H209" t="s">
        <v>191</v>
      </c>
      <c r="I209" t="s">
        <v>192</v>
      </c>
      <c r="J209">
        <v>183</v>
      </c>
      <c r="K209">
        <v>90</v>
      </c>
      <c r="L209">
        <v>50</v>
      </c>
      <c r="M209">
        <v>16</v>
      </c>
      <c r="N209">
        <v>23</v>
      </c>
      <c r="O209">
        <v>28</v>
      </c>
      <c r="P209">
        <v>22</v>
      </c>
      <c r="Q209">
        <v>100</v>
      </c>
      <c r="R209">
        <v>239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1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1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1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</row>
    <row r="210" spans="1:185" x14ac:dyDescent="0.25">
      <c r="A210">
        <v>534</v>
      </c>
      <c r="B210" t="s">
        <v>528</v>
      </c>
      <c r="C210" t="s">
        <v>654</v>
      </c>
      <c r="D210" t="s">
        <v>187</v>
      </c>
      <c r="E210" t="s">
        <v>253</v>
      </c>
      <c r="F210" t="s">
        <v>192</v>
      </c>
      <c r="G210" t="s">
        <v>204</v>
      </c>
      <c r="H210" t="s">
        <v>191</v>
      </c>
      <c r="I210" t="s">
        <v>192</v>
      </c>
      <c r="J210">
        <v>178</v>
      </c>
      <c r="K210">
        <v>68</v>
      </c>
      <c r="L210">
        <v>38</v>
      </c>
      <c r="M210">
        <v>10</v>
      </c>
      <c r="N210">
        <v>12</v>
      </c>
      <c r="O210">
        <v>14</v>
      </c>
      <c r="P210">
        <v>50</v>
      </c>
      <c r="Q210">
        <v>28</v>
      </c>
      <c r="R210">
        <v>152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1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</row>
    <row r="211" spans="1:185" x14ac:dyDescent="0.25">
      <c r="A211">
        <v>538</v>
      </c>
      <c r="B211" t="s">
        <v>529</v>
      </c>
      <c r="C211" t="s">
        <v>653</v>
      </c>
      <c r="D211" t="s">
        <v>187</v>
      </c>
      <c r="E211" t="s">
        <v>253</v>
      </c>
      <c r="F211" t="s">
        <v>216</v>
      </c>
      <c r="G211" t="s">
        <v>530</v>
      </c>
      <c r="H211" t="s">
        <v>191</v>
      </c>
      <c r="I211" t="s">
        <v>192</v>
      </c>
      <c r="J211">
        <v>183</v>
      </c>
      <c r="K211">
        <v>79</v>
      </c>
      <c r="L211">
        <v>63</v>
      </c>
      <c r="M211">
        <v>28</v>
      </c>
      <c r="N211">
        <v>100</v>
      </c>
      <c r="O211">
        <v>60</v>
      </c>
      <c r="P211">
        <v>57</v>
      </c>
      <c r="Q211">
        <v>56</v>
      </c>
      <c r="R211">
        <v>364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1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1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1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</row>
    <row r="212" spans="1:185" x14ac:dyDescent="0.25">
      <c r="A212">
        <v>539</v>
      </c>
      <c r="B212" t="s">
        <v>531</v>
      </c>
      <c r="C212" t="s">
        <v>653</v>
      </c>
      <c r="D212" t="s">
        <v>187</v>
      </c>
      <c r="E212" t="s">
        <v>207</v>
      </c>
      <c r="F212" t="s">
        <v>192</v>
      </c>
      <c r="G212" t="s">
        <v>207</v>
      </c>
      <c r="H212" t="s">
        <v>191</v>
      </c>
      <c r="I212" t="s">
        <v>192</v>
      </c>
      <c r="J212">
        <v>163</v>
      </c>
      <c r="K212">
        <v>56</v>
      </c>
      <c r="L212">
        <v>38</v>
      </c>
      <c r="M212">
        <v>10</v>
      </c>
      <c r="N212">
        <v>12</v>
      </c>
      <c r="O212">
        <v>14</v>
      </c>
      <c r="P212">
        <v>23</v>
      </c>
      <c r="Q212">
        <v>14</v>
      </c>
      <c r="R212">
        <v>111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1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1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</row>
    <row r="213" spans="1:185" x14ac:dyDescent="0.25">
      <c r="A213">
        <v>546</v>
      </c>
      <c r="B213" t="s">
        <v>532</v>
      </c>
      <c r="C213" t="s">
        <v>654</v>
      </c>
      <c r="D213" t="s">
        <v>187</v>
      </c>
      <c r="E213" t="s">
        <v>253</v>
      </c>
      <c r="F213" t="s">
        <v>192</v>
      </c>
      <c r="G213" t="s">
        <v>190</v>
      </c>
      <c r="H213" t="s">
        <v>191</v>
      </c>
      <c r="I213" t="s">
        <v>192</v>
      </c>
      <c r="J213">
        <v>191</v>
      </c>
      <c r="K213">
        <v>117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5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1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</row>
    <row r="214" spans="1:185" x14ac:dyDescent="0.25">
      <c r="A214">
        <v>549</v>
      </c>
      <c r="B214" t="s">
        <v>533</v>
      </c>
      <c r="C214" t="s">
        <v>655</v>
      </c>
      <c r="D214" t="s">
        <v>187</v>
      </c>
      <c r="E214" t="s">
        <v>374</v>
      </c>
      <c r="F214" t="s">
        <v>196</v>
      </c>
      <c r="G214" t="s">
        <v>200</v>
      </c>
      <c r="H214" t="s">
        <v>191</v>
      </c>
      <c r="I214" t="s">
        <v>224</v>
      </c>
      <c r="J214">
        <v>213</v>
      </c>
      <c r="K214">
        <v>630</v>
      </c>
      <c r="L214">
        <v>50</v>
      </c>
      <c r="M214">
        <v>88</v>
      </c>
      <c r="N214">
        <v>47</v>
      </c>
      <c r="O214">
        <v>95</v>
      </c>
      <c r="P214">
        <v>59</v>
      </c>
      <c r="Q214">
        <v>75</v>
      </c>
      <c r="R214">
        <v>414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1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1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1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1</v>
      </c>
      <c r="EG214" t="b">
        <v>0</v>
      </c>
      <c r="EH214" t="b">
        <v>1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1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</row>
    <row r="215" spans="1:185" x14ac:dyDescent="0.25">
      <c r="A215">
        <v>552</v>
      </c>
      <c r="B215" t="s">
        <v>534</v>
      </c>
      <c r="C215" t="s">
        <v>654</v>
      </c>
      <c r="D215" t="s">
        <v>187</v>
      </c>
      <c r="E215" t="s">
        <v>253</v>
      </c>
      <c r="F215" t="s">
        <v>192</v>
      </c>
      <c r="G215" t="s">
        <v>190</v>
      </c>
      <c r="H215" t="s">
        <v>191</v>
      </c>
      <c r="I215" t="s">
        <v>192</v>
      </c>
      <c r="J215">
        <v>188</v>
      </c>
      <c r="K215">
        <v>108</v>
      </c>
      <c r="L215">
        <v>75</v>
      </c>
      <c r="M215">
        <v>10</v>
      </c>
      <c r="N215">
        <v>12</v>
      </c>
      <c r="O215">
        <v>14</v>
      </c>
      <c r="P215">
        <v>19</v>
      </c>
      <c r="Q215">
        <v>80</v>
      </c>
      <c r="R215">
        <v>210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1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</row>
    <row r="216" spans="1:185" x14ac:dyDescent="0.25">
      <c r="A216">
        <v>558</v>
      </c>
      <c r="B216" t="s">
        <v>535</v>
      </c>
      <c r="C216" t="s">
        <v>654</v>
      </c>
      <c r="D216" t="s">
        <v>187</v>
      </c>
      <c r="E216" t="s">
        <v>207</v>
      </c>
      <c r="F216" t="s">
        <v>196</v>
      </c>
      <c r="G216" t="s">
        <v>207</v>
      </c>
      <c r="H216" t="s">
        <v>191</v>
      </c>
      <c r="I216" t="s">
        <v>192</v>
      </c>
      <c r="J216">
        <v>196</v>
      </c>
      <c r="K216">
        <v>320</v>
      </c>
      <c r="L216">
        <v>25</v>
      </c>
      <c r="M216">
        <v>80</v>
      </c>
      <c r="N216">
        <v>43</v>
      </c>
      <c r="O216">
        <v>90</v>
      </c>
      <c r="P216">
        <v>37</v>
      </c>
      <c r="Q216">
        <v>85</v>
      </c>
      <c r="R216">
        <v>360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1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1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1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1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1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</row>
    <row r="217" spans="1:185" x14ac:dyDescent="0.25">
      <c r="A217">
        <v>562</v>
      </c>
      <c r="B217" t="s">
        <v>536</v>
      </c>
      <c r="C217" t="s">
        <v>653</v>
      </c>
      <c r="D217" t="s">
        <v>203</v>
      </c>
      <c r="E217" t="s">
        <v>313</v>
      </c>
      <c r="F217" t="s">
        <v>192</v>
      </c>
      <c r="G217" t="s">
        <v>200</v>
      </c>
      <c r="H217" t="s">
        <v>191</v>
      </c>
      <c r="I217" t="s">
        <v>192</v>
      </c>
      <c r="J217">
        <v>180</v>
      </c>
      <c r="K217">
        <v>72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5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1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1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</row>
    <row r="218" spans="1:185" x14ac:dyDescent="0.25">
      <c r="A218">
        <v>568</v>
      </c>
      <c r="B218" t="s">
        <v>537</v>
      </c>
      <c r="C218" t="s">
        <v>653</v>
      </c>
      <c r="D218" t="s">
        <v>187</v>
      </c>
      <c r="E218" t="s">
        <v>207</v>
      </c>
      <c r="F218" t="s">
        <v>538</v>
      </c>
      <c r="G218" t="s">
        <v>207</v>
      </c>
      <c r="H218" t="s">
        <v>191</v>
      </c>
      <c r="I218" t="s">
        <v>192</v>
      </c>
      <c r="J218">
        <v>122</v>
      </c>
      <c r="K218">
        <v>25</v>
      </c>
      <c r="L218">
        <v>50</v>
      </c>
      <c r="M218">
        <v>5</v>
      </c>
      <c r="N218">
        <v>23</v>
      </c>
      <c r="O218">
        <v>28</v>
      </c>
      <c r="P218">
        <v>28</v>
      </c>
      <c r="Q218">
        <v>64</v>
      </c>
      <c r="R218">
        <v>198</v>
      </c>
      <c r="S218" t="b">
        <v>1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  <c r="AE218" t="b">
        <v>1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1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1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1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1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1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1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</row>
    <row r="219" spans="1:185" x14ac:dyDescent="0.25">
      <c r="A219">
        <v>569</v>
      </c>
      <c r="B219" t="s">
        <v>539</v>
      </c>
      <c r="C219" t="s">
        <v>653</v>
      </c>
      <c r="D219" t="s">
        <v>203</v>
      </c>
      <c r="E219" t="s">
        <v>313</v>
      </c>
      <c r="F219" t="s">
        <v>192</v>
      </c>
      <c r="G219" t="s">
        <v>300</v>
      </c>
      <c r="H219" t="s">
        <v>191</v>
      </c>
      <c r="I219" t="s">
        <v>192</v>
      </c>
      <c r="J219">
        <v>173</v>
      </c>
      <c r="K219">
        <v>54</v>
      </c>
      <c r="L219">
        <v>75</v>
      </c>
      <c r="M219">
        <v>10</v>
      </c>
      <c r="N219">
        <v>12</v>
      </c>
      <c r="O219">
        <v>28</v>
      </c>
      <c r="P219">
        <v>80</v>
      </c>
      <c r="Q219">
        <v>80</v>
      </c>
      <c r="R219">
        <v>285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1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</row>
    <row r="220" spans="1:185" x14ac:dyDescent="0.25">
      <c r="A220">
        <v>572</v>
      </c>
      <c r="B220" t="s">
        <v>541</v>
      </c>
      <c r="C220" t="s">
        <v>654</v>
      </c>
      <c r="D220" t="s">
        <v>187</v>
      </c>
      <c r="E220" t="s">
        <v>657</v>
      </c>
      <c r="F220" t="s">
        <v>216</v>
      </c>
      <c r="G220" t="s">
        <v>204</v>
      </c>
      <c r="H220" t="s">
        <v>191</v>
      </c>
      <c r="I220" t="s">
        <v>192</v>
      </c>
      <c r="J220">
        <v>198</v>
      </c>
      <c r="K220">
        <v>171</v>
      </c>
      <c r="L220">
        <v>55</v>
      </c>
      <c r="M220">
        <v>53</v>
      </c>
      <c r="N220">
        <v>25</v>
      </c>
      <c r="O220">
        <v>90</v>
      </c>
      <c r="P220">
        <v>28</v>
      </c>
      <c r="Q220">
        <v>100</v>
      </c>
      <c r="R220">
        <v>351</v>
      </c>
      <c r="S220" t="b">
        <v>1</v>
      </c>
      <c r="T220" t="b">
        <v>1</v>
      </c>
      <c r="U220" t="b">
        <v>0</v>
      </c>
      <c r="V220" t="b">
        <v>0</v>
      </c>
      <c r="W220" t="b">
        <v>1</v>
      </c>
      <c r="X220" t="b">
        <v>1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1</v>
      </c>
      <c r="AF220" t="b">
        <v>0</v>
      </c>
      <c r="AG220" t="b">
        <v>0</v>
      </c>
      <c r="AH220" t="b">
        <v>1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1</v>
      </c>
      <c r="AX220" t="b">
        <v>0</v>
      </c>
      <c r="AY220" t="b">
        <v>1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1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1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1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1</v>
      </c>
      <c r="DT220" t="b">
        <v>0</v>
      </c>
      <c r="DU220" t="b">
        <v>1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1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</row>
    <row r="221" spans="1:185" x14ac:dyDescent="0.25">
      <c r="A221">
        <v>573</v>
      </c>
      <c r="B221" t="s">
        <v>543</v>
      </c>
      <c r="C221" t="s">
        <v>653</v>
      </c>
      <c r="D221" t="s">
        <v>203</v>
      </c>
      <c r="E221" t="s">
        <v>253</v>
      </c>
      <c r="F221" t="s">
        <v>192</v>
      </c>
      <c r="G221" t="s">
        <v>200</v>
      </c>
      <c r="H221" t="s">
        <v>191</v>
      </c>
      <c r="I221" t="s">
        <v>192</v>
      </c>
      <c r="J221">
        <v>170</v>
      </c>
      <c r="K221">
        <v>61</v>
      </c>
      <c r="L221">
        <v>75</v>
      </c>
      <c r="M221">
        <v>10</v>
      </c>
      <c r="N221">
        <v>12</v>
      </c>
      <c r="O221">
        <v>14</v>
      </c>
      <c r="P221">
        <v>28</v>
      </c>
      <c r="Q221">
        <v>56</v>
      </c>
      <c r="R221">
        <v>195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1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1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1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1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</row>
    <row r="222" spans="1:185" x14ac:dyDescent="0.25">
      <c r="A222">
        <v>574</v>
      </c>
      <c r="B222" t="s">
        <v>544</v>
      </c>
      <c r="C222" t="s">
        <v>655</v>
      </c>
      <c r="D222" t="s">
        <v>187</v>
      </c>
      <c r="E222" t="s">
        <v>207</v>
      </c>
      <c r="F222" t="s">
        <v>189</v>
      </c>
      <c r="G222" t="s">
        <v>207</v>
      </c>
      <c r="H222" t="s">
        <v>191</v>
      </c>
      <c r="I222" t="s">
        <v>192</v>
      </c>
      <c r="J222">
        <v>185</v>
      </c>
      <c r="K222">
        <v>203</v>
      </c>
      <c r="L222">
        <v>50</v>
      </c>
      <c r="M222">
        <v>75</v>
      </c>
      <c r="N222">
        <v>47</v>
      </c>
      <c r="O222">
        <v>97</v>
      </c>
      <c r="P222">
        <v>62</v>
      </c>
      <c r="Q222">
        <v>56</v>
      </c>
      <c r="R222">
        <v>387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1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1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1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1</v>
      </c>
      <c r="DA222" t="b">
        <v>1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1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1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</row>
    <row r="223" spans="1:185" x14ac:dyDescent="0.25">
      <c r="A223">
        <v>575</v>
      </c>
      <c r="B223" t="s">
        <v>545</v>
      </c>
      <c r="C223" t="s">
        <v>653</v>
      </c>
      <c r="D223" t="s">
        <v>187</v>
      </c>
      <c r="E223" t="s">
        <v>243</v>
      </c>
      <c r="F223" t="s">
        <v>192</v>
      </c>
      <c r="G223" t="s">
        <v>234</v>
      </c>
      <c r="H223" t="s">
        <v>191</v>
      </c>
      <c r="I223" t="s">
        <v>192</v>
      </c>
      <c r="J223">
        <v>305</v>
      </c>
      <c r="K223">
        <v>900</v>
      </c>
      <c r="L223">
        <v>75</v>
      </c>
      <c r="M223">
        <v>80</v>
      </c>
      <c r="N223">
        <v>23</v>
      </c>
      <c r="O223">
        <v>56</v>
      </c>
      <c r="P223">
        <v>15</v>
      </c>
      <c r="Q223">
        <v>42</v>
      </c>
      <c r="R223">
        <v>291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1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</row>
    <row r="224" spans="1:185" x14ac:dyDescent="0.25">
      <c r="A224">
        <v>579</v>
      </c>
      <c r="B224" t="s">
        <v>546</v>
      </c>
      <c r="C224" t="s">
        <v>653</v>
      </c>
      <c r="D224" t="s">
        <v>187</v>
      </c>
      <c r="E224" t="s">
        <v>253</v>
      </c>
      <c r="F224" t="s">
        <v>189</v>
      </c>
      <c r="G224" t="s">
        <v>204</v>
      </c>
      <c r="H224" t="s">
        <v>191</v>
      </c>
      <c r="I224" t="s">
        <v>192</v>
      </c>
      <c r="J224">
        <v>178</v>
      </c>
      <c r="K224">
        <v>74</v>
      </c>
      <c r="L224">
        <v>75</v>
      </c>
      <c r="M224">
        <v>53</v>
      </c>
      <c r="N224">
        <v>60</v>
      </c>
      <c r="O224">
        <v>74</v>
      </c>
      <c r="P224">
        <v>39</v>
      </c>
      <c r="Q224">
        <v>56</v>
      </c>
      <c r="R224">
        <v>357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1</v>
      </c>
      <c r="AX224" t="b">
        <v>0</v>
      </c>
      <c r="AY224" t="b">
        <v>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1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1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1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1</v>
      </c>
      <c r="FF224" t="b">
        <v>1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</row>
    <row r="225" spans="1:185" x14ac:dyDescent="0.25">
      <c r="A225">
        <v>580</v>
      </c>
      <c r="B225" t="s">
        <v>547</v>
      </c>
      <c r="C225" t="s">
        <v>653</v>
      </c>
      <c r="D225" t="s">
        <v>187</v>
      </c>
      <c r="E225" t="s">
        <v>207</v>
      </c>
      <c r="F225" t="s">
        <v>548</v>
      </c>
      <c r="G225" t="s">
        <v>207</v>
      </c>
      <c r="H225" t="s">
        <v>191</v>
      </c>
      <c r="I225" t="s">
        <v>192</v>
      </c>
      <c r="J225">
        <v>193</v>
      </c>
      <c r="K225">
        <v>113</v>
      </c>
      <c r="L225">
        <v>88</v>
      </c>
      <c r="M225">
        <v>55</v>
      </c>
      <c r="N225">
        <v>60</v>
      </c>
      <c r="O225">
        <v>40</v>
      </c>
      <c r="P225">
        <v>30</v>
      </c>
      <c r="Q225">
        <v>56</v>
      </c>
      <c r="R225">
        <v>329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1</v>
      </c>
      <c r="AX225" t="b">
        <v>0</v>
      </c>
      <c r="AY225" t="b">
        <v>1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1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1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1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</row>
    <row r="226" spans="1:185" x14ac:dyDescent="0.25">
      <c r="A226">
        <v>581</v>
      </c>
      <c r="B226" t="s">
        <v>549</v>
      </c>
      <c r="C226" t="s">
        <v>654</v>
      </c>
      <c r="D226" t="s">
        <v>203</v>
      </c>
      <c r="E226" t="s">
        <v>253</v>
      </c>
      <c r="F226" t="s">
        <v>216</v>
      </c>
      <c r="G226" t="s">
        <v>207</v>
      </c>
      <c r="H226" t="s">
        <v>191</v>
      </c>
      <c r="I226" t="s">
        <v>192</v>
      </c>
      <c r="J226">
        <v>170</v>
      </c>
      <c r="K226">
        <v>59</v>
      </c>
      <c r="L226">
        <v>88</v>
      </c>
      <c r="M226">
        <v>10</v>
      </c>
      <c r="N226">
        <v>23</v>
      </c>
      <c r="O226">
        <v>42</v>
      </c>
      <c r="P226">
        <v>67</v>
      </c>
      <c r="Q226">
        <v>28</v>
      </c>
      <c r="R226">
        <v>258</v>
      </c>
      <c r="S226" t="b">
        <v>1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0</v>
      </c>
      <c r="BF226" t="b">
        <v>1</v>
      </c>
      <c r="BG226" t="b">
        <v>0</v>
      </c>
      <c r="BH226" t="b">
        <v>1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1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1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1</v>
      </c>
      <c r="DJ226" t="b">
        <v>0</v>
      </c>
      <c r="DK226" t="b">
        <v>0</v>
      </c>
      <c r="DL226" t="b">
        <v>0</v>
      </c>
      <c r="DM226" t="b">
        <v>0</v>
      </c>
      <c r="DN226" t="b">
        <v>1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1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1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</row>
    <row r="227" spans="1:185" x14ac:dyDescent="0.25">
      <c r="A227">
        <v>582</v>
      </c>
      <c r="B227" t="s">
        <v>550</v>
      </c>
      <c r="C227" t="s">
        <v>654</v>
      </c>
      <c r="D227" t="s">
        <v>203</v>
      </c>
      <c r="E227" t="s">
        <v>313</v>
      </c>
      <c r="F227" t="s">
        <v>192</v>
      </c>
      <c r="G227" t="s">
        <v>243</v>
      </c>
      <c r="H227" t="s">
        <v>191</v>
      </c>
      <c r="I227" t="s">
        <v>192</v>
      </c>
      <c r="J227">
        <v>99</v>
      </c>
      <c r="K227">
        <v>99</v>
      </c>
      <c r="L227">
        <v>38</v>
      </c>
      <c r="M227">
        <v>28</v>
      </c>
      <c r="N227">
        <v>42</v>
      </c>
      <c r="O227">
        <v>28</v>
      </c>
      <c r="P227">
        <v>34</v>
      </c>
      <c r="Q227">
        <v>28</v>
      </c>
      <c r="R227">
        <v>198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1</v>
      </c>
      <c r="AX227" t="b">
        <v>0</v>
      </c>
      <c r="AY227" t="b">
        <v>0</v>
      </c>
      <c r="AZ227" t="b">
        <v>1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1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</row>
    <row r="228" spans="1:185" x14ac:dyDescent="0.25">
      <c r="A228">
        <v>583</v>
      </c>
      <c r="B228" t="s">
        <v>551</v>
      </c>
      <c r="C228" t="s">
        <v>654</v>
      </c>
      <c r="D228" t="s">
        <v>187</v>
      </c>
      <c r="E228" t="s">
        <v>207</v>
      </c>
      <c r="F228" t="s">
        <v>189</v>
      </c>
      <c r="G228" t="s">
        <v>207</v>
      </c>
      <c r="H228" t="s">
        <v>191</v>
      </c>
      <c r="I228" t="s">
        <v>192</v>
      </c>
      <c r="J228">
        <v>211</v>
      </c>
      <c r="K228">
        <v>310</v>
      </c>
      <c r="L228">
        <v>50</v>
      </c>
      <c r="M228">
        <v>52</v>
      </c>
      <c r="N228">
        <v>60</v>
      </c>
      <c r="O228">
        <v>85</v>
      </c>
      <c r="P228">
        <v>49</v>
      </c>
      <c r="Q228">
        <v>80</v>
      </c>
      <c r="R228">
        <v>376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1</v>
      </c>
      <c r="AX228" t="b">
        <v>0</v>
      </c>
      <c r="AY228" t="b">
        <v>0</v>
      </c>
      <c r="AZ228" t="b">
        <v>1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1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1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1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</row>
    <row r="229" spans="1:185" x14ac:dyDescent="0.25">
      <c r="A229">
        <v>585</v>
      </c>
      <c r="B229" t="s">
        <v>553</v>
      </c>
      <c r="C229" t="s">
        <v>655</v>
      </c>
      <c r="D229" t="s">
        <v>187</v>
      </c>
      <c r="E229" t="s">
        <v>253</v>
      </c>
      <c r="F229" t="s">
        <v>216</v>
      </c>
      <c r="G229" t="s">
        <v>204</v>
      </c>
      <c r="H229" t="s">
        <v>191</v>
      </c>
      <c r="I229" t="s">
        <v>192</v>
      </c>
      <c r="J229">
        <v>188</v>
      </c>
      <c r="K229">
        <v>87</v>
      </c>
      <c r="L229">
        <v>75</v>
      </c>
      <c r="M229">
        <v>80</v>
      </c>
      <c r="N229">
        <v>58</v>
      </c>
      <c r="O229">
        <v>84</v>
      </c>
      <c r="P229">
        <v>97</v>
      </c>
      <c r="Q229">
        <v>54</v>
      </c>
      <c r="R229">
        <v>448</v>
      </c>
      <c r="S229" t="b">
        <v>1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1</v>
      </c>
      <c r="AK229" t="b">
        <v>0</v>
      </c>
      <c r="AL229" t="b">
        <v>1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1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1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1</v>
      </c>
      <c r="CA229" t="b">
        <v>1</v>
      </c>
      <c r="CB229" t="b">
        <v>0</v>
      </c>
      <c r="CC229" t="b">
        <v>1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1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1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1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1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1</v>
      </c>
      <c r="FH229" t="b">
        <v>0</v>
      </c>
      <c r="FI229" t="b">
        <v>0</v>
      </c>
      <c r="FJ229" t="b">
        <v>0</v>
      </c>
      <c r="FK229" t="b">
        <v>1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1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</row>
    <row r="230" spans="1:185" x14ac:dyDescent="0.25">
      <c r="A230">
        <v>586</v>
      </c>
      <c r="B230" t="s">
        <v>554</v>
      </c>
      <c r="C230" t="s">
        <v>653</v>
      </c>
      <c r="D230" t="s">
        <v>192</v>
      </c>
      <c r="E230" t="s">
        <v>243</v>
      </c>
      <c r="F230" t="s">
        <v>192</v>
      </c>
      <c r="G230" t="s">
        <v>192</v>
      </c>
      <c r="H230" t="s">
        <v>191</v>
      </c>
      <c r="I230" t="s">
        <v>192</v>
      </c>
      <c r="J230">
        <v>185</v>
      </c>
      <c r="K230">
        <v>149</v>
      </c>
      <c r="L230">
        <v>75</v>
      </c>
      <c r="M230">
        <v>12</v>
      </c>
      <c r="N230">
        <v>27</v>
      </c>
      <c r="O230">
        <v>100</v>
      </c>
      <c r="P230">
        <v>100</v>
      </c>
      <c r="Q230">
        <v>75</v>
      </c>
      <c r="R230">
        <v>389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1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1</v>
      </c>
      <c r="BQ230" t="b">
        <v>0</v>
      </c>
      <c r="BR230" t="b">
        <v>0</v>
      </c>
      <c r="BS230" t="b">
        <v>0</v>
      </c>
      <c r="BT230" t="b">
        <v>1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1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1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</row>
    <row r="231" spans="1:185" x14ac:dyDescent="0.25">
      <c r="A231">
        <v>588</v>
      </c>
      <c r="B231" t="s">
        <v>555</v>
      </c>
      <c r="C231" t="s">
        <v>653</v>
      </c>
      <c r="D231" t="s">
        <v>203</v>
      </c>
      <c r="E231" t="s">
        <v>656</v>
      </c>
      <c r="F231" t="s">
        <v>216</v>
      </c>
      <c r="G231" t="s">
        <v>207</v>
      </c>
      <c r="H231" t="s">
        <v>191</v>
      </c>
      <c r="I231" t="s">
        <v>192</v>
      </c>
      <c r="J231">
        <v>168</v>
      </c>
      <c r="K231">
        <v>50</v>
      </c>
      <c r="L231">
        <v>88</v>
      </c>
      <c r="M231">
        <v>8</v>
      </c>
      <c r="N231">
        <v>21</v>
      </c>
      <c r="O231">
        <v>25</v>
      </c>
      <c r="P231">
        <v>69</v>
      </c>
      <c r="Q231">
        <v>70</v>
      </c>
      <c r="R231">
        <v>281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0</v>
      </c>
      <c r="AI231" t="b">
        <v>1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1</v>
      </c>
      <c r="BR231" t="b">
        <v>0</v>
      </c>
      <c r="BS231" t="b">
        <v>1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1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1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1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1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</row>
    <row r="232" spans="1:185" x14ac:dyDescent="0.25">
      <c r="A232">
        <v>589</v>
      </c>
      <c r="B232" t="s">
        <v>556</v>
      </c>
      <c r="C232" t="s">
        <v>653</v>
      </c>
      <c r="D232" t="s">
        <v>187</v>
      </c>
      <c r="E232" t="s">
        <v>207</v>
      </c>
      <c r="F232" t="s">
        <v>189</v>
      </c>
      <c r="G232" t="s">
        <v>200</v>
      </c>
      <c r="H232" t="s">
        <v>191</v>
      </c>
      <c r="I232" t="s">
        <v>192</v>
      </c>
      <c r="J232">
        <v>178</v>
      </c>
      <c r="K232">
        <v>79</v>
      </c>
      <c r="L232">
        <v>63</v>
      </c>
      <c r="M232">
        <v>12</v>
      </c>
      <c r="N232">
        <v>30</v>
      </c>
      <c r="O232">
        <v>50</v>
      </c>
      <c r="P232">
        <v>25</v>
      </c>
      <c r="Q232">
        <v>100</v>
      </c>
      <c r="R232">
        <v>280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1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1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</row>
    <row r="233" spans="1:185" x14ac:dyDescent="0.25">
      <c r="A233">
        <v>590</v>
      </c>
      <c r="B233" t="s">
        <v>557</v>
      </c>
      <c r="C233" t="s">
        <v>653</v>
      </c>
      <c r="D233" t="s">
        <v>187</v>
      </c>
      <c r="E233" t="s">
        <v>207</v>
      </c>
      <c r="F233" t="s">
        <v>192</v>
      </c>
      <c r="G233" t="s">
        <v>243</v>
      </c>
      <c r="H233" t="s">
        <v>191</v>
      </c>
      <c r="I233" t="s">
        <v>192</v>
      </c>
      <c r="J233">
        <v>191</v>
      </c>
      <c r="K233">
        <v>88</v>
      </c>
      <c r="L233">
        <v>63</v>
      </c>
      <c r="M233">
        <v>48</v>
      </c>
      <c r="N233">
        <v>45</v>
      </c>
      <c r="O233">
        <v>64</v>
      </c>
      <c r="P233">
        <v>42</v>
      </c>
      <c r="Q233">
        <v>84</v>
      </c>
      <c r="R233">
        <v>346</v>
      </c>
      <c r="S233" t="b">
        <v>1</v>
      </c>
      <c r="T233" t="b">
        <v>1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1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</row>
    <row r="234" spans="1:185" x14ac:dyDescent="0.25">
      <c r="A234">
        <v>591</v>
      </c>
      <c r="B234" t="s">
        <v>558</v>
      </c>
      <c r="C234" t="s">
        <v>653</v>
      </c>
      <c r="D234" t="s">
        <v>203</v>
      </c>
      <c r="E234" t="s">
        <v>313</v>
      </c>
      <c r="F234" t="s">
        <v>189</v>
      </c>
      <c r="G234" t="s">
        <v>313</v>
      </c>
      <c r="H234" t="s">
        <v>191</v>
      </c>
      <c r="I234" t="s">
        <v>192</v>
      </c>
      <c r="J234">
        <v>201</v>
      </c>
      <c r="K234">
        <v>315</v>
      </c>
      <c r="L234">
        <v>69</v>
      </c>
      <c r="M234">
        <v>100</v>
      </c>
      <c r="N234">
        <v>42</v>
      </c>
      <c r="O234">
        <v>100</v>
      </c>
      <c r="P234">
        <v>33</v>
      </c>
      <c r="Q234">
        <v>70</v>
      </c>
      <c r="R234">
        <v>414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1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1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1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</row>
    <row r="235" spans="1:185" x14ac:dyDescent="0.25">
      <c r="A235">
        <v>592</v>
      </c>
      <c r="B235" t="s">
        <v>559</v>
      </c>
      <c r="C235" t="s">
        <v>653</v>
      </c>
      <c r="D235" t="s">
        <v>203</v>
      </c>
      <c r="E235" t="s">
        <v>253</v>
      </c>
      <c r="F235" t="s">
        <v>196</v>
      </c>
      <c r="G235" t="s">
        <v>190</v>
      </c>
      <c r="H235" t="s">
        <v>191</v>
      </c>
      <c r="I235" t="s">
        <v>192</v>
      </c>
      <c r="J235">
        <v>183</v>
      </c>
      <c r="K235">
        <v>153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5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1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</row>
    <row r="236" spans="1:185" x14ac:dyDescent="0.25">
      <c r="A236">
        <v>593</v>
      </c>
      <c r="B236" t="s">
        <v>560</v>
      </c>
      <c r="C236" t="s">
        <v>654</v>
      </c>
      <c r="D236" t="s">
        <v>187</v>
      </c>
      <c r="E236" t="s">
        <v>207</v>
      </c>
      <c r="F236" t="s">
        <v>189</v>
      </c>
      <c r="G236" t="s">
        <v>207</v>
      </c>
      <c r="H236" t="s">
        <v>191</v>
      </c>
      <c r="I236" t="s">
        <v>192</v>
      </c>
      <c r="J236">
        <v>175</v>
      </c>
      <c r="K236">
        <v>79</v>
      </c>
      <c r="L236">
        <v>63</v>
      </c>
      <c r="M236">
        <v>10</v>
      </c>
      <c r="N236">
        <v>23</v>
      </c>
      <c r="O236">
        <v>70</v>
      </c>
      <c r="P236">
        <v>63</v>
      </c>
      <c r="Q236">
        <v>56</v>
      </c>
      <c r="R236">
        <v>285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1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1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</row>
    <row r="237" spans="1:185" x14ac:dyDescent="0.25">
      <c r="A237">
        <v>594</v>
      </c>
      <c r="B237" t="s">
        <v>561</v>
      </c>
      <c r="C237" t="s">
        <v>653</v>
      </c>
      <c r="D237" t="s">
        <v>203</v>
      </c>
      <c r="E237" t="s">
        <v>662</v>
      </c>
      <c r="F237" t="s">
        <v>192</v>
      </c>
      <c r="G237" t="s">
        <v>200</v>
      </c>
      <c r="H237" t="s">
        <v>191</v>
      </c>
      <c r="I237" t="s">
        <v>192</v>
      </c>
      <c r="J237">
        <v>173</v>
      </c>
      <c r="K237">
        <v>52</v>
      </c>
      <c r="L237">
        <v>50</v>
      </c>
      <c r="M237">
        <v>10</v>
      </c>
      <c r="N237">
        <v>23</v>
      </c>
      <c r="O237">
        <v>28</v>
      </c>
      <c r="P237">
        <v>45</v>
      </c>
      <c r="Q237">
        <v>42</v>
      </c>
      <c r="R237">
        <v>198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1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1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1</v>
      </c>
      <c r="CG237" t="b">
        <v>0</v>
      </c>
      <c r="CH237" t="b">
        <v>0</v>
      </c>
      <c r="CI237" t="b">
        <v>1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1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1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</row>
    <row r="238" spans="1:185" x14ac:dyDescent="0.25">
      <c r="A238">
        <v>596</v>
      </c>
      <c r="B238" t="s">
        <v>563</v>
      </c>
      <c r="C238" t="s">
        <v>653</v>
      </c>
      <c r="D238" t="s">
        <v>203</v>
      </c>
      <c r="E238" t="s">
        <v>253</v>
      </c>
      <c r="F238" t="s">
        <v>408</v>
      </c>
      <c r="G238" t="s">
        <v>200</v>
      </c>
      <c r="H238" t="s">
        <v>191</v>
      </c>
      <c r="I238" t="s">
        <v>192</v>
      </c>
      <c r="J238">
        <v>188</v>
      </c>
      <c r="K238">
        <v>191</v>
      </c>
      <c r="L238">
        <v>50</v>
      </c>
      <c r="M238">
        <v>57</v>
      </c>
      <c r="N238">
        <v>25</v>
      </c>
      <c r="O238">
        <v>52</v>
      </c>
      <c r="P238">
        <v>19</v>
      </c>
      <c r="Q238">
        <v>70</v>
      </c>
      <c r="R238">
        <v>273</v>
      </c>
      <c r="S238" t="b">
        <v>1</v>
      </c>
      <c r="T238" t="b">
        <v>1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1</v>
      </c>
      <c r="AF238" t="b">
        <v>0</v>
      </c>
      <c r="AG238" t="b">
        <v>0</v>
      </c>
      <c r="AH238" t="b">
        <v>1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1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1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1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</row>
    <row r="239" spans="1:185" x14ac:dyDescent="0.25">
      <c r="A239">
        <v>600</v>
      </c>
      <c r="B239" t="s">
        <v>565</v>
      </c>
      <c r="C239" t="s">
        <v>653</v>
      </c>
      <c r="D239" t="s">
        <v>187</v>
      </c>
      <c r="E239" t="s">
        <v>210</v>
      </c>
      <c r="F239" t="s">
        <v>233</v>
      </c>
      <c r="G239" t="s">
        <v>190</v>
      </c>
      <c r="H239" t="s">
        <v>191</v>
      </c>
      <c r="I239" t="s">
        <v>326</v>
      </c>
      <c r="J239">
        <v>193</v>
      </c>
      <c r="K239">
        <v>101</v>
      </c>
      <c r="L239">
        <v>63</v>
      </c>
      <c r="M239">
        <v>100</v>
      </c>
      <c r="N239">
        <v>84</v>
      </c>
      <c r="O239">
        <v>101</v>
      </c>
      <c r="P239">
        <v>100</v>
      </c>
      <c r="Q239">
        <v>32</v>
      </c>
      <c r="R239">
        <v>480</v>
      </c>
      <c r="S239" t="b">
        <v>1</v>
      </c>
      <c r="T239" t="b">
        <v>0</v>
      </c>
      <c r="U239" t="b">
        <v>0</v>
      </c>
      <c r="V239" t="b">
        <v>1</v>
      </c>
      <c r="W239" t="b">
        <v>0</v>
      </c>
      <c r="X239" t="b">
        <v>1</v>
      </c>
      <c r="Y239" t="b">
        <v>0</v>
      </c>
      <c r="Z239" t="b">
        <v>1</v>
      </c>
      <c r="AA239" t="b">
        <v>1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1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1</v>
      </c>
      <c r="BQ239" t="b">
        <v>0</v>
      </c>
      <c r="BR239" t="b">
        <v>0</v>
      </c>
      <c r="BS239" t="b">
        <v>1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1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1</v>
      </c>
      <c r="DB239" t="b">
        <v>0</v>
      </c>
      <c r="DC239" t="b">
        <v>1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1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1</v>
      </c>
      <c r="DR239" t="b">
        <v>0</v>
      </c>
      <c r="DS239" t="b">
        <v>0</v>
      </c>
      <c r="DT239" t="b">
        <v>1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1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1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</row>
    <row r="240" spans="1:185" x14ac:dyDescent="0.25">
      <c r="A240">
        <v>601</v>
      </c>
      <c r="B240" t="s">
        <v>566</v>
      </c>
      <c r="C240" t="s">
        <v>653</v>
      </c>
      <c r="D240" t="s">
        <v>203</v>
      </c>
      <c r="E240" t="s">
        <v>207</v>
      </c>
      <c r="F240" t="s">
        <v>192</v>
      </c>
      <c r="G240" t="s">
        <v>200</v>
      </c>
      <c r="H240" t="s">
        <v>191</v>
      </c>
      <c r="I240" t="s">
        <v>192</v>
      </c>
      <c r="J240">
        <v>157</v>
      </c>
      <c r="K240">
        <v>50</v>
      </c>
      <c r="L240">
        <v>50</v>
      </c>
      <c r="M240">
        <v>28</v>
      </c>
      <c r="N240">
        <v>35</v>
      </c>
      <c r="O240">
        <v>42</v>
      </c>
      <c r="P240">
        <v>34</v>
      </c>
      <c r="Q240">
        <v>42</v>
      </c>
      <c r="R240">
        <v>231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1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</row>
    <row r="241" spans="1:185" x14ac:dyDescent="0.25">
      <c r="A241">
        <v>606</v>
      </c>
      <c r="B241" t="s">
        <v>567</v>
      </c>
      <c r="C241" t="s">
        <v>654</v>
      </c>
      <c r="D241" t="s">
        <v>203</v>
      </c>
      <c r="E241" t="s">
        <v>253</v>
      </c>
      <c r="F241" t="s">
        <v>192</v>
      </c>
      <c r="G241" t="s">
        <v>248</v>
      </c>
      <c r="H241" t="s">
        <v>191</v>
      </c>
      <c r="I241" t="s">
        <v>192</v>
      </c>
      <c r="J241">
        <v>168</v>
      </c>
      <c r="K241">
        <v>52</v>
      </c>
      <c r="L241">
        <v>38</v>
      </c>
      <c r="M241">
        <v>8</v>
      </c>
      <c r="N241">
        <v>47</v>
      </c>
      <c r="O241">
        <v>28</v>
      </c>
      <c r="P241">
        <v>50</v>
      </c>
      <c r="Q241">
        <v>42</v>
      </c>
      <c r="R241">
        <v>213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1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1</v>
      </c>
      <c r="ES241" t="b">
        <v>1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</row>
    <row r="242" spans="1:185" x14ac:dyDescent="0.25">
      <c r="A242">
        <v>607</v>
      </c>
      <c r="B242" t="s">
        <v>568</v>
      </c>
      <c r="C242" t="s">
        <v>653</v>
      </c>
      <c r="D242" t="s">
        <v>187</v>
      </c>
      <c r="E242" t="s">
        <v>313</v>
      </c>
      <c r="F242" t="s">
        <v>192</v>
      </c>
      <c r="G242" t="s">
        <v>200</v>
      </c>
      <c r="H242" t="s">
        <v>191</v>
      </c>
      <c r="I242" t="s">
        <v>192</v>
      </c>
      <c r="J242">
        <v>198</v>
      </c>
      <c r="K242">
        <v>180</v>
      </c>
      <c r="L242">
        <v>50</v>
      </c>
      <c r="M242">
        <v>85</v>
      </c>
      <c r="N242">
        <v>27</v>
      </c>
      <c r="O242">
        <v>90</v>
      </c>
      <c r="P242">
        <v>62</v>
      </c>
      <c r="Q242">
        <v>85</v>
      </c>
      <c r="R242">
        <v>399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1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1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</row>
    <row r="243" spans="1:185" x14ac:dyDescent="0.25">
      <c r="A243">
        <v>609</v>
      </c>
      <c r="B243" t="s">
        <v>570</v>
      </c>
      <c r="C243" t="s">
        <v>653</v>
      </c>
      <c r="D243" t="s">
        <v>203</v>
      </c>
      <c r="E243" t="s">
        <v>210</v>
      </c>
      <c r="F243" t="s">
        <v>192</v>
      </c>
      <c r="G243" t="s">
        <v>204</v>
      </c>
      <c r="H243" t="s">
        <v>191</v>
      </c>
      <c r="I243" t="s">
        <v>192</v>
      </c>
      <c r="J243">
        <v>178</v>
      </c>
      <c r="K243">
        <v>49</v>
      </c>
      <c r="L243">
        <v>50</v>
      </c>
      <c r="M243">
        <v>32</v>
      </c>
      <c r="N243">
        <v>27</v>
      </c>
      <c r="O243">
        <v>42</v>
      </c>
      <c r="P243">
        <v>63</v>
      </c>
      <c r="Q243">
        <v>52</v>
      </c>
      <c r="R243">
        <v>266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1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1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</row>
    <row r="244" spans="1:185" x14ac:dyDescent="0.25">
      <c r="A244">
        <v>612</v>
      </c>
      <c r="B244" t="s">
        <v>571</v>
      </c>
      <c r="C244" t="s">
        <v>653</v>
      </c>
      <c r="D244" t="s">
        <v>203</v>
      </c>
      <c r="E244" t="s">
        <v>313</v>
      </c>
      <c r="F244" t="s">
        <v>192</v>
      </c>
      <c r="G244" t="s">
        <v>572</v>
      </c>
      <c r="H244" t="s">
        <v>191</v>
      </c>
      <c r="I244" t="s">
        <v>192</v>
      </c>
      <c r="J244">
        <v>165</v>
      </c>
      <c r="K244">
        <v>65</v>
      </c>
      <c r="L244">
        <v>75</v>
      </c>
      <c r="M244">
        <v>36</v>
      </c>
      <c r="N244">
        <v>27</v>
      </c>
      <c r="O244">
        <v>42</v>
      </c>
      <c r="P244">
        <v>55</v>
      </c>
      <c r="Q244">
        <v>56</v>
      </c>
      <c r="R244">
        <v>291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1</v>
      </c>
      <c r="AS244" t="b">
        <v>0</v>
      </c>
      <c r="AT244" t="b">
        <v>1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1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</row>
    <row r="245" spans="1:185" x14ac:dyDescent="0.25">
      <c r="A245">
        <v>616</v>
      </c>
      <c r="B245" t="s">
        <v>573</v>
      </c>
      <c r="C245" t="s">
        <v>653</v>
      </c>
      <c r="D245" t="s">
        <v>187</v>
      </c>
      <c r="E245" t="s">
        <v>192</v>
      </c>
      <c r="F245" t="s">
        <v>192</v>
      </c>
      <c r="G245" t="s">
        <v>192</v>
      </c>
      <c r="H245" t="s">
        <v>191</v>
      </c>
      <c r="I245" t="s">
        <v>192</v>
      </c>
      <c r="J245">
        <v>99</v>
      </c>
      <c r="K245">
        <v>99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5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1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</row>
    <row r="246" spans="1:185" x14ac:dyDescent="0.25">
      <c r="A246">
        <v>620</v>
      </c>
      <c r="B246" t="s">
        <v>575</v>
      </c>
      <c r="C246" t="s">
        <v>653</v>
      </c>
      <c r="D246" t="s">
        <v>203</v>
      </c>
      <c r="E246" t="s">
        <v>253</v>
      </c>
      <c r="F246" t="s">
        <v>189</v>
      </c>
      <c r="G246" t="s">
        <v>207</v>
      </c>
      <c r="H246" t="s">
        <v>191</v>
      </c>
      <c r="I246" t="s">
        <v>192</v>
      </c>
      <c r="J246">
        <v>170</v>
      </c>
      <c r="K246">
        <v>54</v>
      </c>
      <c r="L246">
        <v>63</v>
      </c>
      <c r="M246">
        <v>38</v>
      </c>
      <c r="N246">
        <v>60</v>
      </c>
      <c r="O246">
        <v>65</v>
      </c>
      <c r="P246">
        <v>46</v>
      </c>
      <c r="Q246">
        <v>75</v>
      </c>
      <c r="R246">
        <v>347</v>
      </c>
      <c r="S246" t="b">
        <v>1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1</v>
      </c>
      <c r="AV246" t="b">
        <v>0</v>
      </c>
      <c r="AW246" t="b">
        <v>1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1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1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1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1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1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</row>
    <row r="247" spans="1:185" x14ac:dyDescent="0.25">
      <c r="A247">
        <v>623</v>
      </c>
      <c r="B247" t="s">
        <v>577</v>
      </c>
      <c r="C247" t="s">
        <v>653</v>
      </c>
      <c r="D247" t="s">
        <v>192</v>
      </c>
      <c r="E247" t="s">
        <v>243</v>
      </c>
      <c r="F247" t="s">
        <v>189</v>
      </c>
      <c r="G247" t="s">
        <v>207</v>
      </c>
      <c r="H247" t="s">
        <v>191</v>
      </c>
      <c r="I247" t="s">
        <v>192</v>
      </c>
      <c r="J247">
        <v>178</v>
      </c>
      <c r="K247">
        <v>77</v>
      </c>
      <c r="L247">
        <v>88</v>
      </c>
      <c r="M247">
        <v>55</v>
      </c>
      <c r="N247">
        <v>60</v>
      </c>
      <c r="O247">
        <v>74</v>
      </c>
      <c r="P247">
        <v>58</v>
      </c>
      <c r="Q247">
        <v>85</v>
      </c>
      <c r="R247">
        <v>420</v>
      </c>
      <c r="S247" t="b">
        <v>1</v>
      </c>
      <c r="T247" t="b">
        <v>1</v>
      </c>
      <c r="U247" t="b">
        <v>0</v>
      </c>
      <c r="V247" t="b">
        <v>0</v>
      </c>
      <c r="W247" t="b">
        <v>0</v>
      </c>
      <c r="X247" t="b">
        <v>1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1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1</v>
      </c>
      <c r="AX247" t="b">
        <v>0</v>
      </c>
      <c r="AY247" t="b">
        <v>1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1</v>
      </c>
      <c r="BF247" t="b">
        <v>0</v>
      </c>
      <c r="BG247" t="b">
        <v>0</v>
      </c>
      <c r="BH247" t="b">
        <v>0</v>
      </c>
      <c r="BI247" t="b">
        <v>0</v>
      </c>
      <c r="BJ247" t="b">
        <v>1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1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1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1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1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1</v>
      </c>
      <c r="FF247" t="b">
        <v>1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1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</row>
    <row r="248" spans="1:185" x14ac:dyDescent="0.25">
      <c r="A248">
        <v>624</v>
      </c>
      <c r="B248" t="s">
        <v>577</v>
      </c>
      <c r="C248" t="s">
        <v>653</v>
      </c>
      <c r="D248" t="s">
        <v>187</v>
      </c>
      <c r="E248" t="s">
        <v>207</v>
      </c>
      <c r="F248" t="s">
        <v>189</v>
      </c>
      <c r="G248" t="s">
        <v>200</v>
      </c>
      <c r="H248" t="s">
        <v>191</v>
      </c>
      <c r="I248" t="s">
        <v>192</v>
      </c>
      <c r="J248">
        <v>157</v>
      </c>
      <c r="K248">
        <v>56</v>
      </c>
      <c r="L248">
        <v>88</v>
      </c>
      <c r="M248">
        <v>55</v>
      </c>
      <c r="N248">
        <v>60</v>
      </c>
      <c r="O248">
        <v>74</v>
      </c>
      <c r="P248">
        <v>58</v>
      </c>
      <c r="Q248">
        <v>85</v>
      </c>
      <c r="R248">
        <v>420</v>
      </c>
      <c r="S248" t="b">
        <v>1</v>
      </c>
      <c r="T248" t="b">
        <v>1</v>
      </c>
      <c r="U248" t="b">
        <v>0</v>
      </c>
      <c r="V248" t="b">
        <v>0</v>
      </c>
      <c r="W248" t="b">
        <v>0</v>
      </c>
      <c r="X248" t="b">
        <v>1</v>
      </c>
      <c r="Y248" t="b">
        <v>1</v>
      </c>
      <c r="Z248" t="b">
        <v>0</v>
      </c>
      <c r="AA248" t="b">
        <v>0</v>
      </c>
      <c r="AB248" t="b">
        <v>1</v>
      </c>
      <c r="AC248" t="b">
        <v>0</v>
      </c>
      <c r="AD248" t="b">
        <v>1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1</v>
      </c>
      <c r="AX248" t="b">
        <v>0</v>
      </c>
      <c r="AY248" t="b">
        <v>1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1</v>
      </c>
      <c r="BF248" t="b">
        <v>0</v>
      </c>
      <c r="BG248" t="b">
        <v>0</v>
      </c>
      <c r="BH248" t="b">
        <v>0</v>
      </c>
      <c r="BI248" t="b">
        <v>0</v>
      </c>
      <c r="BJ248" t="b">
        <v>1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1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1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1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1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1</v>
      </c>
      <c r="FF248" t="b">
        <v>1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1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</row>
    <row r="249" spans="1:185" x14ac:dyDescent="0.25">
      <c r="A249">
        <v>625</v>
      </c>
      <c r="B249" t="s">
        <v>578</v>
      </c>
      <c r="C249" t="s">
        <v>653</v>
      </c>
      <c r="D249" t="s">
        <v>203</v>
      </c>
      <c r="E249" t="s">
        <v>313</v>
      </c>
      <c r="F249" t="s">
        <v>189</v>
      </c>
      <c r="G249" t="s">
        <v>200</v>
      </c>
      <c r="H249" t="s">
        <v>191</v>
      </c>
      <c r="I249" t="s">
        <v>192</v>
      </c>
      <c r="J249">
        <v>178</v>
      </c>
      <c r="K249">
        <v>59</v>
      </c>
      <c r="L249">
        <v>50</v>
      </c>
      <c r="M249">
        <v>42</v>
      </c>
      <c r="N249">
        <v>42</v>
      </c>
      <c r="O249">
        <v>32</v>
      </c>
      <c r="P249">
        <v>62</v>
      </c>
      <c r="Q249">
        <v>52</v>
      </c>
      <c r="R249">
        <v>280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1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1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1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1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1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1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</row>
    <row r="250" spans="1:185" x14ac:dyDescent="0.25">
      <c r="A250">
        <v>627</v>
      </c>
      <c r="B250" t="s">
        <v>580</v>
      </c>
      <c r="C250" t="s">
        <v>653</v>
      </c>
      <c r="D250" t="s">
        <v>203</v>
      </c>
      <c r="E250" t="s">
        <v>207</v>
      </c>
      <c r="F250" t="s">
        <v>192</v>
      </c>
      <c r="G250" t="s">
        <v>207</v>
      </c>
      <c r="H250" t="s">
        <v>191</v>
      </c>
      <c r="I250" t="s">
        <v>192</v>
      </c>
      <c r="J250">
        <v>173</v>
      </c>
      <c r="K250">
        <v>55</v>
      </c>
      <c r="L250">
        <v>50</v>
      </c>
      <c r="M250">
        <v>48</v>
      </c>
      <c r="N250">
        <v>27</v>
      </c>
      <c r="O250">
        <v>42</v>
      </c>
      <c r="P250">
        <v>60</v>
      </c>
      <c r="Q250">
        <v>28</v>
      </c>
      <c r="R250">
        <v>255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1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1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1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1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</row>
    <row r="251" spans="1:185" x14ac:dyDescent="0.25">
      <c r="A251">
        <v>628</v>
      </c>
      <c r="B251" t="s">
        <v>581</v>
      </c>
      <c r="C251" t="s">
        <v>654</v>
      </c>
      <c r="D251" t="s">
        <v>203</v>
      </c>
      <c r="E251" t="s">
        <v>243</v>
      </c>
      <c r="F251" t="s">
        <v>192</v>
      </c>
      <c r="G251" t="s">
        <v>210</v>
      </c>
      <c r="H251" t="s">
        <v>191</v>
      </c>
      <c r="I251" t="s">
        <v>192</v>
      </c>
      <c r="J251">
        <v>178</v>
      </c>
      <c r="K251">
        <v>58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5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1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1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1</v>
      </c>
      <c r="CR251" t="b">
        <v>0</v>
      </c>
      <c r="CS251" t="b">
        <v>0</v>
      </c>
      <c r="CT251" t="b">
        <v>1</v>
      </c>
      <c r="CU251" t="b">
        <v>0</v>
      </c>
      <c r="CV251" t="b">
        <v>0</v>
      </c>
      <c r="CW251" t="b">
        <v>0</v>
      </c>
      <c r="CX251" t="b">
        <v>1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1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</row>
    <row r="252" spans="1:185" x14ac:dyDescent="0.25">
      <c r="A252">
        <v>630</v>
      </c>
      <c r="B252" t="s">
        <v>582</v>
      </c>
      <c r="C252" t="s">
        <v>653</v>
      </c>
      <c r="D252" t="s">
        <v>187</v>
      </c>
      <c r="E252" t="s">
        <v>207</v>
      </c>
      <c r="F252" t="s">
        <v>216</v>
      </c>
      <c r="G252" t="s">
        <v>204</v>
      </c>
      <c r="H252" t="s">
        <v>191</v>
      </c>
      <c r="I252" t="s">
        <v>192</v>
      </c>
      <c r="J252">
        <v>183</v>
      </c>
      <c r="K252">
        <v>83</v>
      </c>
      <c r="L252">
        <v>50</v>
      </c>
      <c r="M252">
        <v>12</v>
      </c>
      <c r="N252">
        <v>17</v>
      </c>
      <c r="O252">
        <v>60</v>
      </c>
      <c r="P252">
        <v>41</v>
      </c>
      <c r="Q252">
        <v>30</v>
      </c>
      <c r="R252">
        <v>210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1</v>
      </c>
      <c r="DA252" t="b">
        <v>0</v>
      </c>
      <c r="DB252" t="b">
        <v>0</v>
      </c>
      <c r="DC252" t="b">
        <v>0</v>
      </c>
      <c r="DD252" t="b">
        <v>1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1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1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</row>
    <row r="253" spans="1:185" x14ac:dyDescent="0.25">
      <c r="A253">
        <v>633</v>
      </c>
      <c r="B253" t="s">
        <v>586</v>
      </c>
      <c r="C253" t="s">
        <v>653</v>
      </c>
      <c r="D253" t="s">
        <v>187</v>
      </c>
      <c r="E253" t="s">
        <v>192</v>
      </c>
      <c r="F253" t="s">
        <v>192</v>
      </c>
      <c r="G253" t="s">
        <v>192</v>
      </c>
      <c r="H253" t="s">
        <v>191</v>
      </c>
      <c r="I253" t="s">
        <v>192</v>
      </c>
      <c r="J253">
        <v>99</v>
      </c>
      <c r="K253">
        <v>99</v>
      </c>
      <c r="L253">
        <v>88</v>
      </c>
      <c r="M253">
        <v>85</v>
      </c>
      <c r="N253">
        <v>100</v>
      </c>
      <c r="O253">
        <v>110</v>
      </c>
      <c r="P253">
        <v>100</v>
      </c>
      <c r="Q253">
        <v>85</v>
      </c>
      <c r="R253">
        <v>568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1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1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1</v>
      </c>
      <c r="CB253" t="b">
        <v>0</v>
      </c>
      <c r="CC253" t="b">
        <v>1</v>
      </c>
      <c r="CD253" t="b">
        <v>1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1</v>
      </c>
      <c r="ED253" t="b">
        <v>0</v>
      </c>
      <c r="EE253" t="b">
        <v>0</v>
      </c>
      <c r="EF253" t="b">
        <v>0</v>
      </c>
      <c r="EG253" t="b">
        <v>0</v>
      </c>
      <c r="EH253" t="b">
        <v>1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0</v>
      </c>
      <c r="FT253" t="b">
        <v>0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</row>
    <row r="254" spans="1:185" x14ac:dyDescent="0.25">
      <c r="A254">
        <v>640</v>
      </c>
      <c r="B254" t="s">
        <v>587</v>
      </c>
      <c r="C254" t="s">
        <v>653</v>
      </c>
      <c r="D254" t="s">
        <v>203</v>
      </c>
      <c r="E254" t="s">
        <v>253</v>
      </c>
      <c r="F254" t="s">
        <v>216</v>
      </c>
      <c r="G254" t="s">
        <v>210</v>
      </c>
      <c r="H254" t="s">
        <v>191</v>
      </c>
      <c r="I254" t="s">
        <v>192</v>
      </c>
      <c r="J254">
        <v>180</v>
      </c>
      <c r="K254">
        <v>57</v>
      </c>
      <c r="L254">
        <v>75</v>
      </c>
      <c r="M254">
        <v>10</v>
      </c>
      <c r="N254">
        <v>47</v>
      </c>
      <c r="O254">
        <v>30</v>
      </c>
      <c r="P254">
        <v>88</v>
      </c>
      <c r="Q254">
        <v>75</v>
      </c>
      <c r="R254">
        <v>325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1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1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1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1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1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1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</row>
    <row r="255" spans="1:185" x14ac:dyDescent="0.25">
      <c r="A255">
        <v>642</v>
      </c>
      <c r="B255" t="s">
        <v>588</v>
      </c>
      <c r="C255" t="s">
        <v>653</v>
      </c>
      <c r="D255" t="s">
        <v>187</v>
      </c>
      <c r="E255" t="s">
        <v>207</v>
      </c>
      <c r="F255" t="s">
        <v>216</v>
      </c>
      <c r="G255" t="s">
        <v>241</v>
      </c>
      <c r="H255" t="s">
        <v>191</v>
      </c>
      <c r="I255" t="s">
        <v>192</v>
      </c>
      <c r="J255">
        <v>173</v>
      </c>
      <c r="K255">
        <v>77</v>
      </c>
      <c r="L255">
        <v>63</v>
      </c>
      <c r="M255">
        <v>63</v>
      </c>
      <c r="N255">
        <v>35</v>
      </c>
      <c r="O255">
        <v>25</v>
      </c>
      <c r="P255">
        <v>79</v>
      </c>
      <c r="Q255">
        <v>70</v>
      </c>
      <c r="R255">
        <v>335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1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1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1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1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1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1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1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1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</row>
    <row r="256" spans="1:185" x14ac:dyDescent="0.25">
      <c r="A256">
        <v>650</v>
      </c>
      <c r="B256" t="s">
        <v>590</v>
      </c>
      <c r="C256" t="s">
        <v>653</v>
      </c>
      <c r="D256" t="s">
        <v>187</v>
      </c>
      <c r="E256" t="s">
        <v>207</v>
      </c>
      <c r="F256" t="s">
        <v>192</v>
      </c>
      <c r="G256" t="s">
        <v>200</v>
      </c>
      <c r="H256" t="s">
        <v>191</v>
      </c>
      <c r="I256" t="s">
        <v>192</v>
      </c>
      <c r="J256">
        <v>180</v>
      </c>
      <c r="K256">
        <v>74</v>
      </c>
      <c r="L256">
        <v>75</v>
      </c>
      <c r="M256">
        <v>67</v>
      </c>
      <c r="N256">
        <v>23</v>
      </c>
      <c r="O256">
        <v>28</v>
      </c>
      <c r="P256">
        <v>74</v>
      </c>
      <c r="Q256">
        <v>56</v>
      </c>
      <c r="R256">
        <v>323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1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  <c r="FN256" t="b">
        <v>0</v>
      </c>
      <c r="FO256" t="b">
        <v>0</v>
      </c>
      <c r="FP256" t="b">
        <v>0</v>
      </c>
      <c r="FQ256" t="b">
        <v>0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</row>
    <row r="257" spans="1:185" x14ac:dyDescent="0.25">
      <c r="A257">
        <v>656</v>
      </c>
      <c r="B257" t="s">
        <v>592</v>
      </c>
      <c r="C257" t="s">
        <v>653</v>
      </c>
      <c r="D257" t="s">
        <v>203</v>
      </c>
      <c r="E257" t="s">
        <v>207</v>
      </c>
      <c r="F257" t="s">
        <v>192</v>
      </c>
      <c r="G257" t="s">
        <v>200</v>
      </c>
      <c r="H257" t="s">
        <v>191</v>
      </c>
      <c r="I257" t="s">
        <v>192</v>
      </c>
      <c r="J257">
        <v>163</v>
      </c>
      <c r="K257">
        <v>54</v>
      </c>
      <c r="L257">
        <v>38</v>
      </c>
      <c r="M257">
        <v>10</v>
      </c>
      <c r="N257">
        <v>45</v>
      </c>
      <c r="O257">
        <v>28</v>
      </c>
      <c r="P257">
        <v>62</v>
      </c>
      <c r="Q257">
        <v>60</v>
      </c>
      <c r="R257">
        <v>243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1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1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1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</row>
    <row r="258" spans="1:185" x14ac:dyDescent="0.25">
      <c r="A258">
        <v>657</v>
      </c>
      <c r="B258" t="s">
        <v>593</v>
      </c>
      <c r="C258" t="s">
        <v>654</v>
      </c>
      <c r="D258" t="s">
        <v>187</v>
      </c>
      <c r="E258" t="s">
        <v>243</v>
      </c>
      <c r="F258" t="s">
        <v>423</v>
      </c>
      <c r="G258" t="s">
        <v>190</v>
      </c>
      <c r="H258" t="s">
        <v>191</v>
      </c>
      <c r="I258" t="s">
        <v>238</v>
      </c>
      <c r="J258">
        <v>201</v>
      </c>
      <c r="K258">
        <v>443</v>
      </c>
      <c r="L258">
        <v>88</v>
      </c>
      <c r="M258">
        <v>100</v>
      </c>
      <c r="N258">
        <v>17</v>
      </c>
      <c r="O258">
        <v>100</v>
      </c>
      <c r="P258">
        <v>100</v>
      </c>
      <c r="Q258">
        <v>80</v>
      </c>
      <c r="R258">
        <v>485</v>
      </c>
      <c r="S258" t="b">
        <v>1</v>
      </c>
      <c r="T258" t="b">
        <v>1</v>
      </c>
      <c r="U258" t="b">
        <v>0</v>
      </c>
      <c r="V258" t="b">
        <v>0</v>
      </c>
      <c r="W258" t="b">
        <v>1</v>
      </c>
      <c r="X258" t="b">
        <v>1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1</v>
      </c>
      <c r="AJ258" t="b">
        <v>1</v>
      </c>
      <c r="AK258" t="b">
        <v>0</v>
      </c>
      <c r="AL258" t="b">
        <v>1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1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1</v>
      </c>
      <c r="BE258" t="b">
        <v>1</v>
      </c>
      <c r="BF258" t="b">
        <v>0</v>
      </c>
      <c r="BG258" t="b">
        <v>1</v>
      </c>
      <c r="BH258" t="b">
        <v>1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1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1</v>
      </c>
      <c r="CA258" t="b">
        <v>1</v>
      </c>
      <c r="CB258" t="b">
        <v>0</v>
      </c>
      <c r="CC258" t="b">
        <v>1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1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1</v>
      </c>
      <c r="DR258" t="b">
        <v>1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1</v>
      </c>
      <c r="EG258" t="b">
        <v>0</v>
      </c>
      <c r="EH258" t="b">
        <v>1</v>
      </c>
      <c r="EI258" t="b">
        <v>0</v>
      </c>
      <c r="EJ258" t="b">
        <v>0</v>
      </c>
      <c r="EK258" t="b">
        <v>1</v>
      </c>
      <c r="EL258" t="b">
        <v>0</v>
      </c>
      <c r="EM258" t="b">
        <v>1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1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1</v>
      </c>
      <c r="FJ258" t="b">
        <v>0</v>
      </c>
      <c r="FK258" t="b">
        <v>0</v>
      </c>
      <c r="FL258" t="b">
        <v>0</v>
      </c>
      <c r="FM258" t="b">
        <v>1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0</v>
      </c>
      <c r="FT258" t="b">
        <v>0</v>
      </c>
      <c r="FU258" t="b">
        <v>1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</row>
    <row r="259" spans="1:185" x14ac:dyDescent="0.25">
      <c r="A259">
        <v>660</v>
      </c>
      <c r="B259" t="s">
        <v>594</v>
      </c>
      <c r="C259" t="s">
        <v>653</v>
      </c>
      <c r="D259" t="s">
        <v>187</v>
      </c>
      <c r="E259" t="s">
        <v>253</v>
      </c>
      <c r="F259" t="s">
        <v>196</v>
      </c>
      <c r="G259" t="s">
        <v>190</v>
      </c>
      <c r="H259" t="s">
        <v>191</v>
      </c>
      <c r="I259" t="s">
        <v>192</v>
      </c>
      <c r="J259">
        <v>183</v>
      </c>
      <c r="K259">
        <v>225</v>
      </c>
      <c r="L259">
        <v>75</v>
      </c>
      <c r="M259">
        <v>84</v>
      </c>
      <c r="N259">
        <v>21</v>
      </c>
      <c r="O259">
        <v>90</v>
      </c>
      <c r="P259">
        <v>26</v>
      </c>
      <c r="Q259">
        <v>80</v>
      </c>
      <c r="R259">
        <v>376</v>
      </c>
      <c r="S259" t="b">
        <v>0</v>
      </c>
      <c r="T259" t="b">
        <v>0</v>
      </c>
      <c r="U259" t="b">
        <v>0</v>
      </c>
      <c r="V259" t="b">
        <v>0</v>
      </c>
      <c r="W259" t="b">
        <v>1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1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1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1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1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1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  <c r="FN259" t="b">
        <v>0</v>
      </c>
      <c r="FO259" t="b">
        <v>0</v>
      </c>
      <c r="FP259" t="b">
        <v>0</v>
      </c>
      <c r="FQ259" t="b">
        <v>0</v>
      </c>
      <c r="FR259" t="b">
        <v>0</v>
      </c>
      <c r="FS259" t="b">
        <v>0</v>
      </c>
      <c r="FT259" t="b">
        <v>0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</row>
    <row r="260" spans="1:185" x14ac:dyDescent="0.25">
      <c r="A260">
        <v>661</v>
      </c>
      <c r="B260" t="s">
        <v>595</v>
      </c>
      <c r="C260" t="s">
        <v>653</v>
      </c>
      <c r="D260" t="s">
        <v>187</v>
      </c>
      <c r="E260" t="s">
        <v>253</v>
      </c>
      <c r="F260" t="s">
        <v>408</v>
      </c>
      <c r="G260" t="s">
        <v>204</v>
      </c>
      <c r="H260" t="s">
        <v>191</v>
      </c>
      <c r="I260" t="s">
        <v>192</v>
      </c>
      <c r="J260">
        <v>198</v>
      </c>
      <c r="K260">
        <v>288</v>
      </c>
      <c r="L260">
        <v>69</v>
      </c>
      <c r="M260">
        <v>100</v>
      </c>
      <c r="N260">
        <v>92</v>
      </c>
      <c r="O260">
        <v>100</v>
      </c>
      <c r="P260">
        <v>100</v>
      </c>
      <c r="Q260">
        <v>85</v>
      </c>
      <c r="R260">
        <v>546</v>
      </c>
      <c r="S260" t="b">
        <v>1</v>
      </c>
      <c r="T260" t="b">
        <v>1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0</v>
      </c>
      <c r="AU260" t="b">
        <v>0</v>
      </c>
      <c r="AV260" t="b">
        <v>0</v>
      </c>
      <c r="AW260" t="b">
        <v>1</v>
      </c>
      <c r="AX260" t="b">
        <v>0</v>
      </c>
      <c r="AY260" t="b">
        <v>0</v>
      </c>
      <c r="AZ260" t="b">
        <v>1</v>
      </c>
      <c r="BA260" t="b">
        <v>0</v>
      </c>
      <c r="BB260" t="b">
        <v>0</v>
      </c>
      <c r="BC260" t="b">
        <v>0</v>
      </c>
      <c r="BD260" t="b">
        <v>1</v>
      </c>
      <c r="BE260" t="b">
        <v>1</v>
      </c>
      <c r="BF260" t="b">
        <v>0</v>
      </c>
      <c r="BG260" t="b">
        <v>0</v>
      </c>
      <c r="BH260" t="b">
        <v>1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1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1</v>
      </c>
      <c r="CA260" t="b">
        <v>1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1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  <c r="FN260" t="b">
        <v>0</v>
      </c>
      <c r="FO260" t="b">
        <v>0</v>
      </c>
      <c r="FP260" t="b">
        <v>0</v>
      </c>
      <c r="FQ260" t="b">
        <v>1</v>
      </c>
      <c r="FR260" t="b">
        <v>0</v>
      </c>
      <c r="FS260" t="b">
        <v>0</v>
      </c>
      <c r="FT260" t="b">
        <v>0</v>
      </c>
      <c r="FU260" t="b">
        <v>0</v>
      </c>
      <c r="FV260" t="b">
        <v>1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</row>
    <row r="261" spans="1:185" x14ac:dyDescent="0.25">
      <c r="A261">
        <v>662</v>
      </c>
      <c r="B261" t="s">
        <v>596</v>
      </c>
      <c r="C261" t="s">
        <v>653</v>
      </c>
      <c r="D261" t="s">
        <v>203</v>
      </c>
      <c r="E261" t="s">
        <v>253</v>
      </c>
      <c r="F261" t="s">
        <v>408</v>
      </c>
      <c r="G261" t="s">
        <v>204</v>
      </c>
      <c r="H261" t="s">
        <v>191</v>
      </c>
      <c r="I261" t="s">
        <v>192</v>
      </c>
      <c r="J261">
        <v>175</v>
      </c>
      <c r="K261">
        <v>143</v>
      </c>
      <c r="L261">
        <v>75</v>
      </c>
      <c r="M261">
        <v>83</v>
      </c>
      <c r="N261">
        <v>70</v>
      </c>
      <c r="O261">
        <v>84</v>
      </c>
      <c r="P261">
        <v>100</v>
      </c>
      <c r="Q261">
        <v>70</v>
      </c>
      <c r="R261">
        <v>482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1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1</v>
      </c>
      <c r="CA261" t="b">
        <v>1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1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</row>
    <row r="262" spans="1:185" x14ac:dyDescent="0.25">
      <c r="A262">
        <v>663</v>
      </c>
      <c r="B262" t="s">
        <v>597</v>
      </c>
      <c r="C262" t="s">
        <v>653</v>
      </c>
      <c r="D262" t="s">
        <v>187</v>
      </c>
      <c r="E262" t="s">
        <v>207</v>
      </c>
      <c r="F262" t="s">
        <v>192</v>
      </c>
      <c r="G262" t="s">
        <v>200</v>
      </c>
      <c r="H262" t="s">
        <v>191</v>
      </c>
      <c r="I262" t="s">
        <v>192</v>
      </c>
      <c r="J262">
        <v>185</v>
      </c>
      <c r="K262">
        <v>101</v>
      </c>
      <c r="L262">
        <v>50</v>
      </c>
      <c r="M262">
        <v>32</v>
      </c>
      <c r="N262">
        <v>27</v>
      </c>
      <c r="O262">
        <v>32</v>
      </c>
      <c r="P262">
        <v>14</v>
      </c>
      <c r="Q262">
        <v>70</v>
      </c>
      <c r="R262">
        <v>225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  <c r="FM262" t="b">
        <v>0</v>
      </c>
      <c r="FN262" t="b">
        <v>0</v>
      </c>
      <c r="FO262" t="b">
        <v>0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</row>
    <row r="263" spans="1:185" x14ac:dyDescent="0.25">
      <c r="A263">
        <v>665</v>
      </c>
      <c r="B263" t="s">
        <v>599</v>
      </c>
      <c r="C263" t="s">
        <v>653</v>
      </c>
      <c r="D263" t="s">
        <v>187</v>
      </c>
      <c r="E263" t="s">
        <v>207</v>
      </c>
      <c r="F263" t="s">
        <v>192</v>
      </c>
      <c r="G263" t="s">
        <v>200</v>
      </c>
      <c r="H263" t="s">
        <v>191</v>
      </c>
      <c r="I263" t="s">
        <v>192</v>
      </c>
      <c r="J263">
        <v>175</v>
      </c>
      <c r="K263">
        <v>74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5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1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1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</row>
    <row r="264" spans="1:185" x14ac:dyDescent="0.25">
      <c r="A264">
        <v>666</v>
      </c>
      <c r="B264" t="s">
        <v>600</v>
      </c>
      <c r="C264" t="s">
        <v>653</v>
      </c>
      <c r="D264" t="s">
        <v>187</v>
      </c>
      <c r="E264" t="s">
        <v>253</v>
      </c>
      <c r="F264" t="s">
        <v>192</v>
      </c>
      <c r="G264" t="s">
        <v>204</v>
      </c>
      <c r="H264" t="s">
        <v>191</v>
      </c>
      <c r="I264" t="s">
        <v>192</v>
      </c>
      <c r="J264">
        <v>198</v>
      </c>
      <c r="K264">
        <v>288</v>
      </c>
      <c r="L264">
        <v>63</v>
      </c>
      <c r="M264">
        <v>80</v>
      </c>
      <c r="N264">
        <v>70</v>
      </c>
      <c r="O264">
        <v>84</v>
      </c>
      <c r="P264">
        <v>31</v>
      </c>
      <c r="Q264">
        <v>72</v>
      </c>
      <c r="R264">
        <v>400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1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1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</row>
    <row r="265" spans="1:185" x14ac:dyDescent="0.25">
      <c r="A265">
        <v>667</v>
      </c>
      <c r="B265" t="s">
        <v>601</v>
      </c>
      <c r="C265" t="s">
        <v>653</v>
      </c>
      <c r="D265" t="s">
        <v>203</v>
      </c>
      <c r="E265" t="s">
        <v>313</v>
      </c>
      <c r="F265" t="s">
        <v>192</v>
      </c>
      <c r="G265" t="s">
        <v>243</v>
      </c>
      <c r="H265" t="s">
        <v>191</v>
      </c>
      <c r="I265" t="s">
        <v>192</v>
      </c>
      <c r="J265">
        <v>218</v>
      </c>
      <c r="K265">
        <v>158</v>
      </c>
      <c r="L265">
        <v>38</v>
      </c>
      <c r="M265">
        <v>81</v>
      </c>
      <c r="N265">
        <v>32</v>
      </c>
      <c r="O265">
        <v>64</v>
      </c>
      <c r="P265">
        <v>26</v>
      </c>
      <c r="Q265">
        <v>54</v>
      </c>
      <c r="R265">
        <v>295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1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1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0</v>
      </c>
      <c r="FO265" t="b">
        <v>0</v>
      </c>
      <c r="FP265" t="b">
        <v>0</v>
      </c>
      <c r="FQ265" t="b">
        <v>0</v>
      </c>
      <c r="FR265" t="b">
        <v>0</v>
      </c>
      <c r="FS265" t="b">
        <v>0</v>
      </c>
      <c r="FT265" t="b">
        <v>0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</row>
    <row r="266" spans="1:185" x14ac:dyDescent="0.25">
      <c r="A266">
        <v>668</v>
      </c>
      <c r="B266" t="s">
        <v>602</v>
      </c>
      <c r="C266" t="s">
        <v>654</v>
      </c>
      <c r="D266" t="s">
        <v>187</v>
      </c>
      <c r="E266" t="s">
        <v>343</v>
      </c>
      <c r="F266" t="s">
        <v>189</v>
      </c>
      <c r="G266" t="s">
        <v>190</v>
      </c>
      <c r="H266" t="s">
        <v>191</v>
      </c>
      <c r="I266" t="s">
        <v>225</v>
      </c>
      <c r="J266">
        <v>185</v>
      </c>
      <c r="K266">
        <v>203</v>
      </c>
      <c r="L266">
        <v>38</v>
      </c>
      <c r="M266">
        <v>72</v>
      </c>
      <c r="N266">
        <v>42</v>
      </c>
      <c r="O266">
        <v>70</v>
      </c>
      <c r="P266">
        <v>21</v>
      </c>
      <c r="Q266">
        <v>28</v>
      </c>
      <c r="R266">
        <v>271</v>
      </c>
      <c r="S266" t="b">
        <v>1</v>
      </c>
      <c r="T266" t="b">
        <v>1</v>
      </c>
      <c r="U266" t="b">
        <v>0</v>
      </c>
      <c r="V266" t="b">
        <v>0</v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1</v>
      </c>
      <c r="AX266" t="b">
        <v>0</v>
      </c>
      <c r="AY266" t="b">
        <v>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1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1</v>
      </c>
      <c r="DA266" t="b">
        <v>0</v>
      </c>
      <c r="DB266" t="b">
        <v>1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1</v>
      </c>
      <c r="DT266" t="b">
        <v>0</v>
      </c>
      <c r="DU266" t="b">
        <v>1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1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</row>
    <row r="267" spans="1:185" x14ac:dyDescent="0.25">
      <c r="A267">
        <v>669</v>
      </c>
      <c r="B267" t="s">
        <v>603</v>
      </c>
      <c r="C267" t="s">
        <v>653</v>
      </c>
      <c r="D267" t="s">
        <v>203</v>
      </c>
      <c r="E267" t="s">
        <v>313</v>
      </c>
      <c r="F267" t="s">
        <v>192</v>
      </c>
      <c r="G267" t="s">
        <v>273</v>
      </c>
      <c r="H267" t="s">
        <v>191</v>
      </c>
      <c r="I267" t="s">
        <v>192</v>
      </c>
      <c r="J267">
        <v>178</v>
      </c>
      <c r="K267">
        <v>81</v>
      </c>
      <c r="L267">
        <v>63</v>
      </c>
      <c r="M267">
        <v>32</v>
      </c>
      <c r="N267">
        <v>53</v>
      </c>
      <c r="O267">
        <v>38</v>
      </c>
      <c r="P267">
        <v>33</v>
      </c>
      <c r="Q267">
        <v>90</v>
      </c>
      <c r="R267">
        <v>309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0</v>
      </c>
      <c r="AU267" t="b">
        <v>0</v>
      </c>
      <c r="AV267" t="b">
        <v>0</v>
      </c>
      <c r="AW267" t="b">
        <v>1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1</v>
      </c>
      <c r="BF267" t="b">
        <v>0</v>
      </c>
      <c r="BG267" t="b">
        <v>0</v>
      </c>
      <c r="BH267" t="b">
        <v>0</v>
      </c>
      <c r="BI267" t="b">
        <v>0</v>
      </c>
      <c r="BJ267" t="b">
        <v>1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</row>
    <row r="268" spans="1:185" x14ac:dyDescent="0.25">
      <c r="A268">
        <v>670</v>
      </c>
      <c r="B268" t="s">
        <v>604</v>
      </c>
      <c r="C268" t="s">
        <v>654</v>
      </c>
      <c r="D268" t="s">
        <v>187</v>
      </c>
      <c r="E268" t="s">
        <v>207</v>
      </c>
      <c r="F268" t="s">
        <v>192</v>
      </c>
      <c r="G268" t="s">
        <v>210</v>
      </c>
      <c r="H268" t="s">
        <v>191</v>
      </c>
      <c r="I268" t="s">
        <v>192</v>
      </c>
      <c r="J268">
        <v>163</v>
      </c>
      <c r="K268">
        <v>54</v>
      </c>
      <c r="L268">
        <v>100</v>
      </c>
      <c r="M268">
        <v>10</v>
      </c>
      <c r="N268">
        <v>23</v>
      </c>
      <c r="O268">
        <v>14</v>
      </c>
      <c r="P268">
        <v>10</v>
      </c>
      <c r="Q268">
        <v>14</v>
      </c>
      <c r="R268">
        <v>171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1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</row>
    <row r="269" spans="1:185" x14ac:dyDescent="0.25">
      <c r="A269">
        <v>672</v>
      </c>
      <c r="B269" t="s">
        <v>605</v>
      </c>
      <c r="C269" t="s">
        <v>655</v>
      </c>
      <c r="D269" t="s">
        <v>187</v>
      </c>
      <c r="E269" t="s">
        <v>200</v>
      </c>
      <c r="F269" t="s">
        <v>216</v>
      </c>
      <c r="G269" t="s">
        <v>207</v>
      </c>
      <c r="H269" t="s">
        <v>191</v>
      </c>
      <c r="I269" t="s">
        <v>195</v>
      </c>
      <c r="J269">
        <v>175</v>
      </c>
      <c r="K269">
        <v>76</v>
      </c>
      <c r="L269">
        <v>50</v>
      </c>
      <c r="M269">
        <v>34</v>
      </c>
      <c r="N269">
        <v>58</v>
      </c>
      <c r="O269">
        <v>56</v>
      </c>
      <c r="P269">
        <v>49</v>
      </c>
      <c r="Q269">
        <v>28</v>
      </c>
      <c r="R269">
        <v>275</v>
      </c>
      <c r="S269" t="b">
        <v>1</v>
      </c>
      <c r="T269" t="b">
        <v>1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1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1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1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1</v>
      </c>
      <c r="CJ269" t="b">
        <v>0</v>
      </c>
      <c r="CK269" t="b">
        <v>1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1</v>
      </c>
      <c r="CS269" t="b">
        <v>0</v>
      </c>
      <c r="CT269" t="b">
        <v>0</v>
      </c>
      <c r="CU269" t="b">
        <v>0</v>
      </c>
      <c r="CV269" t="b">
        <v>0</v>
      </c>
      <c r="CW269" t="b">
        <v>1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1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1</v>
      </c>
      <c r="FE269" t="b">
        <v>1</v>
      </c>
      <c r="FF269" t="b">
        <v>0</v>
      </c>
      <c r="FG269" t="b">
        <v>1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</row>
    <row r="270" spans="1:185" x14ac:dyDescent="0.25">
      <c r="A270">
        <v>674</v>
      </c>
      <c r="B270" t="s">
        <v>606</v>
      </c>
      <c r="C270" t="s">
        <v>653</v>
      </c>
      <c r="D270" t="s">
        <v>187</v>
      </c>
      <c r="E270" t="s">
        <v>200</v>
      </c>
      <c r="F270" t="s">
        <v>222</v>
      </c>
      <c r="G270" t="s">
        <v>204</v>
      </c>
      <c r="H270" t="s">
        <v>191</v>
      </c>
      <c r="I270" t="s">
        <v>192</v>
      </c>
      <c r="J270">
        <v>191</v>
      </c>
      <c r="K270">
        <v>117</v>
      </c>
      <c r="L270">
        <v>56</v>
      </c>
      <c r="M270">
        <v>73</v>
      </c>
      <c r="N270">
        <v>70</v>
      </c>
      <c r="O270">
        <v>84</v>
      </c>
      <c r="P270">
        <v>75</v>
      </c>
      <c r="Q270">
        <v>70</v>
      </c>
      <c r="R270">
        <v>428</v>
      </c>
      <c r="S270" t="b">
        <v>1</v>
      </c>
      <c r="T270" t="b">
        <v>1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1</v>
      </c>
      <c r="AS270" t="b">
        <v>0</v>
      </c>
      <c r="AT270" t="b">
        <v>0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1</v>
      </c>
      <c r="BK270" t="b">
        <v>0</v>
      </c>
      <c r="BL270" t="b">
        <v>0</v>
      </c>
      <c r="BM270" t="b">
        <v>0</v>
      </c>
      <c r="BN270" t="b">
        <v>1</v>
      </c>
      <c r="BO270" t="b">
        <v>0</v>
      </c>
      <c r="BP270" t="b">
        <v>0</v>
      </c>
      <c r="BQ270" t="b">
        <v>1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1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1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1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1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1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1</v>
      </c>
      <c r="FU270" t="b">
        <v>0</v>
      </c>
      <c r="FV270" t="b">
        <v>0</v>
      </c>
      <c r="FW270" t="b">
        <v>1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</row>
    <row r="271" spans="1:185" x14ac:dyDescent="0.25">
      <c r="A271">
        <v>681</v>
      </c>
      <c r="B271" t="s">
        <v>608</v>
      </c>
      <c r="C271" t="s">
        <v>653</v>
      </c>
      <c r="D271" t="s">
        <v>203</v>
      </c>
      <c r="E271" t="s">
        <v>253</v>
      </c>
      <c r="F271" t="s">
        <v>192</v>
      </c>
      <c r="G271" t="s">
        <v>204</v>
      </c>
      <c r="H271" t="s">
        <v>191</v>
      </c>
      <c r="I271" t="s">
        <v>192</v>
      </c>
      <c r="J271">
        <v>168</v>
      </c>
      <c r="K271">
        <v>105</v>
      </c>
      <c r="L271">
        <v>50</v>
      </c>
      <c r="M271">
        <v>80</v>
      </c>
      <c r="N271">
        <v>35</v>
      </c>
      <c r="O271">
        <v>70</v>
      </c>
      <c r="P271">
        <v>35</v>
      </c>
      <c r="Q271">
        <v>80</v>
      </c>
      <c r="R271">
        <v>350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1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1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1</v>
      </c>
      <c r="CA271" t="b">
        <v>1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0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</row>
    <row r="272" spans="1:185" x14ac:dyDescent="0.25">
      <c r="A272">
        <v>682</v>
      </c>
      <c r="B272" t="s">
        <v>609</v>
      </c>
      <c r="C272" t="s">
        <v>654</v>
      </c>
      <c r="D272" t="s">
        <v>187</v>
      </c>
      <c r="E272" t="s">
        <v>243</v>
      </c>
      <c r="F272" t="s">
        <v>610</v>
      </c>
      <c r="G272" t="s">
        <v>192</v>
      </c>
      <c r="H272" t="s">
        <v>191</v>
      </c>
      <c r="I272" t="s">
        <v>326</v>
      </c>
      <c r="J272">
        <v>206</v>
      </c>
      <c r="K272">
        <v>331</v>
      </c>
      <c r="L272">
        <v>88</v>
      </c>
      <c r="M272">
        <v>83</v>
      </c>
      <c r="N272">
        <v>42</v>
      </c>
      <c r="O272">
        <v>100</v>
      </c>
      <c r="P272">
        <v>100</v>
      </c>
      <c r="Q272">
        <v>64</v>
      </c>
      <c r="R272">
        <v>477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1</v>
      </c>
      <c r="Z272" t="b">
        <v>1</v>
      </c>
      <c r="AA272" t="b">
        <v>1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1</v>
      </c>
      <c r="AN272" t="b">
        <v>1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1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1</v>
      </c>
      <c r="BF272" t="b">
        <v>0</v>
      </c>
      <c r="BG272" t="b">
        <v>1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1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1</v>
      </c>
      <c r="BZ272" t="b">
        <v>0</v>
      </c>
      <c r="CA272" t="b">
        <v>0</v>
      </c>
      <c r="CB272" t="b">
        <v>0</v>
      </c>
      <c r="CC272" t="b">
        <v>1</v>
      </c>
      <c r="CD272" t="b">
        <v>0</v>
      </c>
      <c r="CE272" t="b">
        <v>0</v>
      </c>
      <c r="CF272" t="b">
        <v>0</v>
      </c>
      <c r="CG272" t="b">
        <v>0</v>
      </c>
      <c r="CH272" t="b">
        <v>1</v>
      </c>
      <c r="CI272" t="b">
        <v>0</v>
      </c>
      <c r="CJ272" t="b">
        <v>0</v>
      </c>
      <c r="CK272" t="b">
        <v>0</v>
      </c>
      <c r="CL272" t="b">
        <v>0</v>
      </c>
      <c r="CM272" t="b">
        <v>1</v>
      </c>
      <c r="CN272" t="b">
        <v>0</v>
      </c>
      <c r="CO272" t="b">
        <v>0</v>
      </c>
      <c r="CP272" t="b">
        <v>0</v>
      </c>
      <c r="CQ272" t="b">
        <v>0</v>
      </c>
      <c r="CR272" t="b">
        <v>1</v>
      </c>
      <c r="CS272" t="b">
        <v>0</v>
      </c>
      <c r="CT272" t="b">
        <v>0</v>
      </c>
      <c r="CU272" t="b">
        <v>1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1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1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1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1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0</v>
      </c>
      <c r="FO272" t="b">
        <v>0</v>
      </c>
      <c r="FP272" t="b">
        <v>0</v>
      </c>
      <c r="FQ272" t="b">
        <v>0</v>
      </c>
      <c r="FR272" t="b">
        <v>1</v>
      </c>
      <c r="FS272" t="b">
        <v>1</v>
      </c>
      <c r="FT272" t="b">
        <v>0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</row>
    <row r="273" spans="1:185" x14ac:dyDescent="0.25">
      <c r="A273">
        <v>683</v>
      </c>
      <c r="B273" t="s">
        <v>611</v>
      </c>
      <c r="C273" t="s">
        <v>654</v>
      </c>
      <c r="D273" t="s">
        <v>187</v>
      </c>
      <c r="E273" t="s">
        <v>253</v>
      </c>
      <c r="F273" t="s">
        <v>612</v>
      </c>
      <c r="G273" t="s">
        <v>210</v>
      </c>
      <c r="H273" t="s">
        <v>191</v>
      </c>
      <c r="I273" t="s">
        <v>192</v>
      </c>
      <c r="J273">
        <v>15.2</v>
      </c>
      <c r="K273">
        <v>58</v>
      </c>
      <c r="L273">
        <v>50</v>
      </c>
      <c r="M273">
        <v>80</v>
      </c>
      <c r="N273">
        <v>23</v>
      </c>
      <c r="O273">
        <v>84</v>
      </c>
      <c r="P273">
        <v>72</v>
      </c>
      <c r="Q273">
        <v>64</v>
      </c>
      <c r="R273">
        <v>373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1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1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</row>
    <row r="274" spans="1:185" x14ac:dyDescent="0.25">
      <c r="A274">
        <v>686</v>
      </c>
      <c r="B274" t="s">
        <v>614</v>
      </c>
      <c r="C274" t="s">
        <v>653</v>
      </c>
      <c r="D274" t="s">
        <v>203</v>
      </c>
      <c r="E274" t="s">
        <v>253</v>
      </c>
      <c r="F274" t="s">
        <v>192</v>
      </c>
      <c r="G274" t="s">
        <v>204</v>
      </c>
      <c r="H274" t="s">
        <v>191</v>
      </c>
      <c r="I274" t="s">
        <v>192</v>
      </c>
      <c r="J274">
        <v>191</v>
      </c>
      <c r="K274">
        <v>214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5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1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</row>
    <row r="275" spans="1:185" x14ac:dyDescent="0.25">
      <c r="A275">
        <v>687</v>
      </c>
      <c r="B275" t="s">
        <v>615</v>
      </c>
      <c r="C275" t="s">
        <v>654</v>
      </c>
      <c r="D275" t="s">
        <v>187</v>
      </c>
      <c r="E275" t="s">
        <v>313</v>
      </c>
      <c r="F275" t="s">
        <v>192</v>
      </c>
      <c r="G275" t="s">
        <v>190</v>
      </c>
      <c r="H275" t="s">
        <v>191</v>
      </c>
      <c r="I275" t="s">
        <v>192</v>
      </c>
      <c r="J275">
        <v>165</v>
      </c>
      <c r="K275">
        <v>79</v>
      </c>
      <c r="L275">
        <v>63</v>
      </c>
      <c r="M275">
        <v>10</v>
      </c>
      <c r="N275">
        <v>75</v>
      </c>
      <c r="O275">
        <v>56</v>
      </c>
      <c r="P275">
        <v>39</v>
      </c>
      <c r="Q275">
        <v>42</v>
      </c>
      <c r="R275">
        <v>285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1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</row>
    <row r="276" spans="1:185" x14ac:dyDescent="0.25">
      <c r="A276">
        <v>689</v>
      </c>
      <c r="B276" t="s">
        <v>616</v>
      </c>
      <c r="C276" t="s">
        <v>654</v>
      </c>
      <c r="D276" t="s">
        <v>187</v>
      </c>
      <c r="E276" t="s">
        <v>253</v>
      </c>
      <c r="F276" t="s">
        <v>222</v>
      </c>
      <c r="G276" t="s">
        <v>248</v>
      </c>
      <c r="H276" t="s">
        <v>191</v>
      </c>
      <c r="I276" t="s">
        <v>192</v>
      </c>
      <c r="J276">
        <v>191</v>
      </c>
      <c r="K276">
        <v>117</v>
      </c>
      <c r="L276">
        <v>75</v>
      </c>
      <c r="M276">
        <v>57</v>
      </c>
      <c r="N276">
        <v>65</v>
      </c>
      <c r="O276">
        <v>84</v>
      </c>
      <c r="P276">
        <v>79</v>
      </c>
      <c r="Q276">
        <v>84</v>
      </c>
      <c r="R276">
        <v>444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0</v>
      </c>
      <c r="AY276" t="b">
        <v>0</v>
      </c>
      <c r="AZ276" t="b">
        <v>1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1</v>
      </c>
      <c r="BK276" t="b">
        <v>0</v>
      </c>
      <c r="BL276" t="b">
        <v>0</v>
      </c>
      <c r="BM276" t="b">
        <v>0</v>
      </c>
      <c r="BN276" t="b">
        <v>1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1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1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1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1</v>
      </c>
      <c r="FU276" t="b">
        <v>0</v>
      </c>
      <c r="FV276" t="b">
        <v>0</v>
      </c>
      <c r="FW276" t="b">
        <v>1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</row>
    <row r="277" spans="1:185" x14ac:dyDescent="0.25">
      <c r="A277">
        <v>690</v>
      </c>
      <c r="B277" t="s">
        <v>617</v>
      </c>
      <c r="C277" t="s">
        <v>654</v>
      </c>
      <c r="D277" t="s">
        <v>187</v>
      </c>
      <c r="E277" t="s">
        <v>207</v>
      </c>
      <c r="F277" t="s">
        <v>192</v>
      </c>
      <c r="G277" t="s">
        <v>200</v>
      </c>
      <c r="H277" t="s">
        <v>191</v>
      </c>
      <c r="I277" t="s">
        <v>192</v>
      </c>
      <c r="J277">
        <v>175</v>
      </c>
      <c r="K277">
        <v>50</v>
      </c>
      <c r="L277">
        <v>50</v>
      </c>
      <c r="M277">
        <v>57</v>
      </c>
      <c r="N277">
        <v>47</v>
      </c>
      <c r="O277">
        <v>70</v>
      </c>
      <c r="P277">
        <v>54</v>
      </c>
      <c r="Q277">
        <v>56</v>
      </c>
      <c r="R277">
        <v>334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1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1</v>
      </c>
      <c r="BO277" t="b">
        <v>0</v>
      </c>
      <c r="BP277" t="b">
        <v>0</v>
      </c>
      <c r="BQ277" t="b">
        <v>1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1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1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0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</row>
    <row r="278" spans="1:185" x14ac:dyDescent="0.25">
      <c r="A278">
        <v>691</v>
      </c>
      <c r="B278" t="s">
        <v>618</v>
      </c>
      <c r="C278" t="s">
        <v>654</v>
      </c>
      <c r="D278" t="s">
        <v>187</v>
      </c>
      <c r="E278" t="s">
        <v>207</v>
      </c>
      <c r="F278" t="s">
        <v>222</v>
      </c>
      <c r="G278" t="s">
        <v>207</v>
      </c>
      <c r="H278" t="s">
        <v>191</v>
      </c>
      <c r="I278" t="s">
        <v>192</v>
      </c>
      <c r="J278">
        <v>229</v>
      </c>
      <c r="K278">
        <v>334</v>
      </c>
      <c r="L278">
        <v>63</v>
      </c>
      <c r="M278">
        <v>73</v>
      </c>
      <c r="N278">
        <v>35</v>
      </c>
      <c r="O278">
        <v>90</v>
      </c>
      <c r="P278">
        <v>66</v>
      </c>
      <c r="Q278">
        <v>56</v>
      </c>
      <c r="R278">
        <v>383</v>
      </c>
      <c r="S278" t="b">
        <v>1</v>
      </c>
      <c r="T278" t="b">
        <v>1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1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0</v>
      </c>
      <c r="AY278" t="b">
        <v>1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1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1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1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1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1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</row>
    <row r="279" spans="1:185" x14ac:dyDescent="0.25">
      <c r="A279">
        <v>693</v>
      </c>
      <c r="B279" t="s">
        <v>620</v>
      </c>
      <c r="C279" t="s">
        <v>653</v>
      </c>
      <c r="D279" t="s">
        <v>203</v>
      </c>
      <c r="E279" t="s">
        <v>253</v>
      </c>
      <c r="F279" t="s">
        <v>192</v>
      </c>
      <c r="G279" t="s">
        <v>530</v>
      </c>
      <c r="H279" t="s">
        <v>191</v>
      </c>
      <c r="I279" t="s">
        <v>192</v>
      </c>
      <c r="J279">
        <v>168</v>
      </c>
      <c r="K279">
        <v>52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5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1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</row>
    <row r="280" spans="1:185" x14ac:dyDescent="0.25">
      <c r="A280">
        <v>695</v>
      </c>
      <c r="B280" t="s">
        <v>621</v>
      </c>
      <c r="C280" t="s">
        <v>653</v>
      </c>
      <c r="D280" t="s">
        <v>203</v>
      </c>
      <c r="E280" t="s">
        <v>313</v>
      </c>
      <c r="F280" t="s">
        <v>189</v>
      </c>
      <c r="G280" t="s">
        <v>243</v>
      </c>
      <c r="H280" t="s">
        <v>191</v>
      </c>
      <c r="I280" t="s">
        <v>192</v>
      </c>
      <c r="J280">
        <v>165</v>
      </c>
      <c r="K280">
        <v>54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5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1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1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1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1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1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1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</row>
    <row r="281" spans="1:185" x14ac:dyDescent="0.25">
      <c r="A281">
        <v>696</v>
      </c>
      <c r="B281" t="s">
        <v>622</v>
      </c>
      <c r="C281" t="s">
        <v>653</v>
      </c>
      <c r="D281" t="s">
        <v>187</v>
      </c>
      <c r="E281" t="s">
        <v>192</v>
      </c>
      <c r="F281" t="s">
        <v>192</v>
      </c>
      <c r="G281" t="s">
        <v>192</v>
      </c>
      <c r="H281" t="s">
        <v>191</v>
      </c>
      <c r="I281" t="s">
        <v>192</v>
      </c>
      <c r="J281">
        <v>99</v>
      </c>
      <c r="K281">
        <v>99</v>
      </c>
      <c r="L281">
        <v>63</v>
      </c>
      <c r="M281">
        <v>63</v>
      </c>
      <c r="N281">
        <v>53</v>
      </c>
      <c r="O281">
        <v>64</v>
      </c>
      <c r="P281">
        <v>56</v>
      </c>
      <c r="Q281">
        <v>70</v>
      </c>
      <c r="R281">
        <v>369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1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1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1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1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1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1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b">
        <v>0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</row>
    <row r="282" spans="1:185" x14ac:dyDescent="0.25">
      <c r="A282">
        <v>699</v>
      </c>
      <c r="B282" t="s">
        <v>623</v>
      </c>
      <c r="C282" t="s">
        <v>653</v>
      </c>
      <c r="D282" t="s">
        <v>187</v>
      </c>
      <c r="E282" t="s">
        <v>485</v>
      </c>
      <c r="F282" t="s">
        <v>610</v>
      </c>
      <c r="G282" t="s">
        <v>190</v>
      </c>
      <c r="H282" t="s">
        <v>191</v>
      </c>
      <c r="I282" t="s">
        <v>224</v>
      </c>
      <c r="J282">
        <v>191</v>
      </c>
      <c r="K282">
        <v>135</v>
      </c>
      <c r="L282">
        <v>100</v>
      </c>
      <c r="M282">
        <v>72</v>
      </c>
      <c r="N282">
        <v>54</v>
      </c>
      <c r="O282">
        <v>95</v>
      </c>
      <c r="P282">
        <v>76</v>
      </c>
      <c r="Q282">
        <v>70</v>
      </c>
      <c r="R282">
        <v>467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1</v>
      </c>
      <c r="Z282" t="b">
        <v>1</v>
      </c>
      <c r="AA282" t="b">
        <v>1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0</v>
      </c>
      <c r="AH282" t="b">
        <v>0</v>
      </c>
      <c r="AI282" t="b">
        <v>1</v>
      </c>
      <c r="AJ282" t="b">
        <v>1</v>
      </c>
      <c r="AK282" t="b">
        <v>0</v>
      </c>
      <c r="AL282" t="b">
        <v>1</v>
      </c>
      <c r="AM282" t="b">
        <v>0</v>
      </c>
      <c r="AN282" t="b">
        <v>1</v>
      </c>
      <c r="AO282" t="b">
        <v>0</v>
      </c>
      <c r="AP282" t="b">
        <v>0</v>
      </c>
      <c r="AQ282" t="b">
        <v>1</v>
      </c>
      <c r="AR282" t="b">
        <v>1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1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1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1</v>
      </c>
      <c r="CA282" t="b">
        <v>1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1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1</v>
      </c>
      <c r="CV282" t="b">
        <v>0</v>
      </c>
      <c r="CW282" t="b">
        <v>0</v>
      </c>
      <c r="CX282" t="b">
        <v>0</v>
      </c>
      <c r="CY282" t="b">
        <v>0</v>
      </c>
      <c r="CZ282" t="b">
        <v>1</v>
      </c>
      <c r="DA282" t="b">
        <v>1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</row>
    <row r="283" spans="1:185" x14ac:dyDescent="0.25">
      <c r="A283">
        <v>703</v>
      </c>
      <c r="B283" t="s">
        <v>626</v>
      </c>
      <c r="C283" t="s">
        <v>654</v>
      </c>
      <c r="D283" t="s">
        <v>187</v>
      </c>
      <c r="E283" t="s">
        <v>207</v>
      </c>
      <c r="F283" t="s">
        <v>189</v>
      </c>
      <c r="G283" t="s">
        <v>190</v>
      </c>
      <c r="H283" t="s">
        <v>191</v>
      </c>
      <c r="I283" t="s">
        <v>192</v>
      </c>
      <c r="J283">
        <v>180</v>
      </c>
      <c r="K283">
        <v>79</v>
      </c>
      <c r="L283">
        <v>63</v>
      </c>
      <c r="M283">
        <v>22</v>
      </c>
      <c r="N283">
        <v>47</v>
      </c>
      <c r="O283">
        <v>56</v>
      </c>
      <c r="P283">
        <v>40</v>
      </c>
      <c r="Q283">
        <v>56</v>
      </c>
      <c r="R283">
        <v>284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1</v>
      </c>
      <c r="AX283" t="b">
        <v>0</v>
      </c>
      <c r="AY283" t="b">
        <v>1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1</v>
      </c>
      <c r="DK283" t="b">
        <v>0</v>
      </c>
      <c r="DL283" t="b">
        <v>0</v>
      </c>
      <c r="DM283" t="b">
        <v>0</v>
      </c>
      <c r="DN283" t="b">
        <v>1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</row>
    <row r="284" spans="1:185" x14ac:dyDescent="0.25">
      <c r="A284">
        <v>704</v>
      </c>
      <c r="B284" t="s">
        <v>627</v>
      </c>
      <c r="C284" t="s">
        <v>654</v>
      </c>
      <c r="D284" t="s">
        <v>187</v>
      </c>
      <c r="E284" t="s">
        <v>253</v>
      </c>
      <c r="F284" t="s">
        <v>189</v>
      </c>
      <c r="G284" t="s">
        <v>200</v>
      </c>
      <c r="H284" t="s">
        <v>191</v>
      </c>
      <c r="I284" t="s">
        <v>192</v>
      </c>
      <c r="J284">
        <v>183</v>
      </c>
      <c r="K284">
        <v>162</v>
      </c>
      <c r="L284">
        <v>50</v>
      </c>
      <c r="M284">
        <v>28</v>
      </c>
      <c r="N284">
        <v>8</v>
      </c>
      <c r="O284">
        <v>50</v>
      </c>
      <c r="P284">
        <v>11</v>
      </c>
      <c r="Q284">
        <v>20</v>
      </c>
      <c r="R284">
        <v>167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1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1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</row>
    <row r="285" spans="1:185" x14ac:dyDescent="0.25">
      <c r="A285">
        <v>705</v>
      </c>
      <c r="B285" t="s">
        <v>628</v>
      </c>
      <c r="C285" t="s">
        <v>653</v>
      </c>
      <c r="D285" t="s">
        <v>187</v>
      </c>
      <c r="E285" t="s">
        <v>207</v>
      </c>
      <c r="F285" t="s">
        <v>189</v>
      </c>
      <c r="G285" t="s">
        <v>207</v>
      </c>
      <c r="H285" t="s">
        <v>191</v>
      </c>
      <c r="I285" t="s">
        <v>192</v>
      </c>
      <c r="J285">
        <v>185</v>
      </c>
      <c r="K285">
        <v>95</v>
      </c>
      <c r="L285">
        <v>63</v>
      </c>
      <c r="M285">
        <v>80</v>
      </c>
      <c r="N285">
        <v>63</v>
      </c>
      <c r="O285">
        <v>100</v>
      </c>
      <c r="P285">
        <v>100</v>
      </c>
      <c r="Q285">
        <v>85</v>
      </c>
      <c r="R285">
        <v>491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1</v>
      </c>
      <c r="AA285" t="b">
        <v>1</v>
      </c>
      <c r="AB285" t="b">
        <v>0</v>
      </c>
      <c r="AC285" t="b">
        <v>1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1</v>
      </c>
      <c r="AX285" t="b">
        <v>0</v>
      </c>
      <c r="AY285" t="b">
        <v>0</v>
      </c>
      <c r="AZ285" t="b">
        <v>1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1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1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1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1</v>
      </c>
      <c r="EG285" t="b">
        <v>1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1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1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1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0</v>
      </c>
      <c r="FR285" t="b">
        <v>0</v>
      </c>
      <c r="FS285" t="b">
        <v>1</v>
      </c>
      <c r="FT285" t="b">
        <v>0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</row>
    <row r="286" spans="1:185" x14ac:dyDescent="0.25">
      <c r="A286">
        <v>707</v>
      </c>
      <c r="B286" t="s">
        <v>630</v>
      </c>
      <c r="C286" t="s">
        <v>653</v>
      </c>
      <c r="D286" t="s">
        <v>187</v>
      </c>
      <c r="E286" t="s">
        <v>243</v>
      </c>
      <c r="F286" t="s">
        <v>192</v>
      </c>
      <c r="G286" t="s">
        <v>204</v>
      </c>
      <c r="H286" t="s">
        <v>191</v>
      </c>
      <c r="I286" t="s">
        <v>192</v>
      </c>
      <c r="J286">
        <v>188</v>
      </c>
      <c r="K286">
        <v>108</v>
      </c>
      <c r="L286">
        <v>88</v>
      </c>
      <c r="M286">
        <v>36</v>
      </c>
      <c r="N286">
        <v>79</v>
      </c>
      <c r="O286">
        <v>95</v>
      </c>
      <c r="P286">
        <v>71</v>
      </c>
      <c r="Q286">
        <v>95</v>
      </c>
      <c r="R286">
        <v>464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1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1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1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</row>
    <row r="287" spans="1:185" x14ac:dyDescent="0.25">
      <c r="A287">
        <v>709</v>
      </c>
      <c r="B287" t="s">
        <v>631</v>
      </c>
      <c r="C287" t="s">
        <v>653</v>
      </c>
      <c r="D287" t="s">
        <v>187</v>
      </c>
      <c r="E287" t="s">
        <v>207</v>
      </c>
      <c r="F287" t="s">
        <v>216</v>
      </c>
      <c r="G287" t="s">
        <v>200</v>
      </c>
      <c r="H287" t="s">
        <v>191</v>
      </c>
      <c r="I287" t="s">
        <v>192</v>
      </c>
      <c r="J287">
        <v>218</v>
      </c>
      <c r="K287">
        <v>158</v>
      </c>
      <c r="L287">
        <v>38</v>
      </c>
      <c r="M287">
        <v>72</v>
      </c>
      <c r="N287">
        <v>47</v>
      </c>
      <c r="O287">
        <v>70</v>
      </c>
      <c r="P287">
        <v>26</v>
      </c>
      <c r="Q287">
        <v>84</v>
      </c>
      <c r="R287">
        <v>337</v>
      </c>
      <c r="S287" t="b">
        <v>1</v>
      </c>
      <c r="T287" t="b">
        <v>0</v>
      </c>
      <c r="U287" t="b">
        <v>0</v>
      </c>
      <c r="V287" t="b">
        <v>0</v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1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1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1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1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1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</row>
    <row r="288" spans="1:185" x14ac:dyDescent="0.25">
      <c r="A288">
        <v>710</v>
      </c>
      <c r="B288" t="s">
        <v>632</v>
      </c>
      <c r="C288" t="s">
        <v>653</v>
      </c>
      <c r="D288" t="s">
        <v>203</v>
      </c>
      <c r="E288" t="s">
        <v>253</v>
      </c>
      <c r="F288" t="s">
        <v>189</v>
      </c>
      <c r="G288" t="s">
        <v>273</v>
      </c>
      <c r="H288" t="s">
        <v>191</v>
      </c>
      <c r="I288" t="s">
        <v>192</v>
      </c>
      <c r="J288">
        <v>163</v>
      </c>
      <c r="K288">
        <v>50</v>
      </c>
      <c r="L288">
        <v>63</v>
      </c>
      <c r="M288">
        <v>8</v>
      </c>
      <c r="N288">
        <v>58</v>
      </c>
      <c r="O288">
        <v>52</v>
      </c>
      <c r="P288">
        <v>23</v>
      </c>
      <c r="Q288">
        <v>42</v>
      </c>
      <c r="R288">
        <v>246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1</v>
      </c>
      <c r="AJ288" t="b">
        <v>1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1</v>
      </c>
      <c r="AZ288" t="b">
        <v>1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</row>
    <row r="289" spans="1:185" x14ac:dyDescent="0.25">
      <c r="A289">
        <v>711</v>
      </c>
      <c r="B289" t="s">
        <v>633</v>
      </c>
      <c r="C289" t="s">
        <v>653</v>
      </c>
      <c r="D289" t="s">
        <v>187</v>
      </c>
      <c r="E289" t="s">
        <v>192</v>
      </c>
      <c r="F289" t="s">
        <v>192</v>
      </c>
      <c r="G289" t="s">
        <v>192</v>
      </c>
      <c r="H289" t="s">
        <v>191</v>
      </c>
      <c r="I289" t="s">
        <v>192</v>
      </c>
      <c r="J289">
        <v>99</v>
      </c>
      <c r="K289">
        <v>99</v>
      </c>
      <c r="L289">
        <v>100</v>
      </c>
      <c r="M289">
        <v>80</v>
      </c>
      <c r="N289">
        <v>67</v>
      </c>
      <c r="O289">
        <v>89</v>
      </c>
      <c r="P289">
        <v>100</v>
      </c>
      <c r="Q289">
        <v>56</v>
      </c>
      <c r="R289">
        <v>492</v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1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1</v>
      </c>
      <c r="BQ289" t="b">
        <v>0</v>
      </c>
      <c r="BR289" t="b">
        <v>0</v>
      </c>
      <c r="BS289" t="b">
        <v>1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1</v>
      </c>
      <c r="CB289" t="b">
        <v>0</v>
      </c>
      <c r="CC289" t="b">
        <v>1</v>
      </c>
      <c r="CD289" t="b">
        <v>0</v>
      </c>
      <c r="CE289" t="b">
        <v>0</v>
      </c>
      <c r="CF289" t="b">
        <v>1</v>
      </c>
      <c r="CG289" t="b">
        <v>0</v>
      </c>
      <c r="CH289" t="b">
        <v>0</v>
      </c>
      <c r="CI289" t="b">
        <v>1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1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1</v>
      </c>
      <c r="DR289" t="b">
        <v>0</v>
      </c>
      <c r="DS289" t="b">
        <v>0</v>
      </c>
      <c r="DT289" t="b">
        <v>0</v>
      </c>
      <c r="DU289" t="b">
        <v>0</v>
      </c>
      <c r="DV289" t="b">
        <v>1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1</v>
      </c>
      <c r="EL289" t="b">
        <v>0</v>
      </c>
      <c r="EM289" t="b">
        <v>1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1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0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</row>
    <row r="290" spans="1:185" x14ac:dyDescent="0.25">
      <c r="A290">
        <v>712</v>
      </c>
      <c r="B290" t="s">
        <v>634</v>
      </c>
      <c r="C290" t="s">
        <v>654</v>
      </c>
      <c r="D290" t="s">
        <v>187</v>
      </c>
      <c r="E290" t="s">
        <v>192</v>
      </c>
      <c r="F290" t="s">
        <v>192</v>
      </c>
      <c r="G290" t="s">
        <v>192</v>
      </c>
      <c r="H290" t="s">
        <v>191</v>
      </c>
      <c r="I290" t="s">
        <v>192</v>
      </c>
      <c r="J290">
        <v>99</v>
      </c>
      <c r="K290">
        <v>99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5</v>
      </c>
      <c r="S290" t="b">
        <v>1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1</v>
      </c>
      <c r="AX290" t="b">
        <v>0</v>
      </c>
      <c r="AY290" t="b">
        <v>0</v>
      </c>
      <c r="AZ290" t="b">
        <v>1</v>
      </c>
      <c r="BA290" t="b">
        <v>0</v>
      </c>
      <c r="BB290" t="b">
        <v>0</v>
      </c>
      <c r="BC290" t="b">
        <v>0</v>
      </c>
      <c r="BD290" t="b">
        <v>1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0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</row>
    <row r="291" spans="1:185" x14ac:dyDescent="0.25">
      <c r="A291">
        <v>716</v>
      </c>
      <c r="B291" t="s">
        <v>636</v>
      </c>
      <c r="C291" t="s">
        <v>653</v>
      </c>
      <c r="D291" t="s">
        <v>187</v>
      </c>
      <c r="E291" t="s">
        <v>207</v>
      </c>
      <c r="F291" t="s">
        <v>189</v>
      </c>
      <c r="G291" t="s">
        <v>207</v>
      </c>
      <c r="H291" t="s">
        <v>191</v>
      </c>
      <c r="I291" t="s">
        <v>192</v>
      </c>
      <c r="J291">
        <v>175</v>
      </c>
      <c r="K291">
        <v>117</v>
      </c>
      <c r="L291">
        <v>56</v>
      </c>
      <c r="M291">
        <v>32</v>
      </c>
      <c r="N291">
        <v>35</v>
      </c>
      <c r="O291">
        <v>65</v>
      </c>
      <c r="P291">
        <v>60</v>
      </c>
      <c r="Q291">
        <v>84</v>
      </c>
      <c r="R291">
        <v>332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1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1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</row>
    <row r="292" spans="1:185" x14ac:dyDescent="0.25">
      <c r="A292">
        <v>718</v>
      </c>
      <c r="B292" t="s">
        <v>638</v>
      </c>
      <c r="C292" t="s">
        <v>653</v>
      </c>
      <c r="D292" t="s">
        <v>203</v>
      </c>
      <c r="E292" t="s">
        <v>313</v>
      </c>
      <c r="F292" t="s">
        <v>192</v>
      </c>
      <c r="G292" t="s">
        <v>273</v>
      </c>
      <c r="H292" t="s">
        <v>191</v>
      </c>
      <c r="I292" t="s">
        <v>192</v>
      </c>
      <c r="J292">
        <v>366</v>
      </c>
      <c r="K292">
        <v>473</v>
      </c>
      <c r="L292">
        <v>38</v>
      </c>
      <c r="M292">
        <v>16</v>
      </c>
      <c r="N292">
        <v>35</v>
      </c>
      <c r="O292">
        <v>42</v>
      </c>
      <c r="P292">
        <v>26</v>
      </c>
      <c r="Q292">
        <v>42</v>
      </c>
      <c r="R292">
        <v>199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1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1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1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1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1</v>
      </c>
      <c r="FT292" t="b">
        <v>0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</row>
    <row r="293" spans="1:185" x14ac:dyDescent="0.25">
      <c r="A293">
        <v>719</v>
      </c>
      <c r="B293" t="s">
        <v>639</v>
      </c>
      <c r="C293" t="s">
        <v>653</v>
      </c>
      <c r="D293" t="s">
        <v>187</v>
      </c>
      <c r="E293" t="s">
        <v>253</v>
      </c>
      <c r="F293" t="s">
        <v>216</v>
      </c>
      <c r="G293" t="s">
        <v>200</v>
      </c>
      <c r="H293" t="s">
        <v>191</v>
      </c>
      <c r="I293" t="s">
        <v>192</v>
      </c>
      <c r="J293">
        <v>160</v>
      </c>
      <c r="K293">
        <v>135</v>
      </c>
      <c r="L293">
        <v>55</v>
      </c>
      <c r="M293">
        <v>32</v>
      </c>
      <c r="N293">
        <v>38</v>
      </c>
      <c r="O293">
        <v>100</v>
      </c>
      <c r="P293">
        <v>44</v>
      </c>
      <c r="Q293">
        <v>100</v>
      </c>
      <c r="R293">
        <v>369</v>
      </c>
      <c r="S293" t="b">
        <v>1</v>
      </c>
      <c r="T293" t="b">
        <v>1</v>
      </c>
      <c r="U293" t="b">
        <v>0</v>
      </c>
      <c r="V293" t="b">
        <v>0</v>
      </c>
      <c r="W293" t="b">
        <v>1</v>
      </c>
      <c r="X293" t="b">
        <v>1</v>
      </c>
      <c r="Y293" t="b">
        <v>1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1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1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1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1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1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1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1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1</v>
      </c>
      <c r="DT293" t="b">
        <v>0</v>
      </c>
      <c r="DU293" t="b">
        <v>1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1</v>
      </c>
      <c r="EH293" t="b">
        <v>1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1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</row>
    <row r="294" spans="1:185" x14ac:dyDescent="0.25">
      <c r="A294">
        <v>721</v>
      </c>
      <c r="B294" t="s">
        <v>640</v>
      </c>
      <c r="C294" t="s">
        <v>653</v>
      </c>
      <c r="D294" t="s">
        <v>187</v>
      </c>
      <c r="E294" t="s">
        <v>243</v>
      </c>
      <c r="F294" t="s">
        <v>192</v>
      </c>
      <c r="G294" t="s">
        <v>200</v>
      </c>
      <c r="H294" t="s">
        <v>191</v>
      </c>
      <c r="I294" t="s">
        <v>192</v>
      </c>
      <c r="J294">
        <v>188</v>
      </c>
      <c r="K294">
        <v>171</v>
      </c>
      <c r="L294">
        <v>75</v>
      </c>
      <c r="M294">
        <v>100</v>
      </c>
      <c r="N294">
        <v>53</v>
      </c>
      <c r="O294">
        <v>90</v>
      </c>
      <c r="P294">
        <v>64</v>
      </c>
      <c r="Q294">
        <v>64</v>
      </c>
      <c r="R294">
        <v>446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1</v>
      </c>
      <c r="AO294" t="b">
        <v>0</v>
      </c>
      <c r="AP294" t="b">
        <v>1</v>
      </c>
      <c r="AQ294" t="b">
        <v>0</v>
      </c>
      <c r="AR294" t="b">
        <v>1</v>
      </c>
      <c r="AS294" t="b">
        <v>0</v>
      </c>
      <c r="AT294" t="b">
        <v>0</v>
      </c>
      <c r="AU294" t="b">
        <v>0</v>
      </c>
      <c r="AV294" t="b">
        <v>0</v>
      </c>
      <c r="AW294" t="b">
        <v>1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1</v>
      </c>
      <c r="CA294" t="b">
        <v>1</v>
      </c>
      <c r="CB294" t="b">
        <v>0</v>
      </c>
      <c r="CC294" t="b">
        <v>0</v>
      </c>
      <c r="CD294" t="b">
        <v>1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</row>
    <row r="295" spans="1:185" x14ac:dyDescent="0.25">
      <c r="A295">
        <v>725</v>
      </c>
      <c r="B295" t="s">
        <v>643</v>
      </c>
      <c r="C295" t="s">
        <v>653</v>
      </c>
      <c r="D295" t="s">
        <v>203</v>
      </c>
      <c r="E295" t="s">
        <v>313</v>
      </c>
      <c r="F295" t="s">
        <v>644</v>
      </c>
      <c r="G295" t="s">
        <v>200</v>
      </c>
      <c r="H295" t="s">
        <v>191</v>
      </c>
      <c r="I295" t="s">
        <v>192</v>
      </c>
      <c r="J295">
        <v>155</v>
      </c>
      <c r="K295">
        <v>50</v>
      </c>
      <c r="L295">
        <v>75</v>
      </c>
      <c r="M295">
        <v>24</v>
      </c>
      <c r="N295">
        <v>35</v>
      </c>
      <c r="O295">
        <v>90</v>
      </c>
      <c r="P295">
        <v>27</v>
      </c>
      <c r="Q295">
        <v>85</v>
      </c>
      <c r="R295">
        <v>336</v>
      </c>
      <c r="S295" t="b">
        <v>1</v>
      </c>
      <c r="T295" t="b">
        <v>1</v>
      </c>
      <c r="U295" t="b">
        <v>0</v>
      </c>
      <c r="V295" t="b">
        <v>0</v>
      </c>
      <c r="W295" t="b">
        <v>0</v>
      </c>
      <c r="X295" t="b">
        <v>1</v>
      </c>
      <c r="Y295" t="b">
        <v>1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1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1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1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1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1</v>
      </c>
      <c r="DT295" t="b">
        <v>0</v>
      </c>
      <c r="DU295" t="b">
        <v>1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1</v>
      </c>
      <c r="EH295" t="b">
        <v>1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1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</row>
    <row r="296" spans="1:185" x14ac:dyDescent="0.25">
      <c r="A296">
        <v>726</v>
      </c>
      <c r="B296" t="s">
        <v>645</v>
      </c>
      <c r="C296" t="s">
        <v>653</v>
      </c>
      <c r="D296" t="s">
        <v>187</v>
      </c>
      <c r="E296" t="s">
        <v>253</v>
      </c>
      <c r="F296" t="s">
        <v>192</v>
      </c>
      <c r="G296" t="s">
        <v>207</v>
      </c>
      <c r="H296" t="s">
        <v>191</v>
      </c>
      <c r="I296" t="s">
        <v>192</v>
      </c>
      <c r="J296">
        <v>175</v>
      </c>
      <c r="K296">
        <v>61</v>
      </c>
      <c r="L296">
        <v>88</v>
      </c>
      <c r="M296">
        <v>53</v>
      </c>
      <c r="N296">
        <v>53</v>
      </c>
      <c r="O296">
        <v>95</v>
      </c>
      <c r="P296">
        <v>92</v>
      </c>
      <c r="Q296">
        <v>84</v>
      </c>
      <c r="R296">
        <v>465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1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1</v>
      </c>
      <c r="BE296" t="b">
        <v>0</v>
      </c>
      <c r="BF296" t="b">
        <v>1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1</v>
      </c>
      <c r="BT296" t="b">
        <v>1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1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1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1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1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</row>
    <row r="297" spans="1:185" x14ac:dyDescent="0.25">
      <c r="A297">
        <v>728</v>
      </c>
      <c r="B297" t="s">
        <v>647</v>
      </c>
      <c r="C297" t="s">
        <v>653</v>
      </c>
      <c r="D297" t="s">
        <v>187</v>
      </c>
      <c r="E297" t="s">
        <v>253</v>
      </c>
      <c r="F297" t="s">
        <v>189</v>
      </c>
      <c r="G297" t="s">
        <v>204</v>
      </c>
      <c r="H297" t="s">
        <v>191</v>
      </c>
      <c r="I297" t="s">
        <v>192</v>
      </c>
      <c r="J297">
        <v>183</v>
      </c>
      <c r="K297">
        <v>83</v>
      </c>
      <c r="L297">
        <v>88</v>
      </c>
      <c r="M297">
        <v>10</v>
      </c>
      <c r="N297">
        <v>12</v>
      </c>
      <c r="O297">
        <v>28</v>
      </c>
      <c r="P297">
        <v>12</v>
      </c>
      <c r="Q297">
        <v>14</v>
      </c>
      <c r="R297">
        <v>164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</row>
    <row r="298" spans="1:185" x14ac:dyDescent="0.25">
      <c r="A298">
        <v>729</v>
      </c>
      <c r="B298" t="s">
        <v>648</v>
      </c>
      <c r="C298" t="s">
        <v>653</v>
      </c>
      <c r="D298" t="s">
        <v>203</v>
      </c>
      <c r="E298" t="s">
        <v>253</v>
      </c>
      <c r="F298" t="s">
        <v>189</v>
      </c>
      <c r="G298" t="s">
        <v>248</v>
      </c>
      <c r="H298" t="s">
        <v>191</v>
      </c>
      <c r="I298" t="s">
        <v>192</v>
      </c>
      <c r="J298">
        <v>165</v>
      </c>
      <c r="K298">
        <v>52</v>
      </c>
      <c r="L298">
        <v>50</v>
      </c>
      <c r="M298">
        <v>10</v>
      </c>
      <c r="N298">
        <v>35</v>
      </c>
      <c r="O298">
        <v>28</v>
      </c>
      <c r="P298">
        <v>31</v>
      </c>
      <c r="Q298">
        <v>28</v>
      </c>
      <c r="R298">
        <v>182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</row>
    <row r="299" spans="1:185" x14ac:dyDescent="0.25">
      <c r="A299">
        <v>730</v>
      </c>
      <c r="B299" t="s">
        <v>649</v>
      </c>
      <c r="C299" t="s">
        <v>653</v>
      </c>
      <c r="D299" t="s">
        <v>187</v>
      </c>
      <c r="E299" t="s">
        <v>210</v>
      </c>
      <c r="F299" t="s">
        <v>612</v>
      </c>
      <c r="G299" t="s">
        <v>190</v>
      </c>
      <c r="H299" t="s">
        <v>191</v>
      </c>
      <c r="I299" t="s">
        <v>232</v>
      </c>
      <c r="J299">
        <v>304.8</v>
      </c>
      <c r="K299">
        <v>99</v>
      </c>
      <c r="L299">
        <v>50</v>
      </c>
      <c r="M299">
        <v>100</v>
      </c>
      <c r="N299">
        <v>27</v>
      </c>
      <c r="O299">
        <v>100</v>
      </c>
      <c r="P299">
        <v>83</v>
      </c>
      <c r="Q299">
        <v>28</v>
      </c>
      <c r="R299">
        <v>388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1</v>
      </c>
      <c r="AK299" t="b">
        <v>1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1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marvel_demo_stats_powers</vt:lpstr>
      <vt:lpstr>stats_powers_pivot</vt:lpstr>
      <vt:lpstr>Sheet7</vt:lpstr>
      <vt:lpstr>marvel_demo_stats_powers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 Wangyal</dc:creator>
  <cp:lastModifiedBy>chime wangyal</cp:lastModifiedBy>
  <dcterms:created xsi:type="dcterms:W3CDTF">2023-09-15T07:13:57Z</dcterms:created>
  <dcterms:modified xsi:type="dcterms:W3CDTF">2023-09-15T10:02:05Z</dcterms:modified>
</cp:coreProperties>
</file>