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2020" tabRatio="600" firstSheet="0" activeTab="0" autoFilterDateGrouping="1"/>
  </bookViews>
  <sheets>
    <sheet name="询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</font>
    <font>
      <name val="Arial"/>
      <charset val="134"/>
      <sz val="8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  <xf numFmtId="0" fontId="25" fillId="0" borderId="0"/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4" fillId="0" borderId="1" applyAlignment="1" pivotButton="0" quotePrefix="0" xfId="0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Обычный_Лист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zoomScale="160" zoomScaleNormal="160" workbookViewId="0">
      <selection activeCell="G7" sqref="G7"/>
    </sheetView>
  </sheetViews>
  <sheetFormatPr baseColWidth="8" defaultColWidth="8.888888888888889" defaultRowHeight="15.6" outlineLevelRow="2"/>
  <cols>
    <col width="8.888888888888889" customWidth="1" style="1" min="1" max="1"/>
    <col width="11.962962962963" customWidth="1" style="1" min="2" max="2"/>
    <col width="16.5740740740741" customWidth="1" style="1" min="3" max="3"/>
    <col width="17.1759259259259" customWidth="1" style="1" min="4" max="4"/>
    <col width="19.1296296296296" customWidth="1" style="1" min="5" max="5"/>
    <col width="17.2592592592593" customWidth="1" style="1" min="6" max="6"/>
    <col width="10.8611111111111" customWidth="1" style="1" min="7" max="7"/>
    <col width="8.888888888888889" customWidth="1" style="1" min="8" max="8"/>
    <col width="11.1111111111111" customWidth="1" style="1" min="9" max="9"/>
    <col width="12.4444444444444" customWidth="1" style="1" min="10" max="10"/>
    <col width="34.787037037037" customWidth="1" style="1" min="11" max="11"/>
    <col width="26.5555555555556" customWidth="1" style="1" min="12" max="12"/>
    <col width="8.888888888888889" customWidth="1" style="1" min="13" max="16384"/>
  </cols>
  <sheetData>
    <row r="1" ht="16.2" customHeight="1" s="10">
      <c r="A1" s="2" t="inlineStr">
        <is>
          <t>询价单</t>
        </is>
      </c>
      <c r="B1" s="11" t="n"/>
      <c r="C1" s="11" t="n"/>
      <c r="D1" s="11" t="n"/>
      <c r="E1" s="11" t="n"/>
      <c r="F1" s="11" t="n"/>
      <c r="G1" s="12" t="n"/>
      <c r="H1" s="7" t="inlineStr">
        <is>
          <t>日期</t>
        </is>
      </c>
      <c r="I1" s="13">
        <f>TODAY()</f>
        <v/>
      </c>
      <c r="J1" s="7" t="n"/>
      <c r="K1" s="5" t="inlineStr">
        <is>
          <t>价格：人民币含税含运上海</t>
        </is>
      </c>
    </row>
    <row r="2" ht="16.2" customHeight="1" s="10">
      <c r="A2" s="7" t="inlineStr">
        <is>
          <t>序号</t>
        </is>
      </c>
      <c r="B2" s="7" t="inlineStr">
        <is>
          <t>图纸号</t>
        </is>
      </c>
      <c r="C2" s="7" t="inlineStr">
        <is>
          <t>描述</t>
        </is>
      </c>
      <c r="D2" s="7" t="inlineStr">
        <is>
          <t>数量</t>
        </is>
      </c>
      <c r="E2" s="7" t="inlineStr">
        <is>
          <t>材质</t>
        </is>
      </c>
      <c r="F2" s="7" t="inlineStr">
        <is>
          <t>表面处理</t>
        </is>
      </c>
      <c r="G2" s="6" t="inlineStr">
        <is>
          <t>含税运价格</t>
        </is>
      </c>
      <c r="H2" s="6" t="inlineStr">
        <is>
          <t>单重</t>
        </is>
      </c>
      <c r="I2" s="6" t="inlineStr">
        <is>
          <t>交期</t>
        </is>
      </c>
      <c r="J2" s="7" t="inlineStr">
        <is>
          <t>模具费</t>
        </is>
      </c>
      <c r="K2" s="8" t="inlineStr">
        <is>
          <t>包装：外贸纸箱+托盘包装</t>
        </is>
      </c>
    </row>
    <row r="3">
      <c r="A3" s="9">
        <f>ROW()-2</f>
        <v/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2024-09-03T05:39:00Z</dcterms:created>
  <dcterms:modified xsi:type="dcterms:W3CDTF">2026-10-13T10:13:08Z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4825DDD7DCD343B9A345236F1AD6C3CF_13</vt:lpwstr>
  </property>
  <property name="KSOProductBuildVer" fmtid="{D5CDD505-2E9C-101B-9397-08002B2CF9AE}" pid="3">
    <vt:lpwstr>2052-12.1.0.28043</vt:lpwstr>
  </property>
  <property name="ContentTypeId" fmtid="{D5CDD505-2E9C-101B-9397-08002B2CF9AE}" pid="4">
    <vt:lpwstr>0x01010010F1B03A9015404D88CCAFA0DE72A84A</vt:lpwstr>
  </property>
  <property name="MediaServiceImageTags" fmtid="{D5CDD505-2E9C-101B-9397-08002B2CF9AE}" pid="5">
    <vt:lpwstr/>
  </property>
  <property name="CalculationRule" fmtid="{D5CDD505-2E9C-101B-9397-08002B2CF9AE}" pid="6">
    <vt:i4>0</vt:i4>
  </property>
</Properties>
</file>